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6D221E0B-714E-4FD9-986A-937D5FEC4D6E}" xr6:coauthVersionLast="47" xr6:coauthVersionMax="47" xr10:uidLastSave="{00000000-0000-0000-0000-000000000000}"/>
  <bookViews>
    <workbookView xWindow="-120" yWindow="-120" windowWidth="24240" windowHeight="13740" xr2:uid="{16AC9DE4-B0B2-4373-ACEA-76EBF534F6A3}"/>
  </bookViews>
  <sheets>
    <sheet name="Uniforme" sheetId="2" r:id="rId1"/>
    <sheet name="Binomiale" sheetId="4" r:id="rId2"/>
    <sheet name="Normale Standard" sheetId="3" r:id="rId3"/>
    <sheet name="Normal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5" l="1"/>
  <c r="N31" i="5" s="1"/>
  <c r="N25" i="5"/>
  <c r="N27" i="5" s="1"/>
  <c r="N21" i="5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1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1" i="4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" i="4"/>
  <c r="P55" i="4"/>
  <c r="P54" i="4"/>
  <c r="P36" i="4"/>
  <c r="P35" i="4"/>
  <c r="P25" i="4"/>
  <c r="P22" i="4"/>
  <c r="P24" i="4" s="1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174" i="3"/>
  <c r="B174" i="3" s="1"/>
  <c r="A175" i="3"/>
  <c r="B175" i="3" s="1"/>
  <c r="A176" i="3"/>
  <c r="B176" i="3" s="1"/>
  <c r="A177" i="3"/>
  <c r="B177" i="3" s="1"/>
  <c r="A178" i="3"/>
  <c r="B178" i="3" s="1"/>
  <c r="A179" i="3"/>
  <c r="B179" i="3" s="1"/>
  <c r="A180" i="3"/>
  <c r="B180" i="3" s="1"/>
  <c r="A181" i="3"/>
  <c r="B181" i="3" s="1"/>
  <c r="A182" i="3"/>
  <c r="B182" i="3" s="1"/>
  <c r="A183" i="3"/>
  <c r="B183" i="3" s="1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222" i="3"/>
  <c r="B222" i="3" s="1"/>
  <c r="A223" i="3"/>
  <c r="B223" i="3" s="1"/>
  <c r="A224" i="3"/>
  <c r="B224" i="3" s="1"/>
  <c r="A225" i="3"/>
  <c r="B225" i="3" s="1"/>
  <c r="A226" i="3"/>
  <c r="B226" i="3" s="1"/>
  <c r="A227" i="3"/>
  <c r="B227" i="3" s="1"/>
  <c r="A228" i="3"/>
  <c r="B228" i="3" s="1"/>
  <c r="A229" i="3"/>
  <c r="B229" i="3" s="1"/>
  <c r="A230" i="3"/>
  <c r="B230" i="3" s="1"/>
  <c r="A231" i="3"/>
  <c r="B231" i="3" s="1"/>
  <c r="A232" i="3"/>
  <c r="B232" i="3" s="1"/>
  <c r="A233" i="3"/>
  <c r="B233" i="3" s="1"/>
  <c r="A234" i="3"/>
  <c r="B234" i="3" s="1"/>
  <c r="A235" i="3"/>
  <c r="B235" i="3" s="1"/>
  <c r="A236" i="3"/>
  <c r="B236" i="3" s="1"/>
  <c r="A237" i="3"/>
  <c r="B237" i="3" s="1"/>
  <c r="A238" i="3"/>
  <c r="B238" i="3" s="1"/>
  <c r="A239" i="3"/>
  <c r="B239" i="3" s="1"/>
  <c r="A240" i="3"/>
  <c r="B240" i="3" s="1"/>
  <c r="A241" i="3"/>
  <c r="B241" i="3" s="1"/>
  <c r="A242" i="3"/>
  <c r="B242" i="3" s="1"/>
  <c r="A243" i="3"/>
  <c r="B243" i="3" s="1"/>
  <c r="A244" i="3"/>
  <c r="B244" i="3" s="1"/>
  <c r="A245" i="3"/>
  <c r="B245" i="3" s="1"/>
  <c r="A246" i="3"/>
  <c r="B246" i="3" s="1"/>
  <c r="A247" i="3"/>
  <c r="B247" i="3" s="1"/>
  <c r="A248" i="3"/>
  <c r="B248" i="3" s="1"/>
  <c r="A249" i="3"/>
  <c r="B249" i="3" s="1"/>
  <c r="A250" i="3"/>
  <c r="B250" i="3" s="1"/>
  <c r="A251" i="3"/>
  <c r="B251" i="3" s="1"/>
  <c r="A252" i="3"/>
  <c r="B252" i="3" s="1"/>
  <c r="A253" i="3"/>
  <c r="B253" i="3" s="1"/>
  <c r="A254" i="3"/>
  <c r="B254" i="3" s="1"/>
  <c r="A255" i="3"/>
  <c r="B255" i="3" s="1"/>
  <c r="A256" i="3"/>
  <c r="B256" i="3" s="1"/>
  <c r="A257" i="3"/>
  <c r="B257" i="3" s="1"/>
  <c r="A258" i="3"/>
  <c r="B258" i="3" s="1"/>
  <c r="A259" i="3"/>
  <c r="B259" i="3" s="1"/>
  <c r="A260" i="3"/>
  <c r="B260" i="3" s="1"/>
  <c r="A261" i="3"/>
  <c r="B261" i="3" s="1"/>
  <c r="A262" i="3"/>
  <c r="B262" i="3" s="1"/>
  <c r="A263" i="3"/>
  <c r="B263" i="3" s="1"/>
  <c r="A264" i="3"/>
  <c r="B264" i="3" s="1"/>
  <c r="A265" i="3"/>
  <c r="B265" i="3" s="1"/>
  <c r="A266" i="3"/>
  <c r="B266" i="3" s="1"/>
  <c r="A267" i="3"/>
  <c r="B267" i="3" s="1"/>
  <c r="A268" i="3"/>
  <c r="B268" i="3" s="1"/>
  <c r="A269" i="3"/>
  <c r="B269" i="3" s="1"/>
  <c r="A270" i="3"/>
  <c r="B270" i="3" s="1"/>
  <c r="A271" i="3"/>
  <c r="B271" i="3" s="1"/>
  <c r="A272" i="3"/>
  <c r="B272" i="3" s="1"/>
  <c r="A273" i="3"/>
  <c r="B273" i="3" s="1"/>
  <c r="A274" i="3"/>
  <c r="B274" i="3" s="1"/>
  <c r="A275" i="3"/>
  <c r="B275" i="3" s="1"/>
  <c r="A276" i="3"/>
  <c r="B276" i="3" s="1"/>
  <c r="A277" i="3"/>
  <c r="B277" i="3" s="1"/>
  <c r="A278" i="3"/>
  <c r="B278" i="3" s="1"/>
  <c r="A279" i="3"/>
  <c r="B279" i="3" s="1"/>
  <c r="A280" i="3"/>
  <c r="B280" i="3" s="1"/>
  <c r="A281" i="3"/>
  <c r="B281" i="3" s="1"/>
  <c r="A282" i="3"/>
  <c r="B282" i="3" s="1"/>
  <c r="A283" i="3"/>
  <c r="B283" i="3" s="1"/>
  <c r="A284" i="3"/>
  <c r="B284" i="3" s="1"/>
  <c r="A285" i="3"/>
  <c r="B285" i="3" s="1"/>
  <c r="A286" i="3"/>
  <c r="B286" i="3" s="1"/>
  <c r="A287" i="3"/>
  <c r="B287" i="3" s="1"/>
  <c r="A288" i="3"/>
  <c r="B288" i="3" s="1"/>
  <c r="A289" i="3"/>
  <c r="B289" i="3" s="1"/>
  <c r="A290" i="3"/>
  <c r="B290" i="3" s="1"/>
  <c r="A291" i="3"/>
  <c r="B291" i="3" s="1"/>
  <c r="A292" i="3"/>
  <c r="B292" i="3" s="1"/>
  <c r="A293" i="3"/>
  <c r="B293" i="3" s="1"/>
  <c r="A294" i="3"/>
  <c r="B294" i="3" s="1"/>
  <c r="A295" i="3"/>
  <c r="B295" i="3" s="1"/>
  <c r="A296" i="3"/>
  <c r="B296" i="3" s="1"/>
  <c r="A297" i="3"/>
  <c r="B297" i="3" s="1"/>
  <c r="A298" i="3"/>
  <c r="B298" i="3" s="1"/>
  <c r="A299" i="3"/>
  <c r="B299" i="3" s="1"/>
  <c r="A300" i="3"/>
  <c r="B300" i="3" s="1"/>
  <c r="A301" i="3"/>
  <c r="B301" i="3" s="1"/>
  <c r="A302" i="3"/>
  <c r="B302" i="3" s="1"/>
  <c r="A303" i="3"/>
  <c r="B303" i="3" s="1"/>
  <c r="A304" i="3"/>
  <c r="B304" i="3" s="1"/>
  <c r="A305" i="3"/>
  <c r="B305" i="3" s="1"/>
  <c r="A306" i="3"/>
  <c r="B306" i="3" s="1"/>
  <c r="A307" i="3"/>
  <c r="B307" i="3" s="1"/>
  <c r="A308" i="3"/>
  <c r="B308" i="3" s="1"/>
  <c r="A309" i="3"/>
  <c r="B309" i="3" s="1"/>
  <c r="A310" i="3"/>
  <c r="B310" i="3" s="1"/>
  <c r="A311" i="3"/>
  <c r="B311" i="3" s="1"/>
  <c r="A312" i="3"/>
  <c r="B312" i="3" s="1"/>
  <c r="A313" i="3"/>
  <c r="B313" i="3" s="1"/>
  <c r="A314" i="3"/>
  <c r="B314" i="3" s="1"/>
  <c r="A315" i="3"/>
  <c r="B315" i="3" s="1"/>
  <c r="A316" i="3"/>
  <c r="B316" i="3" s="1"/>
  <c r="A317" i="3"/>
  <c r="B317" i="3" s="1"/>
  <c r="A318" i="3"/>
  <c r="B318" i="3" s="1"/>
  <c r="A319" i="3"/>
  <c r="B319" i="3" s="1"/>
  <c r="A320" i="3"/>
  <c r="B320" i="3" s="1"/>
  <c r="A321" i="3"/>
  <c r="B321" i="3" s="1"/>
  <c r="A322" i="3"/>
  <c r="B322" i="3" s="1"/>
  <c r="A323" i="3"/>
  <c r="B323" i="3" s="1"/>
  <c r="A324" i="3"/>
  <c r="B324" i="3" s="1"/>
  <c r="A325" i="3"/>
  <c r="B325" i="3" s="1"/>
  <c r="A326" i="3"/>
  <c r="B326" i="3" s="1"/>
  <c r="A327" i="3"/>
  <c r="B327" i="3" s="1"/>
  <c r="A328" i="3"/>
  <c r="B328" i="3" s="1"/>
  <c r="A329" i="3"/>
  <c r="B329" i="3" s="1"/>
  <c r="A330" i="3"/>
  <c r="B330" i="3" s="1"/>
  <c r="A331" i="3"/>
  <c r="B331" i="3" s="1"/>
  <c r="A332" i="3"/>
  <c r="B332" i="3" s="1"/>
  <c r="A333" i="3"/>
  <c r="B333" i="3" s="1"/>
  <c r="A334" i="3"/>
  <c r="B334" i="3" s="1"/>
  <c r="A335" i="3"/>
  <c r="B335" i="3" s="1"/>
  <c r="A336" i="3"/>
  <c r="B336" i="3" s="1"/>
  <c r="A337" i="3"/>
  <c r="B337" i="3" s="1"/>
  <c r="A338" i="3"/>
  <c r="B338" i="3" s="1"/>
  <c r="A339" i="3"/>
  <c r="B339" i="3" s="1"/>
  <c r="A340" i="3"/>
  <c r="B340" i="3" s="1"/>
  <c r="A341" i="3"/>
  <c r="B341" i="3" s="1"/>
  <c r="A342" i="3"/>
  <c r="B342" i="3" s="1"/>
  <c r="A343" i="3"/>
  <c r="B343" i="3" s="1"/>
  <c r="A344" i="3"/>
  <c r="B344" i="3" s="1"/>
  <c r="A345" i="3"/>
  <c r="B345" i="3" s="1"/>
  <c r="A346" i="3"/>
  <c r="B346" i="3" s="1"/>
  <c r="A347" i="3"/>
  <c r="B347" i="3" s="1"/>
  <c r="A348" i="3"/>
  <c r="B348" i="3" s="1"/>
  <c r="A349" i="3"/>
  <c r="B349" i="3" s="1"/>
  <c r="A350" i="3"/>
  <c r="B350" i="3" s="1"/>
  <c r="A351" i="3"/>
  <c r="B351" i="3" s="1"/>
  <c r="A352" i="3"/>
  <c r="B352" i="3" s="1"/>
  <c r="A353" i="3"/>
  <c r="B353" i="3" s="1"/>
  <c r="A354" i="3"/>
  <c r="B354" i="3" s="1"/>
  <c r="A355" i="3"/>
  <c r="B355" i="3" s="1"/>
  <c r="A356" i="3"/>
  <c r="B356" i="3" s="1"/>
  <c r="A357" i="3"/>
  <c r="B357" i="3" s="1"/>
  <c r="A358" i="3"/>
  <c r="B358" i="3" s="1"/>
  <c r="A359" i="3"/>
  <c r="B359" i="3" s="1"/>
  <c r="A360" i="3"/>
  <c r="B360" i="3" s="1"/>
  <c r="A361" i="3"/>
  <c r="B361" i="3" s="1"/>
  <c r="A362" i="3"/>
  <c r="B362" i="3" s="1"/>
  <c r="A363" i="3"/>
  <c r="B363" i="3" s="1"/>
  <c r="A364" i="3"/>
  <c r="B364" i="3" s="1"/>
  <c r="A365" i="3"/>
  <c r="B365" i="3" s="1"/>
  <c r="A366" i="3"/>
  <c r="B366" i="3" s="1"/>
  <c r="A367" i="3"/>
  <c r="B367" i="3" s="1"/>
  <c r="A368" i="3"/>
  <c r="B368" i="3" s="1"/>
  <c r="A369" i="3"/>
  <c r="B369" i="3" s="1"/>
  <c r="A370" i="3"/>
  <c r="B370" i="3" s="1"/>
  <c r="A371" i="3"/>
  <c r="B371" i="3" s="1"/>
  <c r="A372" i="3"/>
  <c r="B372" i="3" s="1"/>
  <c r="A373" i="3"/>
  <c r="B373" i="3" s="1"/>
  <c r="A374" i="3"/>
  <c r="B374" i="3" s="1"/>
  <c r="A375" i="3"/>
  <c r="B375" i="3" s="1"/>
  <c r="A376" i="3"/>
  <c r="B376" i="3" s="1"/>
  <c r="A377" i="3"/>
  <c r="B377" i="3" s="1"/>
  <c r="A378" i="3"/>
  <c r="B378" i="3" s="1"/>
  <c r="A379" i="3"/>
  <c r="B379" i="3" s="1"/>
  <c r="A380" i="3"/>
  <c r="B380" i="3" s="1"/>
  <c r="A381" i="3"/>
  <c r="B381" i="3" s="1"/>
  <c r="A382" i="3"/>
  <c r="B382" i="3" s="1"/>
  <c r="A383" i="3"/>
  <c r="B383" i="3" s="1"/>
  <c r="A384" i="3"/>
  <c r="B384" i="3" s="1"/>
  <c r="A385" i="3"/>
  <c r="B385" i="3" s="1"/>
  <c r="A386" i="3"/>
  <c r="B386" i="3" s="1"/>
  <c r="A387" i="3"/>
  <c r="B387" i="3" s="1"/>
  <c r="A388" i="3"/>
  <c r="B388" i="3" s="1"/>
  <c r="A389" i="3"/>
  <c r="B389" i="3" s="1"/>
  <c r="A390" i="3"/>
  <c r="B390" i="3" s="1"/>
  <c r="A391" i="3"/>
  <c r="B391" i="3" s="1"/>
  <c r="A392" i="3"/>
  <c r="B392" i="3" s="1"/>
  <c r="A393" i="3"/>
  <c r="B393" i="3" s="1"/>
  <c r="A394" i="3"/>
  <c r="B394" i="3" s="1"/>
  <c r="A395" i="3"/>
  <c r="B395" i="3" s="1"/>
  <c r="A396" i="3"/>
  <c r="B396" i="3" s="1"/>
  <c r="A397" i="3"/>
  <c r="B397" i="3" s="1"/>
  <c r="A398" i="3"/>
  <c r="B398" i="3" s="1"/>
  <c r="A399" i="3"/>
  <c r="B399" i="3" s="1"/>
  <c r="A400" i="3"/>
  <c r="B400" i="3" s="1"/>
  <c r="A401" i="3"/>
  <c r="B401" i="3" s="1"/>
  <c r="A402" i="3"/>
  <c r="B402" i="3" s="1"/>
  <c r="A403" i="3"/>
  <c r="B403" i="3" s="1"/>
  <c r="A404" i="3"/>
  <c r="B404" i="3" s="1"/>
  <c r="A405" i="3"/>
  <c r="B405" i="3" s="1"/>
  <c r="A406" i="3"/>
  <c r="B406" i="3" s="1"/>
  <c r="A407" i="3"/>
  <c r="B407" i="3" s="1"/>
  <c r="A408" i="3"/>
  <c r="B408" i="3" s="1"/>
  <c r="A409" i="3"/>
  <c r="B409" i="3" s="1"/>
  <c r="A410" i="3"/>
  <c r="B410" i="3" s="1"/>
  <c r="A411" i="3"/>
  <c r="B411" i="3" s="1"/>
  <c r="A412" i="3"/>
  <c r="B412" i="3" s="1"/>
  <c r="A413" i="3"/>
  <c r="B413" i="3" s="1"/>
  <c r="A414" i="3"/>
  <c r="B414" i="3" s="1"/>
  <c r="A415" i="3"/>
  <c r="B415" i="3" s="1"/>
  <c r="A416" i="3"/>
  <c r="B416" i="3" s="1"/>
  <c r="A417" i="3"/>
  <c r="B417" i="3" s="1"/>
  <c r="A418" i="3"/>
  <c r="B418" i="3" s="1"/>
  <c r="A419" i="3"/>
  <c r="B419" i="3" s="1"/>
  <c r="A420" i="3"/>
  <c r="B420" i="3" s="1"/>
  <c r="A421" i="3"/>
  <c r="B421" i="3" s="1"/>
  <c r="A422" i="3"/>
  <c r="B422" i="3" s="1"/>
  <c r="A423" i="3"/>
  <c r="B423" i="3" s="1"/>
  <c r="A424" i="3"/>
  <c r="B424" i="3" s="1"/>
  <c r="A425" i="3"/>
  <c r="B425" i="3" s="1"/>
  <c r="A426" i="3"/>
  <c r="B426" i="3" s="1"/>
  <c r="A427" i="3"/>
  <c r="B427" i="3" s="1"/>
  <c r="A428" i="3"/>
  <c r="B428" i="3" s="1"/>
  <c r="A429" i="3"/>
  <c r="B429" i="3" s="1"/>
  <c r="A430" i="3"/>
  <c r="B430" i="3" s="1"/>
  <c r="A431" i="3"/>
  <c r="B431" i="3" s="1"/>
  <c r="A432" i="3"/>
  <c r="B432" i="3" s="1"/>
  <c r="A433" i="3"/>
  <c r="B433" i="3" s="1"/>
  <c r="A434" i="3"/>
  <c r="B434" i="3" s="1"/>
  <c r="A435" i="3"/>
  <c r="B435" i="3" s="1"/>
  <c r="A436" i="3"/>
  <c r="B436" i="3" s="1"/>
  <c r="A437" i="3"/>
  <c r="B437" i="3" s="1"/>
  <c r="A438" i="3"/>
  <c r="B438" i="3" s="1"/>
  <c r="A439" i="3"/>
  <c r="B439" i="3" s="1"/>
  <c r="A440" i="3"/>
  <c r="B440" i="3" s="1"/>
  <c r="A441" i="3"/>
  <c r="B441" i="3" s="1"/>
  <c r="A442" i="3"/>
  <c r="B442" i="3" s="1"/>
  <c r="A443" i="3"/>
  <c r="B443" i="3" s="1"/>
  <c r="A444" i="3"/>
  <c r="B444" i="3" s="1"/>
  <c r="A445" i="3"/>
  <c r="B445" i="3" s="1"/>
  <c r="A446" i="3"/>
  <c r="B446" i="3" s="1"/>
  <c r="A447" i="3"/>
  <c r="B447" i="3" s="1"/>
  <c r="A448" i="3"/>
  <c r="B448" i="3" s="1"/>
  <c r="A449" i="3"/>
  <c r="B449" i="3" s="1"/>
  <c r="A450" i="3"/>
  <c r="B450" i="3" s="1"/>
  <c r="A451" i="3"/>
  <c r="B451" i="3" s="1"/>
  <c r="A452" i="3"/>
  <c r="B452" i="3" s="1"/>
  <c r="A453" i="3"/>
  <c r="B453" i="3" s="1"/>
  <c r="A454" i="3"/>
  <c r="B454" i="3" s="1"/>
  <c r="A455" i="3"/>
  <c r="B455" i="3" s="1"/>
  <c r="A456" i="3"/>
  <c r="B456" i="3" s="1"/>
  <c r="A457" i="3"/>
  <c r="B457" i="3" s="1"/>
  <c r="A458" i="3"/>
  <c r="B458" i="3" s="1"/>
  <c r="A459" i="3"/>
  <c r="B459" i="3" s="1"/>
  <c r="A460" i="3"/>
  <c r="B460" i="3" s="1"/>
  <c r="A461" i="3"/>
  <c r="B461" i="3" s="1"/>
  <c r="A462" i="3"/>
  <c r="B462" i="3" s="1"/>
  <c r="A463" i="3"/>
  <c r="B463" i="3" s="1"/>
  <c r="A464" i="3"/>
  <c r="B464" i="3" s="1"/>
  <c r="A465" i="3"/>
  <c r="B465" i="3" s="1"/>
  <c r="A466" i="3"/>
  <c r="B466" i="3" s="1"/>
  <c r="A467" i="3"/>
  <c r="B467" i="3" s="1"/>
  <c r="A468" i="3"/>
  <c r="B468" i="3" s="1"/>
  <c r="A469" i="3"/>
  <c r="B469" i="3" s="1"/>
  <c r="A470" i="3"/>
  <c r="B470" i="3" s="1"/>
  <c r="A471" i="3"/>
  <c r="B471" i="3" s="1"/>
  <c r="A472" i="3"/>
  <c r="B472" i="3" s="1"/>
  <c r="A473" i="3"/>
  <c r="B473" i="3" s="1"/>
  <c r="A474" i="3"/>
  <c r="B474" i="3" s="1"/>
  <c r="A475" i="3"/>
  <c r="B475" i="3" s="1"/>
  <c r="A476" i="3"/>
  <c r="B476" i="3" s="1"/>
  <c r="A477" i="3"/>
  <c r="B477" i="3" s="1"/>
  <c r="A478" i="3"/>
  <c r="B478" i="3" s="1"/>
  <c r="A479" i="3"/>
  <c r="B479" i="3" s="1"/>
  <c r="A480" i="3"/>
  <c r="B480" i="3" s="1"/>
  <c r="A481" i="3"/>
  <c r="B481" i="3" s="1"/>
  <c r="A482" i="3"/>
  <c r="B482" i="3" s="1"/>
  <c r="A483" i="3"/>
  <c r="B483" i="3" s="1"/>
  <c r="A484" i="3"/>
  <c r="B484" i="3" s="1"/>
  <c r="A485" i="3"/>
  <c r="B485" i="3" s="1"/>
  <c r="A486" i="3"/>
  <c r="B486" i="3" s="1"/>
  <c r="A487" i="3"/>
  <c r="B487" i="3" s="1"/>
  <c r="A488" i="3"/>
  <c r="B488" i="3" s="1"/>
  <c r="A489" i="3"/>
  <c r="B489" i="3" s="1"/>
  <c r="A490" i="3"/>
  <c r="B490" i="3" s="1"/>
  <c r="A491" i="3"/>
  <c r="B491" i="3" s="1"/>
  <c r="A492" i="3"/>
  <c r="B492" i="3" s="1"/>
  <c r="A493" i="3"/>
  <c r="B493" i="3" s="1"/>
  <c r="A494" i="3"/>
  <c r="B494" i="3" s="1"/>
  <c r="A495" i="3"/>
  <c r="B495" i="3" s="1"/>
  <c r="A496" i="3"/>
  <c r="B496" i="3" s="1"/>
  <c r="A497" i="3"/>
  <c r="B497" i="3" s="1"/>
  <c r="A498" i="3"/>
  <c r="B498" i="3" s="1"/>
  <c r="A499" i="3"/>
  <c r="B499" i="3" s="1"/>
  <c r="A500" i="3"/>
  <c r="B500" i="3" s="1"/>
  <c r="A501" i="3"/>
  <c r="B501" i="3" s="1"/>
  <c r="A502" i="3"/>
  <c r="B502" i="3" s="1"/>
  <c r="A503" i="3"/>
  <c r="B503" i="3" s="1"/>
  <c r="A504" i="3"/>
  <c r="B504" i="3" s="1"/>
  <c r="A505" i="3"/>
  <c r="B505" i="3" s="1"/>
  <c r="A506" i="3"/>
  <c r="B506" i="3" s="1"/>
  <c r="A507" i="3"/>
  <c r="B507" i="3" s="1"/>
  <c r="A508" i="3"/>
  <c r="B508" i="3" s="1"/>
  <c r="A509" i="3"/>
  <c r="B509" i="3" s="1"/>
  <c r="A510" i="3"/>
  <c r="B510" i="3" s="1"/>
  <c r="A511" i="3"/>
  <c r="B511" i="3" s="1"/>
  <c r="A512" i="3"/>
  <c r="B512" i="3" s="1"/>
  <c r="A513" i="3"/>
  <c r="B513" i="3" s="1"/>
  <c r="A514" i="3"/>
  <c r="B514" i="3" s="1"/>
  <c r="A515" i="3"/>
  <c r="B515" i="3" s="1"/>
  <c r="A516" i="3"/>
  <c r="B516" i="3" s="1"/>
  <c r="A517" i="3"/>
  <c r="B517" i="3" s="1"/>
  <c r="A518" i="3"/>
  <c r="B518" i="3" s="1"/>
  <c r="A519" i="3"/>
  <c r="B519" i="3" s="1"/>
  <c r="A520" i="3"/>
  <c r="B520" i="3" s="1"/>
  <c r="A521" i="3"/>
  <c r="B521" i="3" s="1"/>
  <c r="A522" i="3"/>
  <c r="B522" i="3" s="1"/>
  <c r="A523" i="3"/>
  <c r="B523" i="3" s="1"/>
  <c r="A524" i="3"/>
  <c r="B524" i="3" s="1"/>
  <c r="A525" i="3"/>
  <c r="B525" i="3" s="1"/>
  <c r="A526" i="3"/>
  <c r="B526" i="3" s="1"/>
  <c r="A527" i="3"/>
  <c r="B527" i="3" s="1"/>
  <c r="A528" i="3"/>
  <c r="B528" i="3" s="1"/>
  <c r="A529" i="3"/>
  <c r="B529" i="3" s="1"/>
  <c r="A530" i="3"/>
  <c r="B530" i="3" s="1"/>
  <c r="A531" i="3"/>
  <c r="B531" i="3" s="1"/>
  <c r="A532" i="3"/>
  <c r="B532" i="3" s="1"/>
  <c r="A533" i="3"/>
  <c r="B533" i="3" s="1"/>
  <c r="A534" i="3"/>
  <c r="B534" i="3" s="1"/>
  <c r="A535" i="3"/>
  <c r="B535" i="3" s="1"/>
  <c r="A536" i="3"/>
  <c r="B536" i="3" s="1"/>
  <c r="A537" i="3"/>
  <c r="B537" i="3" s="1"/>
  <c r="A538" i="3"/>
  <c r="B538" i="3" s="1"/>
  <c r="A539" i="3"/>
  <c r="B539" i="3" s="1"/>
  <c r="A540" i="3"/>
  <c r="B540" i="3" s="1"/>
  <c r="A541" i="3"/>
  <c r="B541" i="3" s="1"/>
  <c r="A542" i="3"/>
  <c r="B542" i="3" s="1"/>
  <c r="A543" i="3"/>
  <c r="B543" i="3" s="1"/>
  <c r="A544" i="3"/>
  <c r="B544" i="3" s="1"/>
  <c r="A545" i="3"/>
  <c r="B545" i="3" s="1"/>
  <c r="A546" i="3"/>
  <c r="B546" i="3" s="1"/>
  <c r="A547" i="3"/>
  <c r="B547" i="3" s="1"/>
  <c r="A548" i="3"/>
  <c r="B548" i="3" s="1"/>
  <c r="A549" i="3"/>
  <c r="B549" i="3" s="1"/>
  <c r="A550" i="3"/>
  <c r="B550" i="3" s="1"/>
  <c r="A551" i="3"/>
  <c r="B551" i="3" s="1"/>
  <c r="A552" i="3"/>
  <c r="B552" i="3" s="1"/>
  <c r="A553" i="3"/>
  <c r="B553" i="3" s="1"/>
  <c r="A554" i="3"/>
  <c r="B554" i="3" s="1"/>
  <c r="A555" i="3"/>
  <c r="B555" i="3" s="1"/>
  <c r="A556" i="3"/>
  <c r="B556" i="3" s="1"/>
  <c r="A557" i="3"/>
  <c r="B557" i="3" s="1"/>
  <c r="A558" i="3"/>
  <c r="B558" i="3" s="1"/>
  <c r="A559" i="3"/>
  <c r="B559" i="3" s="1"/>
  <c r="A560" i="3"/>
  <c r="B560" i="3" s="1"/>
  <c r="A561" i="3"/>
  <c r="B561" i="3" s="1"/>
  <c r="A562" i="3"/>
  <c r="B562" i="3" s="1"/>
  <c r="A563" i="3"/>
  <c r="B563" i="3" s="1"/>
  <c r="A564" i="3"/>
  <c r="B564" i="3" s="1"/>
  <c r="A565" i="3"/>
  <c r="B565" i="3" s="1"/>
  <c r="A566" i="3"/>
  <c r="B566" i="3" s="1"/>
  <c r="A567" i="3"/>
  <c r="B567" i="3" s="1"/>
  <c r="A568" i="3"/>
  <c r="B568" i="3" s="1"/>
  <c r="A569" i="3"/>
  <c r="B569" i="3" s="1"/>
  <c r="A570" i="3"/>
  <c r="B570" i="3" s="1"/>
  <c r="A571" i="3"/>
  <c r="B571" i="3" s="1"/>
  <c r="A572" i="3"/>
  <c r="B572" i="3" s="1"/>
  <c r="A573" i="3"/>
  <c r="B573" i="3" s="1"/>
  <c r="A574" i="3"/>
  <c r="B574" i="3" s="1"/>
  <c r="A575" i="3"/>
  <c r="B575" i="3" s="1"/>
  <c r="A576" i="3"/>
  <c r="B576" i="3" s="1"/>
  <c r="A577" i="3"/>
  <c r="B577" i="3" s="1"/>
  <c r="A578" i="3"/>
  <c r="B578" i="3" s="1"/>
  <c r="A579" i="3"/>
  <c r="B579" i="3" s="1"/>
  <c r="A580" i="3"/>
  <c r="B580" i="3" s="1"/>
  <c r="A581" i="3"/>
  <c r="B581" i="3" s="1"/>
  <c r="A582" i="3"/>
  <c r="B582" i="3" s="1"/>
  <c r="A583" i="3"/>
  <c r="B583" i="3" s="1"/>
  <c r="A584" i="3"/>
  <c r="B584" i="3" s="1"/>
  <c r="A585" i="3"/>
  <c r="B585" i="3" s="1"/>
  <c r="A586" i="3"/>
  <c r="B586" i="3" s="1"/>
  <c r="A587" i="3"/>
  <c r="B587" i="3" s="1"/>
  <c r="A588" i="3"/>
  <c r="B588" i="3" s="1"/>
  <c r="A589" i="3"/>
  <c r="B589" i="3" s="1"/>
  <c r="A590" i="3"/>
  <c r="B590" i="3" s="1"/>
  <c r="A591" i="3"/>
  <c r="B591" i="3" s="1"/>
  <c r="A592" i="3"/>
  <c r="B592" i="3" s="1"/>
  <c r="A593" i="3"/>
  <c r="B593" i="3" s="1"/>
  <c r="A594" i="3"/>
  <c r="B594" i="3" s="1"/>
  <c r="A595" i="3"/>
  <c r="B595" i="3" s="1"/>
  <c r="A596" i="3"/>
  <c r="B596" i="3" s="1"/>
  <c r="A597" i="3"/>
  <c r="B597" i="3" s="1"/>
  <c r="A598" i="3"/>
  <c r="B598" i="3" s="1"/>
  <c r="A599" i="3"/>
  <c r="B599" i="3" s="1"/>
  <c r="A600" i="3"/>
  <c r="B600" i="3" s="1"/>
  <c r="A601" i="3"/>
  <c r="B601" i="3" s="1"/>
  <c r="A602" i="3"/>
  <c r="B602" i="3" s="1"/>
  <c r="A603" i="3"/>
  <c r="B603" i="3" s="1"/>
  <c r="A604" i="3"/>
  <c r="B604" i="3" s="1"/>
  <c r="A605" i="3"/>
  <c r="B605" i="3" s="1"/>
  <c r="A606" i="3"/>
  <c r="B606" i="3" s="1"/>
  <c r="A607" i="3"/>
  <c r="B607" i="3" s="1"/>
  <c r="A608" i="3"/>
  <c r="B608" i="3" s="1"/>
  <c r="A609" i="3"/>
  <c r="B609" i="3" s="1"/>
  <c r="A610" i="3"/>
  <c r="B610" i="3" s="1"/>
  <c r="A611" i="3"/>
  <c r="B611" i="3" s="1"/>
  <c r="A612" i="3"/>
  <c r="B612" i="3" s="1"/>
  <c r="A613" i="3"/>
  <c r="B613" i="3" s="1"/>
  <c r="A614" i="3"/>
  <c r="B614" i="3" s="1"/>
  <c r="A615" i="3"/>
  <c r="B615" i="3" s="1"/>
  <c r="A616" i="3"/>
  <c r="B616" i="3" s="1"/>
  <c r="A617" i="3"/>
  <c r="B617" i="3" s="1"/>
  <c r="A618" i="3"/>
  <c r="B618" i="3" s="1"/>
  <c r="A619" i="3"/>
  <c r="B619" i="3" s="1"/>
  <c r="A620" i="3"/>
  <c r="B620" i="3" s="1"/>
  <c r="A621" i="3"/>
  <c r="B621" i="3" s="1"/>
  <c r="A622" i="3"/>
  <c r="B622" i="3" s="1"/>
  <c r="A623" i="3"/>
  <c r="B623" i="3" s="1"/>
  <c r="A624" i="3"/>
  <c r="B624" i="3" s="1"/>
  <c r="A625" i="3"/>
  <c r="B625" i="3" s="1"/>
  <c r="A626" i="3"/>
  <c r="B626" i="3" s="1"/>
  <c r="A627" i="3"/>
  <c r="B627" i="3" s="1"/>
  <c r="A628" i="3"/>
  <c r="B628" i="3" s="1"/>
  <c r="A629" i="3"/>
  <c r="B629" i="3" s="1"/>
  <c r="A630" i="3"/>
  <c r="B630" i="3" s="1"/>
  <c r="A631" i="3"/>
  <c r="B631" i="3" s="1"/>
  <c r="A632" i="3"/>
  <c r="B632" i="3" s="1"/>
  <c r="A633" i="3"/>
  <c r="B633" i="3" s="1"/>
  <c r="A634" i="3"/>
  <c r="B634" i="3" s="1"/>
  <c r="A635" i="3"/>
  <c r="B635" i="3" s="1"/>
  <c r="A636" i="3"/>
  <c r="B636" i="3" s="1"/>
  <c r="A637" i="3"/>
  <c r="B637" i="3" s="1"/>
  <c r="A638" i="3"/>
  <c r="B638" i="3" s="1"/>
  <c r="A639" i="3"/>
  <c r="B639" i="3" s="1"/>
  <c r="A640" i="3"/>
  <c r="B640" i="3" s="1"/>
  <c r="A641" i="3"/>
  <c r="B641" i="3" s="1"/>
  <c r="A642" i="3"/>
  <c r="B642" i="3" s="1"/>
  <c r="A643" i="3"/>
  <c r="B643" i="3" s="1"/>
  <c r="A644" i="3"/>
  <c r="B644" i="3" s="1"/>
  <c r="A645" i="3"/>
  <c r="B645" i="3" s="1"/>
  <c r="A646" i="3"/>
  <c r="B646" i="3" s="1"/>
  <c r="A647" i="3"/>
  <c r="B647" i="3" s="1"/>
  <c r="A648" i="3"/>
  <c r="B648" i="3" s="1"/>
  <c r="A649" i="3"/>
  <c r="B649" i="3" s="1"/>
  <c r="A650" i="3"/>
  <c r="B650" i="3" s="1"/>
  <c r="A651" i="3"/>
  <c r="B651" i="3" s="1"/>
  <c r="A652" i="3"/>
  <c r="B652" i="3" s="1"/>
  <c r="A653" i="3"/>
  <c r="B653" i="3" s="1"/>
  <c r="A654" i="3"/>
  <c r="B654" i="3" s="1"/>
  <c r="A655" i="3"/>
  <c r="B655" i="3" s="1"/>
  <c r="A656" i="3"/>
  <c r="B656" i="3" s="1"/>
  <c r="A657" i="3"/>
  <c r="B657" i="3" s="1"/>
  <c r="A658" i="3"/>
  <c r="B658" i="3" s="1"/>
  <c r="A659" i="3"/>
  <c r="B659" i="3" s="1"/>
  <c r="A660" i="3"/>
  <c r="B660" i="3" s="1"/>
  <c r="A661" i="3"/>
  <c r="B661" i="3" s="1"/>
  <c r="A662" i="3"/>
  <c r="B662" i="3" s="1"/>
  <c r="A663" i="3"/>
  <c r="B663" i="3" s="1"/>
  <c r="A664" i="3"/>
  <c r="B664" i="3" s="1"/>
  <c r="A665" i="3"/>
  <c r="B665" i="3" s="1"/>
  <c r="A666" i="3"/>
  <c r="B666" i="3" s="1"/>
  <c r="A667" i="3"/>
  <c r="B667" i="3" s="1"/>
  <c r="A668" i="3"/>
  <c r="B668" i="3" s="1"/>
  <c r="A669" i="3"/>
  <c r="B669" i="3" s="1"/>
  <c r="A670" i="3"/>
  <c r="B670" i="3" s="1"/>
  <c r="A671" i="3"/>
  <c r="B671" i="3" s="1"/>
  <c r="A672" i="3"/>
  <c r="B672" i="3" s="1"/>
  <c r="A673" i="3"/>
  <c r="B673" i="3" s="1"/>
  <c r="A674" i="3"/>
  <c r="B674" i="3" s="1"/>
  <c r="A675" i="3"/>
  <c r="B675" i="3" s="1"/>
  <c r="A676" i="3"/>
  <c r="B676" i="3" s="1"/>
  <c r="A677" i="3"/>
  <c r="B677" i="3" s="1"/>
  <c r="A678" i="3"/>
  <c r="B678" i="3" s="1"/>
  <c r="A679" i="3"/>
  <c r="B679" i="3" s="1"/>
  <c r="A680" i="3"/>
  <c r="B680" i="3" s="1"/>
  <c r="A681" i="3"/>
  <c r="B681" i="3" s="1"/>
  <c r="A682" i="3"/>
  <c r="B682" i="3" s="1"/>
  <c r="A683" i="3"/>
  <c r="B683" i="3" s="1"/>
  <c r="A684" i="3"/>
  <c r="B684" i="3" s="1"/>
  <c r="A685" i="3"/>
  <c r="B685" i="3" s="1"/>
  <c r="A686" i="3"/>
  <c r="B686" i="3" s="1"/>
  <c r="A687" i="3"/>
  <c r="B687" i="3" s="1"/>
  <c r="A688" i="3"/>
  <c r="B688" i="3" s="1"/>
  <c r="A689" i="3"/>
  <c r="B689" i="3" s="1"/>
  <c r="A690" i="3"/>
  <c r="B690" i="3" s="1"/>
  <c r="A691" i="3"/>
  <c r="B691" i="3" s="1"/>
  <c r="A692" i="3"/>
  <c r="B692" i="3" s="1"/>
  <c r="A693" i="3"/>
  <c r="B693" i="3" s="1"/>
  <c r="A694" i="3"/>
  <c r="B694" i="3" s="1"/>
  <c r="A695" i="3"/>
  <c r="B695" i="3" s="1"/>
  <c r="A696" i="3"/>
  <c r="B696" i="3" s="1"/>
  <c r="A697" i="3"/>
  <c r="B697" i="3" s="1"/>
  <c r="A698" i="3"/>
  <c r="B698" i="3" s="1"/>
  <c r="A699" i="3"/>
  <c r="B699" i="3" s="1"/>
  <c r="A700" i="3"/>
  <c r="B700" i="3" s="1"/>
  <c r="A701" i="3"/>
  <c r="B701" i="3" s="1"/>
  <c r="A702" i="3"/>
  <c r="B702" i="3" s="1"/>
  <c r="A703" i="3"/>
  <c r="B703" i="3" s="1"/>
  <c r="A704" i="3"/>
  <c r="B704" i="3" s="1"/>
  <c r="A705" i="3"/>
  <c r="B705" i="3" s="1"/>
  <c r="A706" i="3"/>
  <c r="B706" i="3" s="1"/>
  <c r="A707" i="3"/>
  <c r="B707" i="3" s="1"/>
  <c r="A708" i="3"/>
  <c r="B708" i="3" s="1"/>
  <c r="A709" i="3"/>
  <c r="B709" i="3" s="1"/>
  <c r="A710" i="3"/>
  <c r="B710" i="3" s="1"/>
  <c r="A711" i="3"/>
  <c r="B711" i="3" s="1"/>
  <c r="A712" i="3"/>
  <c r="B712" i="3" s="1"/>
  <c r="A713" i="3"/>
  <c r="B713" i="3" s="1"/>
  <c r="A714" i="3"/>
  <c r="B714" i="3" s="1"/>
  <c r="A715" i="3"/>
  <c r="B715" i="3" s="1"/>
  <c r="A716" i="3"/>
  <c r="B716" i="3" s="1"/>
  <c r="A717" i="3"/>
  <c r="B717" i="3" s="1"/>
  <c r="A718" i="3"/>
  <c r="B718" i="3" s="1"/>
  <c r="A719" i="3"/>
  <c r="B719" i="3" s="1"/>
  <c r="A720" i="3"/>
  <c r="B720" i="3" s="1"/>
  <c r="A721" i="3"/>
  <c r="B721" i="3" s="1"/>
  <c r="A722" i="3"/>
  <c r="B722" i="3" s="1"/>
  <c r="A723" i="3"/>
  <c r="B723" i="3" s="1"/>
  <c r="A724" i="3"/>
  <c r="B724" i="3" s="1"/>
  <c r="A725" i="3"/>
  <c r="B725" i="3" s="1"/>
  <c r="A726" i="3"/>
  <c r="B726" i="3" s="1"/>
  <c r="A727" i="3"/>
  <c r="B727" i="3" s="1"/>
  <c r="A728" i="3"/>
  <c r="B728" i="3" s="1"/>
  <c r="A729" i="3"/>
  <c r="B729" i="3" s="1"/>
  <c r="A730" i="3"/>
  <c r="B730" i="3" s="1"/>
  <c r="A731" i="3"/>
  <c r="B731" i="3" s="1"/>
  <c r="A732" i="3"/>
  <c r="B732" i="3" s="1"/>
  <c r="A733" i="3"/>
  <c r="B733" i="3" s="1"/>
  <c r="A734" i="3"/>
  <c r="B734" i="3" s="1"/>
  <c r="A735" i="3"/>
  <c r="B735" i="3" s="1"/>
  <c r="A736" i="3"/>
  <c r="B736" i="3" s="1"/>
  <c r="A737" i="3"/>
  <c r="B737" i="3" s="1"/>
  <c r="A738" i="3"/>
  <c r="B738" i="3" s="1"/>
  <c r="A739" i="3"/>
  <c r="B739" i="3" s="1"/>
  <c r="A740" i="3"/>
  <c r="B740" i="3" s="1"/>
  <c r="A741" i="3"/>
  <c r="B741" i="3" s="1"/>
  <c r="A742" i="3"/>
  <c r="B742" i="3" s="1"/>
  <c r="A743" i="3"/>
  <c r="B743" i="3" s="1"/>
  <c r="A744" i="3"/>
  <c r="B744" i="3" s="1"/>
  <c r="A745" i="3"/>
  <c r="B745" i="3" s="1"/>
  <c r="A746" i="3"/>
  <c r="B746" i="3" s="1"/>
  <c r="A747" i="3"/>
  <c r="B747" i="3" s="1"/>
  <c r="A748" i="3"/>
  <c r="B748" i="3" s="1"/>
  <c r="A749" i="3"/>
  <c r="B749" i="3" s="1"/>
  <c r="A750" i="3"/>
  <c r="B750" i="3" s="1"/>
  <c r="A751" i="3"/>
  <c r="B751" i="3" s="1"/>
  <c r="A752" i="3"/>
  <c r="B752" i="3" s="1"/>
  <c r="A753" i="3"/>
  <c r="B753" i="3" s="1"/>
  <c r="A754" i="3"/>
  <c r="B754" i="3" s="1"/>
  <c r="A755" i="3"/>
  <c r="B755" i="3" s="1"/>
  <c r="A756" i="3"/>
  <c r="B756" i="3" s="1"/>
  <c r="A757" i="3"/>
  <c r="B757" i="3" s="1"/>
  <c r="A758" i="3"/>
  <c r="B758" i="3" s="1"/>
  <c r="A759" i="3"/>
  <c r="B759" i="3" s="1"/>
  <c r="A760" i="3"/>
  <c r="B760" i="3" s="1"/>
  <c r="A761" i="3"/>
  <c r="B761" i="3" s="1"/>
  <c r="A762" i="3"/>
  <c r="B762" i="3" s="1"/>
  <c r="A763" i="3"/>
  <c r="B763" i="3" s="1"/>
  <c r="A764" i="3"/>
  <c r="B764" i="3" s="1"/>
  <c r="A765" i="3"/>
  <c r="B765" i="3" s="1"/>
  <c r="A766" i="3"/>
  <c r="B766" i="3" s="1"/>
  <c r="A767" i="3"/>
  <c r="B767" i="3" s="1"/>
  <c r="A768" i="3"/>
  <c r="B768" i="3" s="1"/>
  <c r="A769" i="3"/>
  <c r="B769" i="3" s="1"/>
  <c r="A770" i="3"/>
  <c r="B770" i="3" s="1"/>
  <c r="A771" i="3"/>
  <c r="B771" i="3" s="1"/>
  <c r="A772" i="3"/>
  <c r="B772" i="3" s="1"/>
  <c r="A773" i="3"/>
  <c r="B773" i="3" s="1"/>
  <c r="A774" i="3"/>
  <c r="B774" i="3" s="1"/>
  <c r="A775" i="3"/>
  <c r="B775" i="3" s="1"/>
  <c r="A776" i="3"/>
  <c r="B776" i="3" s="1"/>
  <c r="A777" i="3"/>
  <c r="B777" i="3" s="1"/>
  <c r="A778" i="3"/>
  <c r="B778" i="3" s="1"/>
  <c r="A779" i="3"/>
  <c r="B779" i="3" s="1"/>
  <c r="A780" i="3"/>
  <c r="B780" i="3" s="1"/>
  <c r="A781" i="3"/>
  <c r="B781" i="3" s="1"/>
  <c r="A782" i="3"/>
  <c r="B782" i="3" s="1"/>
  <c r="A783" i="3"/>
  <c r="B783" i="3" s="1"/>
  <c r="A784" i="3"/>
  <c r="B784" i="3" s="1"/>
  <c r="A785" i="3"/>
  <c r="B785" i="3" s="1"/>
  <c r="A786" i="3"/>
  <c r="B786" i="3" s="1"/>
  <c r="A787" i="3"/>
  <c r="B787" i="3" s="1"/>
  <c r="A788" i="3"/>
  <c r="B788" i="3" s="1"/>
  <c r="A789" i="3"/>
  <c r="B789" i="3" s="1"/>
  <c r="A790" i="3"/>
  <c r="B790" i="3" s="1"/>
  <c r="A791" i="3"/>
  <c r="B791" i="3" s="1"/>
  <c r="A792" i="3"/>
  <c r="B792" i="3" s="1"/>
  <c r="A793" i="3"/>
  <c r="B793" i="3" s="1"/>
  <c r="A794" i="3"/>
  <c r="B794" i="3" s="1"/>
  <c r="A795" i="3"/>
  <c r="B795" i="3" s="1"/>
  <c r="A796" i="3"/>
  <c r="B796" i="3" s="1"/>
  <c r="A797" i="3"/>
  <c r="B797" i="3" s="1"/>
  <c r="A798" i="3"/>
  <c r="B798" i="3" s="1"/>
  <c r="A799" i="3"/>
  <c r="B799" i="3" s="1"/>
  <c r="A800" i="3"/>
  <c r="B800" i="3" s="1"/>
  <c r="A801" i="3"/>
  <c r="B801" i="3" s="1"/>
  <c r="A802" i="3"/>
  <c r="B802" i="3" s="1"/>
  <c r="A803" i="3"/>
  <c r="B803" i="3" s="1"/>
  <c r="A804" i="3"/>
  <c r="B804" i="3" s="1"/>
  <c r="A805" i="3"/>
  <c r="B805" i="3" s="1"/>
  <c r="A806" i="3"/>
  <c r="B806" i="3" s="1"/>
  <c r="A807" i="3"/>
  <c r="B807" i="3" s="1"/>
  <c r="A808" i="3"/>
  <c r="B808" i="3" s="1"/>
  <c r="A809" i="3"/>
  <c r="B809" i="3" s="1"/>
  <c r="A810" i="3"/>
  <c r="B810" i="3" s="1"/>
  <c r="A811" i="3"/>
  <c r="B811" i="3" s="1"/>
  <c r="A812" i="3"/>
  <c r="B812" i="3" s="1"/>
  <c r="A813" i="3"/>
  <c r="B813" i="3" s="1"/>
  <c r="A814" i="3"/>
  <c r="B814" i="3" s="1"/>
  <c r="A815" i="3"/>
  <c r="B815" i="3" s="1"/>
  <c r="A816" i="3"/>
  <c r="B816" i="3" s="1"/>
  <c r="A817" i="3"/>
  <c r="B817" i="3" s="1"/>
  <c r="A818" i="3"/>
  <c r="B818" i="3" s="1"/>
  <c r="A819" i="3"/>
  <c r="B819" i="3" s="1"/>
  <c r="A820" i="3"/>
  <c r="B820" i="3" s="1"/>
  <c r="A821" i="3"/>
  <c r="B821" i="3" s="1"/>
  <c r="A822" i="3"/>
  <c r="B822" i="3" s="1"/>
  <c r="A823" i="3"/>
  <c r="B823" i="3" s="1"/>
  <c r="A824" i="3"/>
  <c r="B824" i="3" s="1"/>
  <c r="A825" i="3"/>
  <c r="B825" i="3" s="1"/>
  <c r="A826" i="3"/>
  <c r="B826" i="3" s="1"/>
  <c r="A827" i="3"/>
  <c r="B827" i="3" s="1"/>
  <c r="A828" i="3"/>
  <c r="B828" i="3" s="1"/>
  <c r="A829" i="3"/>
  <c r="B829" i="3" s="1"/>
  <c r="A830" i="3"/>
  <c r="B830" i="3" s="1"/>
  <c r="A831" i="3"/>
  <c r="B831" i="3" s="1"/>
  <c r="A832" i="3"/>
  <c r="B832" i="3" s="1"/>
  <c r="A833" i="3"/>
  <c r="B833" i="3" s="1"/>
  <c r="A834" i="3"/>
  <c r="B834" i="3" s="1"/>
  <c r="A835" i="3"/>
  <c r="B835" i="3" s="1"/>
  <c r="A836" i="3"/>
  <c r="B836" i="3" s="1"/>
  <c r="A837" i="3"/>
  <c r="B837" i="3" s="1"/>
  <c r="A838" i="3"/>
  <c r="B838" i="3" s="1"/>
  <c r="A839" i="3"/>
  <c r="B839" i="3" s="1"/>
  <c r="A840" i="3"/>
  <c r="B840" i="3" s="1"/>
  <c r="A841" i="3"/>
  <c r="B841" i="3" s="1"/>
  <c r="A842" i="3"/>
  <c r="B842" i="3" s="1"/>
  <c r="A843" i="3"/>
  <c r="B843" i="3" s="1"/>
  <c r="A844" i="3"/>
  <c r="B844" i="3" s="1"/>
  <c r="A845" i="3"/>
  <c r="B845" i="3" s="1"/>
  <c r="A846" i="3"/>
  <c r="B846" i="3" s="1"/>
  <c r="A847" i="3"/>
  <c r="B847" i="3" s="1"/>
  <c r="A848" i="3"/>
  <c r="B848" i="3" s="1"/>
  <c r="A849" i="3"/>
  <c r="B849" i="3" s="1"/>
  <c r="A850" i="3"/>
  <c r="B850" i="3" s="1"/>
  <c r="A851" i="3"/>
  <c r="B851" i="3" s="1"/>
  <c r="A852" i="3"/>
  <c r="B852" i="3" s="1"/>
  <c r="A853" i="3"/>
  <c r="B853" i="3" s="1"/>
  <c r="A854" i="3"/>
  <c r="B854" i="3" s="1"/>
  <c r="A855" i="3"/>
  <c r="B855" i="3" s="1"/>
  <c r="A856" i="3"/>
  <c r="B856" i="3" s="1"/>
  <c r="A857" i="3"/>
  <c r="B857" i="3" s="1"/>
  <c r="A858" i="3"/>
  <c r="B858" i="3" s="1"/>
  <c r="A859" i="3"/>
  <c r="B859" i="3" s="1"/>
  <c r="A860" i="3"/>
  <c r="B860" i="3" s="1"/>
  <c r="A861" i="3"/>
  <c r="B861" i="3" s="1"/>
  <c r="A862" i="3"/>
  <c r="B862" i="3" s="1"/>
  <c r="A863" i="3"/>
  <c r="B863" i="3" s="1"/>
  <c r="A864" i="3"/>
  <c r="B864" i="3" s="1"/>
  <c r="A865" i="3"/>
  <c r="B865" i="3" s="1"/>
  <c r="A866" i="3"/>
  <c r="B866" i="3" s="1"/>
  <c r="A867" i="3"/>
  <c r="B867" i="3" s="1"/>
  <c r="A868" i="3"/>
  <c r="B868" i="3" s="1"/>
  <c r="A869" i="3"/>
  <c r="B869" i="3" s="1"/>
  <c r="A870" i="3"/>
  <c r="B870" i="3" s="1"/>
  <c r="A871" i="3"/>
  <c r="B871" i="3" s="1"/>
  <c r="A872" i="3"/>
  <c r="B872" i="3" s="1"/>
  <c r="A873" i="3"/>
  <c r="B873" i="3" s="1"/>
  <c r="A874" i="3"/>
  <c r="B874" i="3" s="1"/>
  <c r="A875" i="3"/>
  <c r="B875" i="3" s="1"/>
  <c r="A876" i="3"/>
  <c r="B876" i="3" s="1"/>
  <c r="A877" i="3"/>
  <c r="B877" i="3" s="1"/>
  <c r="A878" i="3"/>
  <c r="B878" i="3" s="1"/>
  <c r="A879" i="3"/>
  <c r="B879" i="3" s="1"/>
  <c r="A880" i="3"/>
  <c r="B880" i="3" s="1"/>
  <c r="A881" i="3"/>
  <c r="B881" i="3" s="1"/>
  <c r="A882" i="3"/>
  <c r="B882" i="3" s="1"/>
  <c r="A883" i="3"/>
  <c r="B883" i="3" s="1"/>
  <c r="A884" i="3"/>
  <c r="B884" i="3" s="1"/>
  <c r="A885" i="3"/>
  <c r="B885" i="3" s="1"/>
  <c r="A886" i="3"/>
  <c r="B886" i="3" s="1"/>
  <c r="A887" i="3"/>
  <c r="B887" i="3" s="1"/>
  <c r="A888" i="3"/>
  <c r="B888" i="3" s="1"/>
  <c r="A889" i="3"/>
  <c r="B889" i="3" s="1"/>
  <c r="A890" i="3"/>
  <c r="B890" i="3" s="1"/>
  <c r="A891" i="3"/>
  <c r="B891" i="3" s="1"/>
  <c r="A892" i="3"/>
  <c r="B892" i="3" s="1"/>
  <c r="A893" i="3"/>
  <c r="B893" i="3" s="1"/>
  <c r="A894" i="3"/>
  <c r="B894" i="3" s="1"/>
  <c r="A895" i="3"/>
  <c r="B895" i="3" s="1"/>
  <c r="A896" i="3"/>
  <c r="B896" i="3" s="1"/>
  <c r="A897" i="3"/>
  <c r="B897" i="3" s="1"/>
  <c r="A898" i="3"/>
  <c r="B898" i="3" s="1"/>
  <c r="A899" i="3"/>
  <c r="B899" i="3" s="1"/>
  <c r="A900" i="3"/>
  <c r="B900" i="3" s="1"/>
  <c r="A901" i="3"/>
  <c r="B901" i="3" s="1"/>
  <c r="A902" i="3"/>
  <c r="B902" i="3" s="1"/>
  <c r="A903" i="3"/>
  <c r="B903" i="3" s="1"/>
  <c r="A904" i="3"/>
  <c r="B904" i="3" s="1"/>
  <c r="A905" i="3"/>
  <c r="B905" i="3" s="1"/>
  <c r="A906" i="3"/>
  <c r="B906" i="3" s="1"/>
  <c r="A907" i="3"/>
  <c r="B907" i="3" s="1"/>
  <c r="A908" i="3"/>
  <c r="B908" i="3" s="1"/>
  <c r="A909" i="3"/>
  <c r="B909" i="3" s="1"/>
  <c r="A910" i="3"/>
  <c r="B910" i="3" s="1"/>
  <c r="A911" i="3"/>
  <c r="B911" i="3" s="1"/>
  <c r="A912" i="3"/>
  <c r="B912" i="3" s="1"/>
  <c r="A913" i="3"/>
  <c r="B913" i="3" s="1"/>
  <c r="A914" i="3"/>
  <c r="B914" i="3" s="1"/>
  <c r="A915" i="3"/>
  <c r="B915" i="3" s="1"/>
  <c r="A916" i="3"/>
  <c r="B916" i="3" s="1"/>
  <c r="A917" i="3"/>
  <c r="B917" i="3" s="1"/>
  <c r="A918" i="3"/>
  <c r="B918" i="3" s="1"/>
  <c r="A919" i="3"/>
  <c r="B919" i="3" s="1"/>
  <c r="A920" i="3"/>
  <c r="B920" i="3" s="1"/>
  <c r="A921" i="3"/>
  <c r="B921" i="3" s="1"/>
  <c r="A922" i="3"/>
  <c r="B922" i="3" s="1"/>
  <c r="A923" i="3"/>
  <c r="B923" i="3" s="1"/>
  <c r="A924" i="3"/>
  <c r="B924" i="3" s="1"/>
  <c r="A925" i="3"/>
  <c r="B925" i="3" s="1"/>
  <c r="A926" i="3"/>
  <c r="B926" i="3" s="1"/>
  <c r="A927" i="3"/>
  <c r="B927" i="3" s="1"/>
  <c r="A928" i="3"/>
  <c r="B928" i="3" s="1"/>
  <c r="A929" i="3"/>
  <c r="B929" i="3" s="1"/>
  <c r="A930" i="3"/>
  <c r="B930" i="3" s="1"/>
  <c r="A931" i="3"/>
  <c r="B931" i="3" s="1"/>
  <c r="A932" i="3"/>
  <c r="B932" i="3" s="1"/>
  <c r="A933" i="3"/>
  <c r="B933" i="3" s="1"/>
  <c r="A934" i="3"/>
  <c r="B934" i="3" s="1"/>
  <c r="A935" i="3"/>
  <c r="B935" i="3" s="1"/>
  <c r="A936" i="3"/>
  <c r="B936" i="3" s="1"/>
  <c r="A937" i="3"/>
  <c r="B937" i="3" s="1"/>
  <c r="A938" i="3"/>
  <c r="B938" i="3" s="1"/>
  <c r="A939" i="3"/>
  <c r="B939" i="3" s="1"/>
  <c r="A940" i="3"/>
  <c r="B940" i="3" s="1"/>
  <c r="A941" i="3"/>
  <c r="B941" i="3" s="1"/>
  <c r="A942" i="3"/>
  <c r="B942" i="3" s="1"/>
  <c r="A943" i="3"/>
  <c r="B943" i="3" s="1"/>
  <c r="A944" i="3"/>
  <c r="B944" i="3" s="1"/>
  <c r="A945" i="3"/>
  <c r="B945" i="3" s="1"/>
  <c r="A946" i="3"/>
  <c r="B946" i="3" s="1"/>
  <c r="A947" i="3"/>
  <c r="B947" i="3" s="1"/>
  <c r="A948" i="3"/>
  <c r="B948" i="3" s="1"/>
  <c r="A949" i="3"/>
  <c r="B949" i="3" s="1"/>
  <c r="A950" i="3"/>
  <c r="B950" i="3" s="1"/>
  <c r="A951" i="3"/>
  <c r="B951" i="3" s="1"/>
  <c r="A952" i="3"/>
  <c r="B952" i="3" s="1"/>
  <c r="A953" i="3"/>
  <c r="B953" i="3" s="1"/>
  <c r="A954" i="3"/>
  <c r="B954" i="3" s="1"/>
  <c r="A955" i="3"/>
  <c r="B955" i="3" s="1"/>
  <c r="A956" i="3"/>
  <c r="B956" i="3" s="1"/>
  <c r="A957" i="3"/>
  <c r="B957" i="3" s="1"/>
  <c r="A958" i="3"/>
  <c r="B958" i="3" s="1"/>
  <c r="A959" i="3"/>
  <c r="B959" i="3" s="1"/>
  <c r="A960" i="3"/>
  <c r="B960" i="3" s="1"/>
  <c r="A961" i="3"/>
  <c r="B961" i="3" s="1"/>
  <c r="A962" i="3"/>
  <c r="B962" i="3" s="1"/>
  <c r="A963" i="3"/>
  <c r="B963" i="3" s="1"/>
  <c r="A964" i="3"/>
  <c r="B964" i="3" s="1"/>
  <c r="A965" i="3"/>
  <c r="B965" i="3" s="1"/>
  <c r="A966" i="3"/>
  <c r="B966" i="3" s="1"/>
  <c r="A967" i="3"/>
  <c r="B967" i="3" s="1"/>
  <c r="A968" i="3"/>
  <c r="B968" i="3" s="1"/>
  <c r="A969" i="3"/>
  <c r="B969" i="3" s="1"/>
  <c r="A970" i="3"/>
  <c r="B970" i="3" s="1"/>
  <c r="A971" i="3"/>
  <c r="B971" i="3" s="1"/>
  <c r="A972" i="3"/>
  <c r="B972" i="3" s="1"/>
  <c r="A973" i="3"/>
  <c r="B973" i="3" s="1"/>
  <c r="A974" i="3"/>
  <c r="B974" i="3" s="1"/>
  <c r="A975" i="3"/>
  <c r="B975" i="3" s="1"/>
  <c r="A976" i="3"/>
  <c r="B976" i="3" s="1"/>
  <c r="A977" i="3"/>
  <c r="B977" i="3" s="1"/>
  <c r="A978" i="3"/>
  <c r="B978" i="3" s="1"/>
  <c r="A979" i="3"/>
  <c r="B979" i="3" s="1"/>
  <c r="A980" i="3"/>
  <c r="B980" i="3" s="1"/>
  <c r="A981" i="3"/>
  <c r="B981" i="3" s="1"/>
  <c r="A982" i="3"/>
  <c r="B982" i="3" s="1"/>
  <c r="A983" i="3"/>
  <c r="B983" i="3" s="1"/>
  <c r="A984" i="3"/>
  <c r="B984" i="3" s="1"/>
  <c r="A985" i="3"/>
  <c r="B985" i="3" s="1"/>
  <c r="A986" i="3"/>
  <c r="B986" i="3" s="1"/>
  <c r="A987" i="3"/>
  <c r="B987" i="3" s="1"/>
  <c r="A988" i="3"/>
  <c r="B988" i="3" s="1"/>
  <c r="A989" i="3"/>
  <c r="B989" i="3" s="1"/>
  <c r="A990" i="3"/>
  <c r="B990" i="3" s="1"/>
  <c r="A991" i="3"/>
  <c r="B991" i="3" s="1"/>
  <c r="A992" i="3"/>
  <c r="B992" i="3" s="1"/>
  <c r="A993" i="3"/>
  <c r="B993" i="3" s="1"/>
  <c r="A994" i="3"/>
  <c r="B994" i="3" s="1"/>
  <c r="A995" i="3"/>
  <c r="B995" i="3" s="1"/>
  <c r="A996" i="3"/>
  <c r="B996" i="3" s="1"/>
  <c r="A997" i="3"/>
  <c r="B997" i="3" s="1"/>
  <c r="A998" i="3"/>
  <c r="B998" i="3" s="1"/>
  <c r="A999" i="3"/>
  <c r="B999" i="3" s="1"/>
  <c r="A1000" i="3"/>
  <c r="B1000" i="3" s="1"/>
  <c r="A1001" i="3"/>
  <c r="B1001" i="3" s="1"/>
  <c r="A1002" i="3"/>
  <c r="B1002" i="3" s="1"/>
  <c r="A1003" i="3"/>
  <c r="B1003" i="3" s="1"/>
  <c r="A1004" i="3"/>
  <c r="B1004" i="3" s="1"/>
  <c r="A1005" i="3"/>
  <c r="B1005" i="3" s="1"/>
  <c r="A1006" i="3"/>
  <c r="B1006" i="3" s="1"/>
  <c r="A1007" i="3"/>
  <c r="B1007" i="3" s="1"/>
  <c r="A1008" i="3"/>
  <c r="B1008" i="3" s="1"/>
  <c r="A1009" i="3"/>
  <c r="B1009" i="3" s="1"/>
  <c r="A1010" i="3"/>
  <c r="B1010" i="3" s="1"/>
  <c r="A1011" i="3"/>
  <c r="B1011" i="3" s="1"/>
  <c r="A1012" i="3"/>
  <c r="B1012" i="3" s="1"/>
  <c r="A1013" i="3"/>
  <c r="B1013" i="3" s="1"/>
  <c r="A1014" i="3"/>
  <c r="B1014" i="3" s="1"/>
  <c r="A1015" i="3"/>
  <c r="B1015" i="3" s="1"/>
  <c r="A1016" i="3"/>
  <c r="B1016" i="3" s="1"/>
  <c r="A1017" i="3"/>
  <c r="B1017" i="3" s="1"/>
  <c r="A1018" i="3"/>
  <c r="B1018" i="3" s="1"/>
  <c r="A1019" i="3"/>
  <c r="B1019" i="3" s="1"/>
  <c r="A1020" i="3"/>
  <c r="B1020" i="3" s="1"/>
  <c r="A1021" i="3"/>
  <c r="B1021" i="3" s="1"/>
  <c r="A1022" i="3"/>
  <c r="B1022" i="3" s="1"/>
  <c r="A1023" i="3"/>
  <c r="B1023" i="3" s="1"/>
  <c r="A1024" i="3"/>
  <c r="B1024" i="3" s="1"/>
  <c r="A1025" i="3"/>
  <c r="B1025" i="3" s="1"/>
  <c r="A1026" i="3"/>
  <c r="B1026" i="3" s="1"/>
  <c r="A1027" i="3"/>
  <c r="B1027" i="3" s="1"/>
  <c r="A1028" i="3"/>
  <c r="B1028" i="3" s="1"/>
  <c r="A1029" i="3"/>
  <c r="B1029" i="3" s="1"/>
  <c r="A1030" i="3"/>
  <c r="B1030" i="3" s="1"/>
  <c r="A1031" i="3"/>
  <c r="B1031" i="3" s="1"/>
  <c r="A1032" i="3"/>
  <c r="B1032" i="3" s="1"/>
  <c r="A1033" i="3"/>
  <c r="B1033" i="3" s="1"/>
  <c r="A1034" i="3"/>
  <c r="B1034" i="3" s="1"/>
  <c r="A1035" i="3"/>
  <c r="B1035" i="3" s="1"/>
  <c r="A1036" i="3"/>
  <c r="B1036" i="3" s="1"/>
  <c r="A1037" i="3"/>
  <c r="B1037" i="3" s="1"/>
  <c r="A1038" i="3"/>
  <c r="B1038" i="3" s="1"/>
  <c r="A1039" i="3"/>
  <c r="B1039" i="3" s="1"/>
  <c r="A1040" i="3"/>
  <c r="B1040" i="3" s="1"/>
  <c r="A1041" i="3"/>
  <c r="B1041" i="3" s="1"/>
  <c r="A1042" i="3"/>
  <c r="B1042" i="3" s="1"/>
  <c r="A1043" i="3"/>
  <c r="B1043" i="3" s="1"/>
  <c r="A1044" i="3"/>
  <c r="B1044" i="3" s="1"/>
  <c r="A1045" i="3"/>
  <c r="B1045" i="3" s="1"/>
  <c r="A1046" i="3"/>
  <c r="B1046" i="3" s="1"/>
  <c r="A1047" i="3"/>
  <c r="B1047" i="3" s="1"/>
  <c r="A1048" i="3"/>
  <c r="B1048" i="3" s="1"/>
  <c r="A1049" i="3"/>
  <c r="B1049" i="3" s="1"/>
  <c r="A1050" i="3"/>
  <c r="B1050" i="3" s="1"/>
  <c r="A1051" i="3"/>
  <c r="B1051" i="3" s="1"/>
  <c r="A1052" i="3"/>
  <c r="B1052" i="3" s="1"/>
  <c r="A1053" i="3"/>
  <c r="B1053" i="3" s="1"/>
  <c r="A1054" i="3"/>
  <c r="B1054" i="3" s="1"/>
  <c r="A1055" i="3"/>
  <c r="B1055" i="3" s="1"/>
  <c r="A1056" i="3"/>
  <c r="B1056" i="3" s="1"/>
  <c r="A1057" i="3"/>
  <c r="B1057" i="3" s="1"/>
  <c r="A1058" i="3"/>
  <c r="B1058" i="3" s="1"/>
  <c r="A1059" i="3"/>
  <c r="B1059" i="3" s="1"/>
  <c r="A1060" i="3"/>
  <c r="B1060" i="3" s="1"/>
  <c r="A1061" i="3"/>
  <c r="B1061" i="3" s="1"/>
  <c r="A1062" i="3"/>
  <c r="B1062" i="3" s="1"/>
  <c r="A1063" i="3"/>
  <c r="B1063" i="3" s="1"/>
  <c r="A1064" i="3"/>
  <c r="B1064" i="3" s="1"/>
  <c r="A1065" i="3"/>
  <c r="B1065" i="3" s="1"/>
  <c r="A1066" i="3"/>
  <c r="B1066" i="3" s="1"/>
  <c r="A1067" i="3"/>
  <c r="B1067" i="3" s="1"/>
  <c r="A1068" i="3"/>
  <c r="B1068" i="3" s="1"/>
  <c r="A1069" i="3"/>
  <c r="B1069" i="3" s="1"/>
  <c r="A1070" i="3"/>
  <c r="B1070" i="3" s="1"/>
  <c r="A1071" i="3"/>
  <c r="B1071" i="3" s="1"/>
  <c r="A1072" i="3"/>
  <c r="B1072" i="3" s="1"/>
  <c r="A1073" i="3"/>
  <c r="B1073" i="3" s="1"/>
  <c r="A1074" i="3"/>
  <c r="B1074" i="3" s="1"/>
  <c r="A1075" i="3"/>
  <c r="B1075" i="3" s="1"/>
  <c r="A1076" i="3"/>
  <c r="B1076" i="3" s="1"/>
  <c r="A1077" i="3"/>
  <c r="B1077" i="3" s="1"/>
  <c r="A1078" i="3"/>
  <c r="B1078" i="3" s="1"/>
  <c r="A1079" i="3"/>
  <c r="B1079" i="3" s="1"/>
  <c r="A1080" i="3"/>
  <c r="B1080" i="3" s="1"/>
  <c r="A1081" i="3"/>
  <c r="B1081" i="3" s="1"/>
  <c r="A1082" i="3"/>
  <c r="B1082" i="3" s="1"/>
  <c r="A1083" i="3"/>
  <c r="B1083" i="3" s="1"/>
  <c r="A1084" i="3"/>
  <c r="B1084" i="3" s="1"/>
  <c r="A1085" i="3"/>
  <c r="B1085" i="3" s="1"/>
  <c r="A1086" i="3"/>
  <c r="B1086" i="3" s="1"/>
  <c r="A1087" i="3"/>
  <c r="B1087" i="3" s="1"/>
  <c r="A1088" i="3"/>
  <c r="B1088" i="3" s="1"/>
  <c r="A1089" i="3"/>
  <c r="B1089" i="3" s="1"/>
  <c r="A1090" i="3"/>
  <c r="B1090" i="3" s="1"/>
  <c r="A1091" i="3"/>
  <c r="B1091" i="3" s="1"/>
  <c r="A1092" i="3"/>
  <c r="B1092" i="3" s="1"/>
  <c r="A1093" i="3"/>
  <c r="B1093" i="3" s="1"/>
  <c r="A1094" i="3"/>
  <c r="B1094" i="3" s="1"/>
  <c r="A1095" i="3"/>
  <c r="B1095" i="3" s="1"/>
  <c r="A1096" i="3"/>
  <c r="B1096" i="3" s="1"/>
  <c r="A1097" i="3"/>
  <c r="B1097" i="3" s="1"/>
  <c r="A1098" i="3"/>
  <c r="B1098" i="3" s="1"/>
  <c r="A1099" i="3"/>
  <c r="B1099" i="3" s="1"/>
  <c r="A1100" i="3"/>
  <c r="B1100" i="3" s="1"/>
  <c r="A1101" i="3"/>
  <c r="B1101" i="3" s="1"/>
  <c r="A1102" i="3"/>
  <c r="B1102" i="3" s="1"/>
  <c r="A1103" i="3"/>
  <c r="B1103" i="3" s="1"/>
  <c r="A1104" i="3"/>
  <c r="B1104" i="3" s="1"/>
  <c r="A1105" i="3"/>
  <c r="B1105" i="3" s="1"/>
  <c r="A1106" i="3"/>
  <c r="B1106" i="3" s="1"/>
  <c r="A1107" i="3"/>
  <c r="B1107" i="3" s="1"/>
  <c r="A1108" i="3"/>
  <c r="B1108" i="3" s="1"/>
  <c r="A1109" i="3"/>
  <c r="B1109" i="3" s="1"/>
  <c r="A1110" i="3"/>
  <c r="B1110" i="3" s="1"/>
  <c r="A1111" i="3"/>
  <c r="B1111" i="3" s="1"/>
  <c r="A1112" i="3"/>
  <c r="B1112" i="3" s="1"/>
  <c r="A1113" i="3"/>
  <c r="B1113" i="3" s="1"/>
  <c r="A1114" i="3"/>
  <c r="B1114" i="3" s="1"/>
  <c r="A1115" i="3"/>
  <c r="B1115" i="3" s="1"/>
  <c r="A1116" i="3"/>
  <c r="B1116" i="3" s="1"/>
  <c r="A1117" i="3"/>
  <c r="B1117" i="3" s="1"/>
  <c r="A1118" i="3"/>
  <c r="B1118" i="3" s="1"/>
  <c r="A1119" i="3"/>
  <c r="B1119" i="3" s="1"/>
  <c r="A1120" i="3"/>
  <c r="B1120" i="3" s="1"/>
  <c r="A1121" i="3"/>
  <c r="B1121" i="3" s="1"/>
  <c r="A1122" i="3"/>
  <c r="B1122" i="3" s="1"/>
  <c r="A1123" i="3"/>
  <c r="B1123" i="3" s="1"/>
  <c r="A1124" i="3"/>
  <c r="B1124" i="3" s="1"/>
  <c r="A1125" i="3"/>
  <c r="B1125" i="3" s="1"/>
  <c r="A1126" i="3"/>
  <c r="B1126" i="3" s="1"/>
  <c r="A1127" i="3"/>
  <c r="B1127" i="3" s="1"/>
  <c r="A1128" i="3"/>
  <c r="B1128" i="3" s="1"/>
  <c r="A1129" i="3"/>
  <c r="B1129" i="3" s="1"/>
  <c r="A1130" i="3"/>
  <c r="B1130" i="3" s="1"/>
  <c r="A1131" i="3"/>
  <c r="B1131" i="3" s="1"/>
  <c r="A1132" i="3"/>
  <c r="B1132" i="3" s="1"/>
  <c r="A1133" i="3"/>
  <c r="B1133" i="3" s="1"/>
  <c r="A1134" i="3"/>
  <c r="B1134" i="3" s="1"/>
  <c r="A1135" i="3"/>
  <c r="B1135" i="3" s="1"/>
  <c r="A1136" i="3"/>
  <c r="B1136" i="3" s="1"/>
  <c r="A1137" i="3"/>
  <c r="B1137" i="3" s="1"/>
  <c r="A1138" i="3"/>
  <c r="B1138" i="3" s="1"/>
  <c r="A1139" i="3"/>
  <c r="B1139" i="3" s="1"/>
  <c r="A1140" i="3"/>
  <c r="B1140" i="3" s="1"/>
  <c r="A1141" i="3"/>
  <c r="B1141" i="3" s="1"/>
  <c r="A1142" i="3"/>
  <c r="B1142" i="3" s="1"/>
  <c r="A1143" i="3"/>
  <c r="B1143" i="3" s="1"/>
  <c r="A1144" i="3"/>
  <c r="B1144" i="3" s="1"/>
  <c r="A1145" i="3"/>
  <c r="B1145" i="3" s="1"/>
  <c r="A1146" i="3"/>
  <c r="B1146" i="3" s="1"/>
  <c r="A1147" i="3"/>
  <c r="B1147" i="3" s="1"/>
  <c r="A1148" i="3"/>
  <c r="B1148" i="3" s="1"/>
  <c r="A1149" i="3"/>
  <c r="B1149" i="3" s="1"/>
  <c r="A1150" i="3"/>
  <c r="B1150" i="3" s="1"/>
  <c r="A1151" i="3"/>
  <c r="B1151" i="3" s="1"/>
  <c r="A1152" i="3"/>
  <c r="B1152" i="3" s="1"/>
  <c r="A1153" i="3"/>
  <c r="B1153" i="3" s="1"/>
  <c r="A1154" i="3"/>
  <c r="B1154" i="3" s="1"/>
  <c r="A1155" i="3"/>
  <c r="B1155" i="3" s="1"/>
  <c r="A1156" i="3"/>
  <c r="B1156" i="3" s="1"/>
  <c r="A1157" i="3"/>
  <c r="B1157" i="3" s="1"/>
  <c r="A1158" i="3"/>
  <c r="B1158" i="3" s="1"/>
  <c r="A1159" i="3"/>
  <c r="B1159" i="3" s="1"/>
  <c r="A1160" i="3"/>
  <c r="B1160" i="3" s="1"/>
  <c r="A1161" i="3"/>
  <c r="B1161" i="3" s="1"/>
  <c r="A1162" i="3"/>
  <c r="B1162" i="3" s="1"/>
  <c r="A1163" i="3"/>
  <c r="B1163" i="3" s="1"/>
  <c r="A1164" i="3"/>
  <c r="B1164" i="3" s="1"/>
  <c r="A1165" i="3"/>
  <c r="B1165" i="3" s="1"/>
  <c r="A1166" i="3"/>
  <c r="B1166" i="3" s="1"/>
  <c r="A1167" i="3"/>
  <c r="B1167" i="3" s="1"/>
  <c r="A1168" i="3"/>
  <c r="B1168" i="3" s="1"/>
  <c r="A1169" i="3"/>
  <c r="B1169" i="3" s="1"/>
  <c r="A1170" i="3"/>
  <c r="B1170" i="3" s="1"/>
  <c r="A1171" i="3"/>
  <c r="B1171" i="3" s="1"/>
  <c r="A1172" i="3"/>
  <c r="B1172" i="3" s="1"/>
  <c r="A1173" i="3"/>
  <c r="B1173" i="3" s="1"/>
  <c r="A1174" i="3"/>
  <c r="B1174" i="3" s="1"/>
  <c r="A1175" i="3"/>
  <c r="B1175" i="3" s="1"/>
  <c r="A1176" i="3"/>
  <c r="B1176" i="3" s="1"/>
  <c r="A1177" i="3"/>
  <c r="B1177" i="3" s="1"/>
  <c r="A1178" i="3"/>
  <c r="B1178" i="3" s="1"/>
  <c r="A1179" i="3"/>
  <c r="B1179" i="3" s="1"/>
  <c r="A1180" i="3"/>
  <c r="B1180" i="3" s="1"/>
  <c r="A1181" i="3"/>
  <c r="B1181" i="3" s="1"/>
  <c r="A1182" i="3"/>
  <c r="B1182" i="3" s="1"/>
  <c r="A1183" i="3"/>
  <c r="B1183" i="3" s="1"/>
  <c r="A1184" i="3"/>
  <c r="B1184" i="3" s="1"/>
  <c r="A1185" i="3"/>
  <c r="B1185" i="3" s="1"/>
  <c r="A1186" i="3"/>
  <c r="B1186" i="3" s="1"/>
  <c r="A1187" i="3"/>
  <c r="B1187" i="3" s="1"/>
  <c r="A1188" i="3"/>
  <c r="B1188" i="3" s="1"/>
  <c r="A1189" i="3"/>
  <c r="B1189" i="3" s="1"/>
  <c r="A1190" i="3"/>
  <c r="B1190" i="3" s="1"/>
  <c r="A1191" i="3"/>
  <c r="B1191" i="3" s="1"/>
  <c r="A1192" i="3"/>
  <c r="B1192" i="3" s="1"/>
  <c r="A1193" i="3"/>
  <c r="B1193" i="3" s="1"/>
  <c r="A1194" i="3"/>
  <c r="B1194" i="3" s="1"/>
  <c r="A1195" i="3"/>
  <c r="B1195" i="3" s="1"/>
  <c r="A1196" i="3"/>
  <c r="B1196" i="3" s="1"/>
  <c r="A1197" i="3"/>
  <c r="B1197" i="3" s="1"/>
  <c r="A1198" i="3"/>
  <c r="B1198" i="3" s="1"/>
  <c r="A1199" i="3"/>
  <c r="B1199" i="3" s="1"/>
  <c r="A1200" i="3"/>
  <c r="B1200" i="3" s="1"/>
  <c r="A1201" i="3"/>
  <c r="B1201" i="3" s="1"/>
  <c r="A1202" i="3"/>
  <c r="B1202" i="3" s="1"/>
  <c r="A1203" i="3"/>
  <c r="B1203" i="3" s="1"/>
  <c r="A1204" i="3"/>
  <c r="B1204" i="3" s="1"/>
  <c r="A1205" i="3"/>
  <c r="B1205" i="3" s="1"/>
  <c r="A1206" i="3"/>
  <c r="B1206" i="3" s="1"/>
  <c r="A1207" i="3"/>
  <c r="B1207" i="3" s="1"/>
  <c r="A1208" i="3"/>
  <c r="B1208" i="3" s="1"/>
  <c r="A1209" i="3"/>
  <c r="B1209" i="3" s="1"/>
  <c r="A1210" i="3"/>
  <c r="B1210" i="3" s="1"/>
  <c r="A1211" i="3"/>
  <c r="B1211" i="3" s="1"/>
  <c r="A1212" i="3"/>
  <c r="B1212" i="3" s="1"/>
  <c r="A1213" i="3"/>
  <c r="B1213" i="3" s="1"/>
  <c r="A1214" i="3"/>
  <c r="B1214" i="3" s="1"/>
  <c r="A1215" i="3"/>
  <c r="B1215" i="3" s="1"/>
  <c r="A1216" i="3"/>
  <c r="B1216" i="3" s="1"/>
  <c r="A1217" i="3"/>
  <c r="B1217" i="3" s="1"/>
  <c r="A1218" i="3"/>
  <c r="B1218" i="3" s="1"/>
  <c r="A1219" i="3"/>
  <c r="B1219" i="3" s="1"/>
  <c r="A1220" i="3"/>
  <c r="B1220" i="3" s="1"/>
  <c r="A1221" i="3"/>
  <c r="B1221" i="3" s="1"/>
  <c r="A1222" i="3"/>
  <c r="B1222" i="3" s="1"/>
  <c r="A1223" i="3"/>
  <c r="B1223" i="3" s="1"/>
  <c r="A1224" i="3"/>
  <c r="B1224" i="3" s="1"/>
  <c r="A1225" i="3"/>
  <c r="B1225" i="3" s="1"/>
  <c r="A1226" i="3"/>
  <c r="B1226" i="3" s="1"/>
  <c r="A1227" i="3"/>
  <c r="B1227" i="3" s="1"/>
  <c r="A1228" i="3"/>
  <c r="B1228" i="3" s="1"/>
  <c r="A1229" i="3"/>
  <c r="B1229" i="3" s="1"/>
  <c r="A1230" i="3"/>
  <c r="B1230" i="3" s="1"/>
  <c r="A1231" i="3"/>
  <c r="B1231" i="3" s="1"/>
  <c r="A1232" i="3"/>
  <c r="B1232" i="3" s="1"/>
  <c r="A1233" i="3"/>
  <c r="B1233" i="3" s="1"/>
  <c r="A1234" i="3"/>
  <c r="B1234" i="3" s="1"/>
  <c r="A1235" i="3"/>
  <c r="B1235" i="3" s="1"/>
  <c r="A1236" i="3"/>
  <c r="B1236" i="3" s="1"/>
  <c r="A1237" i="3"/>
  <c r="B1237" i="3" s="1"/>
  <c r="A1238" i="3"/>
  <c r="B1238" i="3" s="1"/>
  <c r="A1239" i="3"/>
  <c r="B1239" i="3" s="1"/>
  <c r="A1240" i="3"/>
  <c r="B1240" i="3" s="1"/>
  <c r="A1241" i="3"/>
  <c r="B1241" i="3" s="1"/>
  <c r="A1242" i="3"/>
  <c r="B1242" i="3" s="1"/>
  <c r="A1243" i="3"/>
  <c r="B1243" i="3" s="1"/>
  <c r="A1244" i="3"/>
  <c r="B1244" i="3" s="1"/>
  <c r="A1245" i="3"/>
  <c r="B1245" i="3" s="1"/>
  <c r="A1246" i="3"/>
  <c r="B1246" i="3" s="1"/>
  <c r="A1247" i="3"/>
  <c r="B1247" i="3" s="1"/>
  <c r="A1248" i="3"/>
  <c r="B1248" i="3" s="1"/>
  <c r="A1249" i="3"/>
  <c r="B1249" i="3" s="1"/>
  <c r="A1250" i="3"/>
  <c r="B1250" i="3" s="1"/>
  <c r="A1251" i="3"/>
  <c r="B1251" i="3" s="1"/>
  <c r="A1252" i="3"/>
  <c r="B1252" i="3" s="1"/>
  <c r="A1253" i="3"/>
  <c r="B1253" i="3" s="1"/>
  <c r="A1254" i="3"/>
  <c r="B1254" i="3" s="1"/>
  <c r="A1255" i="3"/>
  <c r="B1255" i="3" s="1"/>
  <c r="A1256" i="3"/>
  <c r="B1256" i="3" s="1"/>
  <c r="A1257" i="3"/>
  <c r="B1257" i="3" s="1"/>
  <c r="A1258" i="3"/>
  <c r="B1258" i="3" s="1"/>
  <c r="A1259" i="3"/>
  <c r="B1259" i="3" s="1"/>
  <c r="A1260" i="3"/>
  <c r="B1260" i="3" s="1"/>
  <c r="A1261" i="3"/>
  <c r="B1261" i="3" s="1"/>
  <c r="A1262" i="3"/>
  <c r="B1262" i="3" s="1"/>
  <c r="A1263" i="3"/>
  <c r="B1263" i="3" s="1"/>
  <c r="A1264" i="3"/>
  <c r="B1264" i="3" s="1"/>
  <c r="A1265" i="3"/>
  <c r="B1265" i="3" s="1"/>
  <c r="A1266" i="3"/>
  <c r="B1266" i="3" s="1"/>
  <c r="A1267" i="3"/>
  <c r="B1267" i="3" s="1"/>
  <c r="A1268" i="3"/>
  <c r="B1268" i="3" s="1"/>
  <c r="A1269" i="3"/>
  <c r="B1269" i="3" s="1"/>
  <c r="A1270" i="3"/>
  <c r="B1270" i="3" s="1"/>
  <c r="A1271" i="3"/>
  <c r="B1271" i="3" s="1"/>
  <c r="A1272" i="3"/>
  <c r="B1272" i="3" s="1"/>
  <c r="A1273" i="3"/>
  <c r="B1273" i="3" s="1"/>
  <c r="A1274" i="3"/>
  <c r="B1274" i="3" s="1"/>
  <c r="A1275" i="3"/>
  <c r="B1275" i="3" s="1"/>
  <c r="A1276" i="3"/>
  <c r="B1276" i="3" s="1"/>
  <c r="A1277" i="3"/>
  <c r="B1277" i="3" s="1"/>
  <c r="A1278" i="3"/>
  <c r="B1278" i="3" s="1"/>
  <c r="A1279" i="3"/>
  <c r="B1279" i="3" s="1"/>
  <c r="A1280" i="3"/>
  <c r="B1280" i="3" s="1"/>
  <c r="A1281" i="3"/>
  <c r="B1281" i="3" s="1"/>
  <c r="A1282" i="3"/>
  <c r="B1282" i="3" s="1"/>
  <c r="A1283" i="3"/>
  <c r="B1283" i="3" s="1"/>
  <c r="A1284" i="3"/>
  <c r="B1284" i="3" s="1"/>
  <c r="A1285" i="3"/>
  <c r="B1285" i="3" s="1"/>
  <c r="A1286" i="3"/>
  <c r="B1286" i="3" s="1"/>
  <c r="A1287" i="3"/>
  <c r="B1287" i="3" s="1"/>
  <c r="A1288" i="3"/>
  <c r="B1288" i="3" s="1"/>
  <c r="A1289" i="3"/>
  <c r="B1289" i="3" s="1"/>
  <c r="A1290" i="3"/>
  <c r="B1290" i="3" s="1"/>
  <c r="A1291" i="3"/>
  <c r="B1291" i="3" s="1"/>
  <c r="A1292" i="3"/>
  <c r="B1292" i="3" s="1"/>
  <c r="A1293" i="3"/>
  <c r="B1293" i="3" s="1"/>
  <c r="A1294" i="3"/>
  <c r="B1294" i="3" s="1"/>
  <c r="A1295" i="3"/>
  <c r="B1295" i="3" s="1"/>
  <c r="A1296" i="3"/>
  <c r="B1296" i="3" s="1"/>
  <c r="A1297" i="3"/>
  <c r="B1297" i="3" s="1"/>
  <c r="A1298" i="3"/>
  <c r="B1298" i="3" s="1"/>
  <c r="A1299" i="3"/>
  <c r="B1299" i="3" s="1"/>
  <c r="A1300" i="3"/>
  <c r="B1300" i="3" s="1"/>
  <c r="A1301" i="3"/>
  <c r="B1301" i="3" s="1"/>
  <c r="A1302" i="3"/>
  <c r="B1302" i="3" s="1"/>
  <c r="A1303" i="3"/>
  <c r="B1303" i="3" s="1"/>
  <c r="A1304" i="3"/>
  <c r="B1304" i="3" s="1"/>
  <c r="A1305" i="3"/>
  <c r="B1305" i="3" s="1"/>
  <c r="A1306" i="3"/>
  <c r="B1306" i="3" s="1"/>
  <c r="A1307" i="3"/>
  <c r="B1307" i="3" s="1"/>
  <c r="A1308" i="3"/>
  <c r="B1308" i="3" s="1"/>
  <c r="A1309" i="3"/>
  <c r="B1309" i="3" s="1"/>
  <c r="A1310" i="3"/>
  <c r="B1310" i="3" s="1"/>
  <c r="A1311" i="3"/>
  <c r="B1311" i="3" s="1"/>
  <c r="A1312" i="3"/>
  <c r="B1312" i="3" s="1"/>
  <c r="A1313" i="3"/>
  <c r="B1313" i="3" s="1"/>
  <c r="A1314" i="3"/>
  <c r="B1314" i="3" s="1"/>
  <c r="A1315" i="3"/>
  <c r="B1315" i="3" s="1"/>
  <c r="A1316" i="3"/>
  <c r="B1316" i="3" s="1"/>
  <c r="A1317" i="3"/>
  <c r="B1317" i="3" s="1"/>
  <c r="A1318" i="3"/>
  <c r="B1318" i="3" s="1"/>
  <c r="A1319" i="3"/>
  <c r="B1319" i="3" s="1"/>
  <c r="A1320" i="3"/>
  <c r="B1320" i="3" s="1"/>
  <c r="A1321" i="3"/>
  <c r="B1321" i="3" s="1"/>
  <c r="A1322" i="3"/>
  <c r="B1322" i="3" s="1"/>
  <c r="A1323" i="3"/>
  <c r="B1323" i="3" s="1"/>
  <c r="A1324" i="3"/>
  <c r="B1324" i="3" s="1"/>
  <c r="A1325" i="3"/>
  <c r="B1325" i="3" s="1"/>
  <c r="A1326" i="3"/>
  <c r="B1326" i="3" s="1"/>
  <c r="A1327" i="3"/>
  <c r="B1327" i="3" s="1"/>
  <c r="A1328" i="3"/>
  <c r="B1328" i="3" s="1"/>
  <c r="A1329" i="3"/>
  <c r="B1329" i="3" s="1"/>
  <c r="A1330" i="3"/>
  <c r="B1330" i="3" s="1"/>
  <c r="A1331" i="3"/>
  <c r="B1331" i="3" s="1"/>
  <c r="A1332" i="3"/>
  <c r="B1332" i="3" s="1"/>
  <c r="A1333" i="3"/>
  <c r="B1333" i="3" s="1"/>
  <c r="A1334" i="3"/>
  <c r="B1334" i="3" s="1"/>
  <c r="A1335" i="3"/>
  <c r="B1335" i="3" s="1"/>
  <c r="A1336" i="3"/>
  <c r="B1336" i="3" s="1"/>
  <c r="A1337" i="3"/>
  <c r="B1337" i="3" s="1"/>
  <c r="A1338" i="3"/>
  <c r="B1338" i="3" s="1"/>
  <c r="A1339" i="3"/>
  <c r="B1339" i="3" s="1"/>
  <c r="A1340" i="3"/>
  <c r="B1340" i="3" s="1"/>
  <c r="A1341" i="3"/>
  <c r="B1341" i="3" s="1"/>
  <c r="A1342" i="3"/>
  <c r="B1342" i="3" s="1"/>
  <c r="A1343" i="3"/>
  <c r="B1343" i="3" s="1"/>
  <c r="A1344" i="3"/>
  <c r="B1344" i="3" s="1"/>
  <c r="A1345" i="3"/>
  <c r="B1345" i="3" s="1"/>
  <c r="A1346" i="3"/>
  <c r="B1346" i="3" s="1"/>
  <c r="A1347" i="3"/>
  <c r="B1347" i="3" s="1"/>
  <c r="A1348" i="3"/>
  <c r="B1348" i="3" s="1"/>
  <c r="A1349" i="3"/>
  <c r="B1349" i="3" s="1"/>
  <c r="A1350" i="3"/>
  <c r="B1350" i="3" s="1"/>
  <c r="A1351" i="3"/>
  <c r="B1351" i="3" s="1"/>
  <c r="A1352" i="3"/>
  <c r="B1352" i="3" s="1"/>
  <c r="A1353" i="3"/>
  <c r="B1353" i="3" s="1"/>
  <c r="A1354" i="3"/>
  <c r="B1354" i="3" s="1"/>
  <c r="A1355" i="3"/>
  <c r="B1355" i="3" s="1"/>
  <c r="A1356" i="3"/>
  <c r="B1356" i="3" s="1"/>
  <c r="A1357" i="3"/>
  <c r="B1357" i="3" s="1"/>
  <c r="A1358" i="3"/>
  <c r="B1358" i="3" s="1"/>
  <c r="A1359" i="3"/>
  <c r="B1359" i="3" s="1"/>
  <c r="A1360" i="3"/>
  <c r="B1360" i="3" s="1"/>
  <c r="A1361" i="3"/>
  <c r="B1361" i="3" s="1"/>
  <c r="A1362" i="3"/>
  <c r="B1362" i="3" s="1"/>
  <c r="A1363" i="3"/>
  <c r="B1363" i="3" s="1"/>
  <c r="A1364" i="3"/>
  <c r="B1364" i="3" s="1"/>
  <c r="A1365" i="3"/>
  <c r="B1365" i="3" s="1"/>
  <c r="A1366" i="3"/>
  <c r="B1366" i="3" s="1"/>
  <c r="A1367" i="3"/>
  <c r="B1367" i="3" s="1"/>
  <c r="A1368" i="3"/>
  <c r="B1368" i="3" s="1"/>
  <c r="A1369" i="3"/>
  <c r="B1369" i="3" s="1"/>
  <c r="A1370" i="3"/>
  <c r="B1370" i="3" s="1"/>
  <c r="A1371" i="3"/>
  <c r="B1371" i="3" s="1"/>
  <c r="A1372" i="3"/>
  <c r="B1372" i="3" s="1"/>
  <c r="A1373" i="3"/>
  <c r="B1373" i="3" s="1"/>
  <c r="A1374" i="3"/>
  <c r="B1374" i="3" s="1"/>
  <c r="A1375" i="3"/>
  <c r="B1375" i="3" s="1"/>
  <c r="A1376" i="3"/>
  <c r="B1376" i="3" s="1"/>
  <c r="A1377" i="3"/>
  <c r="B1377" i="3" s="1"/>
  <c r="A1378" i="3"/>
  <c r="B1378" i="3" s="1"/>
  <c r="A1379" i="3"/>
  <c r="B1379" i="3" s="1"/>
  <c r="A1380" i="3"/>
  <c r="B1380" i="3" s="1"/>
  <c r="A1381" i="3"/>
  <c r="B1381" i="3" s="1"/>
  <c r="A1382" i="3"/>
  <c r="B1382" i="3" s="1"/>
  <c r="A1383" i="3"/>
  <c r="B1383" i="3" s="1"/>
  <c r="A1384" i="3"/>
  <c r="B1384" i="3" s="1"/>
  <c r="A1385" i="3"/>
  <c r="B1385" i="3" s="1"/>
  <c r="A1386" i="3"/>
  <c r="B1386" i="3" s="1"/>
  <c r="A1387" i="3"/>
  <c r="B1387" i="3" s="1"/>
  <c r="A1388" i="3"/>
  <c r="B1388" i="3" s="1"/>
  <c r="A1389" i="3"/>
  <c r="B1389" i="3" s="1"/>
  <c r="A1390" i="3"/>
  <c r="B1390" i="3" s="1"/>
  <c r="A1391" i="3"/>
  <c r="B1391" i="3" s="1"/>
  <c r="A1392" i="3"/>
  <c r="B1392" i="3" s="1"/>
  <c r="A1393" i="3"/>
  <c r="B1393" i="3" s="1"/>
  <c r="A1394" i="3"/>
  <c r="B1394" i="3" s="1"/>
  <c r="A1395" i="3"/>
  <c r="B1395" i="3" s="1"/>
  <c r="A1396" i="3"/>
  <c r="B1396" i="3" s="1"/>
  <c r="A1397" i="3"/>
  <c r="B1397" i="3" s="1"/>
  <c r="A1398" i="3"/>
  <c r="B1398" i="3" s="1"/>
  <c r="A1399" i="3"/>
  <c r="B1399" i="3" s="1"/>
  <c r="A1400" i="3"/>
  <c r="B1400" i="3" s="1"/>
  <c r="A1401" i="3"/>
  <c r="B1401" i="3" s="1"/>
  <c r="A1402" i="3"/>
  <c r="B1402" i="3" s="1"/>
  <c r="A1403" i="3"/>
  <c r="B1403" i="3" s="1"/>
  <c r="A1404" i="3"/>
  <c r="B1404" i="3" s="1"/>
  <c r="A1405" i="3"/>
  <c r="B1405" i="3" s="1"/>
  <c r="A1406" i="3"/>
  <c r="B1406" i="3" s="1"/>
  <c r="A1407" i="3"/>
  <c r="B1407" i="3" s="1"/>
  <c r="A1408" i="3"/>
  <c r="B1408" i="3" s="1"/>
  <c r="A1409" i="3"/>
  <c r="B1409" i="3" s="1"/>
  <c r="A1410" i="3"/>
  <c r="B1410" i="3" s="1"/>
  <c r="A1411" i="3"/>
  <c r="B1411" i="3" s="1"/>
  <c r="A1412" i="3"/>
  <c r="B1412" i="3" s="1"/>
  <c r="A1413" i="3"/>
  <c r="B1413" i="3" s="1"/>
  <c r="A1414" i="3"/>
  <c r="B1414" i="3" s="1"/>
  <c r="A1415" i="3"/>
  <c r="B1415" i="3" s="1"/>
  <c r="A1416" i="3"/>
  <c r="B1416" i="3" s="1"/>
  <c r="A1417" i="3"/>
  <c r="B1417" i="3" s="1"/>
  <c r="A1418" i="3"/>
  <c r="B1418" i="3" s="1"/>
  <c r="A1419" i="3"/>
  <c r="B1419" i="3" s="1"/>
  <c r="A1420" i="3"/>
  <c r="B1420" i="3" s="1"/>
  <c r="A1421" i="3"/>
  <c r="B1421" i="3" s="1"/>
  <c r="A1422" i="3"/>
  <c r="B1422" i="3" s="1"/>
  <c r="A1423" i="3"/>
  <c r="B1423" i="3" s="1"/>
  <c r="A1424" i="3"/>
  <c r="B1424" i="3" s="1"/>
  <c r="A1425" i="3"/>
  <c r="B1425" i="3" s="1"/>
  <c r="A1426" i="3"/>
  <c r="B1426" i="3" s="1"/>
  <c r="A1427" i="3"/>
  <c r="B1427" i="3" s="1"/>
  <c r="A1428" i="3"/>
  <c r="B1428" i="3" s="1"/>
  <c r="A1429" i="3"/>
  <c r="B1429" i="3" s="1"/>
  <c r="A1430" i="3"/>
  <c r="B1430" i="3" s="1"/>
  <c r="A1431" i="3"/>
  <c r="B1431" i="3" s="1"/>
  <c r="A1432" i="3"/>
  <c r="B1432" i="3" s="1"/>
  <c r="A1433" i="3"/>
  <c r="B1433" i="3" s="1"/>
  <c r="A1434" i="3"/>
  <c r="B1434" i="3" s="1"/>
  <c r="A1435" i="3"/>
  <c r="B1435" i="3" s="1"/>
  <c r="A1436" i="3"/>
  <c r="B1436" i="3" s="1"/>
  <c r="A1437" i="3"/>
  <c r="B1437" i="3" s="1"/>
  <c r="A1438" i="3"/>
  <c r="B1438" i="3" s="1"/>
  <c r="A1439" i="3"/>
  <c r="B1439" i="3" s="1"/>
  <c r="A1440" i="3"/>
  <c r="B1440" i="3" s="1"/>
  <c r="A1441" i="3"/>
  <c r="B1441" i="3" s="1"/>
  <c r="A1442" i="3"/>
  <c r="B1442" i="3" s="1"/>
  <c r="A1443" i="3"/>
  <c r="B1443" i="3" s="1"/>
  <c r="A1444" i="3"/>
  <c r="B1444" i="3" s="1"/>
  <c r="A1445" i="3"/>
  <c r="B1445" i="3" s="1"/>
  <c r="A1446" i="3"/>
  <c r="B1446" i="3" s="1"/>
  <c r="A1447" i="3"/>
  <c r="B1447" i="3" s="1"/>
  <c r="A1448" i="3"/>
  <c r="B1448" i="3" s="1"/>
  <c r="A1449" i="3"/>
  <c r="B1449" i="3" s="1"/>
  <c r="A1450" i="3"/>
  <c r="B1450" i="3" s="1"/>
  <c r="A1451" i="3"/>
  <c r="B1451" i="3" s="1"/>
  <c r="A1452" i="3"/>
  <c r="B1452" i="3" s="1"/>
  <c r="A1453" i="3"/>
  <c r="B1453" i="3" s="1"/>
  <c r="A1454" i="3"/>
  <c r="B1454" i="3" s="1"/>
  <c r="A1455" i="3"/>
  <c r="B1455" i="3" s="1"/>
  <c r="A1456" i="3"/>
  <c r="B1456" i="3" s="1"/>
  <c r="A1457" i="3"/>
  <c r="B1457" i="3" s="1"/>
  <c r="A1458" i="3"/>
  <c r="B1458" i="3" s="1"/>
  <c r="A1459" i="3"/>
  <c r="B1459" i="3" s="1"/>
  <c r="A1460" i="3"/>
  <c r="B1460" i="3" s="1"/>
  <c r="A1461" i="3"/>
  <c r="B1461" i="3" s="1"/>
  <c r="A1462" i="3"/>
  <c r="B1462" i="3" s="1"/>
  <c r="A1463" i="3"/>
  <c r="B1463" i="3" s="1"/>
  <c r="A1464" i="3"/>
  <c r="B1464" i="3" s="1"/>
  <c r="A1465" i="3"/>
  <c r="B1465" i="3" s="1"/>
  <c r="A1466" i="3"/>
  <c r="B1466" i="3" s="1"/>
  <c r="A1467" i="3"/>
  <c r="B1467" i="3" s="1"/>
  <c r="A1468" i="3"/>
  <c r="B1468" i="3" s="1"/>
  <c r="A1469" i="3"/>
  <c r="B1469" i="3" s="1"/>
  <c r="A1470" i="3"/>
  <c r="B1470" i="3" s="1"/>
  <c r="A1471" i="3"/>
  <c r="B1471" i="3" s="1"/>
  <c r="A1472" i="3"/>
  <c r="B1472" i="3" s="1"/>
  <c r="A1473" i="3"/>
  <c r="B1473" i="3" s="1"/>
  <c r="A1474" i="3"/>
  <c r="B1474" i="3" s="1"/>
  <c r="A1475" i="3"/>
  <c r="B1475" i="3" s="1"/>
  <c r="A1476" i="3"/>
  <c r="B1476" i="3" s="1"/>
  <c r="A1477" i="3"/>
  <c r="B1477" i="3" s="1"/>
  <c r="A1478" i="3"/>
  <c r="B1478" i="3" s="1"/>
  <c r="A1479" i="3"/>
  <c r="B1479" i="3" s="1"/>
  <c r="A1480" i="3"/>
  <c r="B1480" i="3" s="1"/>
  <c r="A1481" i="3"/>
  <c r="B1481" i="3" s="1"/>
  <c r="A1482" i="3"/>
  <c r="B1482" i="3" s="1"/>
  <c r="A1483" i="3"/>
  <c r="B1483" i="3" s="1"/>
  <c r="A1484" i="3"/>
  <c r="B1484" i="3" s="1"/>
  <c r="A1485" i="3"/>
  <c r="B1485" i="3" s="1"/>
  <c r="A1486" i="3"/>
  <c r="B1486" i="3" s="1"/>
  <c r="A1487" i="3"/>
  <c r="B1487" i="3" s="1"/>
  <c r="A1488" i="3"/>
  <c r="B1488" i="3" s="1"/>
  <c r="A1489" i="3"/>
  <c r="B1489" i="3" s="1"/>
  <c r="A1490" i="3"/>
  <c r="B1490" i="3" s="1"/>
  <c r="A1491" i="3"/>
  <c r="B1491" i="3" s="1"/>
  <c r="A1492" i="3"/>
  <c r="B1492" i="3" s="1"/>
  <c r="A1493" i="3"/>
  <c r="B1493" i="3" s="1"/>
  <c r="A1494" i="3"/>
  <c r="B1494" i="3" s="1"/>
  <c r="A1495" i="3"/>
  <c r="B1495" i="3" s="1"/>
  <c r="A1496" i="3"/>
  <c r="B1496" i="3" s="1"/>
  <c r="A1497" i="3"/>
  <c r="B1497" i="3" s="1"/>
  <c r="A1498" i="3"/>
  <c r="B1498" i="3" s="1"/>
  <c r="A1499" i="3"/>
  <c r="B1499" i="3" s="1"/>
  <c r="A1500" i="3"/>
  <c r="B1500" i="3" s="1"/>
  <c r="A1501" i="3"/>
  <c r="B1501" i="3" s="1"/>
  <c r="A1502" i="3"/>
  <c r="B1502" i="3" s="1"/>
  <c r="A1503" i="3"/>
  <c r="B1503" i="3" s="1"/>
  <c r="A1504" i="3"/>
  <c r="B1504" i="3" s="1"/>
  <c r="A1505" i="3"/>
  <c r="B1505" i="3" s="1"/>
  <c r="A1506" i="3"/>
  <c r="B1506" i="3" s="1"/>
  <c r="A1507" i="3"/>
  <c r="B1507" i="3" s="1"/>
  <c r="A1508" i="3"/>
  <c r="B1508" i="3" s="1"/>
  <c r="A1509" i="3"/>
  <c r="B1509" i="3" s="1"/>
  <c r="A1510" i="3"/>
  <c r="B1510" i="3" s="1"/>
  <c r="A1511" i="3"/>
  <c r="B1511" i="3" s="1"/>
  <c r="A1512" i="3"/>
  <c r="B1512" i="3" s="1"/>
  <c r="A1513" i="3"/>
  <c r="B1513" i="3" s="1"/>
  <c r="A1514" i="3"/>
  <c r="B1514" i="3" s="1"/>
  <c r="A1515" i="3"/>
  <c r="B1515" i="3" s="1"/>
  <c r="A1516" i="3"/>
  <c r="B1516" i="3" s="1"/>
  <c r="A1517" i="3"/>
  <c r="B1517" i="3" s="1"/>
  <c r="A1518" i="3"/>
  <c r="B1518" i="3" s="1"/>
  <c r="A1519" i="3"/>
  <c r="B1519" i="3" s="1"/>
  <c r="A1520" i="3"/>
  <c r="B1520" i="3" s="1"/>
  <c r="A1521" i="3"/>
  <c r="B1521" i="3" s="1"/>
  <c r="A1522" i="3"/>
  <c r="B1522" i="3" s="1"/>
  <c r="A1523" i="3"/>
  <c r="B1523" i="3" s="1"/>
  <c r="A1524" i="3"/>
  <c r="B1524" i="3" s="1"/>
  <c r="A1525" i="3"/>
  <c r="B1525" i="3" s="1"/>
  <c r="A1526" i="3"/>
  <c r="B1526" i="3" s="1"/>
  <c r="A1527" i="3"/>
  <c r="B1527" i="3" s="1"/>
  <c r="A1528" i="3"/>
  <c r="B1528" i="3" s="1"/>
  <c r="A1529" i="3"/>
  <c r="B1529" i="3" s="1"/>
  <c r="A1530" i="3"/>
  <c r="B1530" i="3" s="1"/>
  <c r="A1531" i="3"/>
  <c r="B1531" i="3" s="1"/>
  <c r="A1532" i="3"/>
  <c r="B1532" i="3" s="1"/>
  <c r="A1533" i="3"/>
  <c r="B1533" i="3" s="1"/>
  <c r="A1534" i="3"/>
  <c r="B1534" i="3" s="1"/>
  <c r="A1535" i="3"/>
  <c r="B1535" i="3" s="1"/>
  <c r="A1536" i="3"/>
  <c r="B1536" i="3" s="1"/>
  <c r="A1537" i="3"/>
  <c r="B1537" i="3" s="1"/>
  <c r="A1538" i="3"/>
  <c r="B1538" i="3" s="1"/>
  <c r="A1539" i="3"/>
  <c r="B1539" i="3" s="1"/>
  <c r="A1540" i="3"/>
  <c r="B1540" i="3" s="1"/>
  <c r="A1541" i="3"/>
  <c r="B1541" i="3" s="1"/>
  <c r="A1542" i="3"/>
  <c r="B1542" i="3" s="1"/>
  <c r="A1543" i="3"/>
  <c r="B1543" i="3" s="1"/>
  <c r="A1544" i="3"/>
  <c r="B1544" i="3" s="1"/>
  <c r="A1545" i="3"/>
  <c r="B1545" i="3" s="1"/>
  <c r="A1546" i="3"/>
  <c r="B1546" i="3" s="1"/>
  <c r="A1547" i="3"/>
  <c r="B1547" i="3" s="1"/>
  <c r="A1548" i="3"/>
  <c r="B1548" i="3" s="1"/>
  <c r="A1549" i="3"/>
  <c r="B1549" i="3" s="1"/>
  <c r="A1550" i="3"/>
  <c r="B1550" i="3" s="1"/>
  <c r="A1551" i="3"/>
  <c r="B1551" i="3" s="1"/>
  <c r="A1552" i="3"/>
  <c r="B1552" i="3" s="1"/>
  <c r="A1553" i="3"/>
  <c r="B1553" i="3" s="1"/>
  <c r="A1554" i="3"/>
  <c r="B1554" i="3" s="1"/>
  <c r="A1555" i="3"/>
  <c r="B1555" i="3" s="1"/>
  <c r="A1556" i="3"/>
  <c r="B1556" i="3" s="1"/>
  <c r="A1557" i="3"/>
  <c r="B1557" i="3" s="1"/>
  <c r="A1558" i="3"/>
  <c r="B1558" i="3" s="1"/>
  <c r="A1559" i="3"/>
  <c r="B1559" i="3" s="1"/>
  <c r="A1560" i="3"/>
  <c r="B1560" i="3" s="1"/>
  <c r="A1561" i="3"/>
  <c r="B1561" i="3" s="1"/>
  <c r="A1562" i="3"/>
  <c r="B1562" i="3" s="1"/>
  <c r="A1563" i="3"/>
  <c r="B1563" i="3" s="1"/>
  <c r="A1564" i="3"/>
  <c r="B1564" i="3" s="1"/>
  <c r="A1565" i="3"/>
  <c r="B1565" i="3" s="1"/>
  <c r="A1566" i="3"/>
  <c r="B1566" i="3" s="1"/>
  <c r="A1567" i="3"/>
  <c r="B1567" i="3" s="1"/>
  <c r="A1568" i="3"/>
  <c r="B1568" i="3" s="1"/>
  <c r="A1569" i="3"/>
  <c r="B1569" i="3" s="1"/>
  <c r="A1570" i="3"/>
  <c r="B1570" i="3" s="1"/>
  <c r="A1571" i="3"/>
  <c r="B1571" i="3" s="1"/>
  <c r="A1572" i="3"/>
  <c r="B1572" i="3" s="1"/>
  <c r="A1573" i="3"/>
  <c r="B1573" i="3" s="1"/>
  <c r="A1574" i="3"/>
  <c r="B1574" i="3" s="1"/>
  <c r="A1575" i="3"/>
  <c r="B1575" i="3" s="1"/>
  <c r="A1576" i="3"/>
  <c r="B1576" i="3" s="1"/>
  <c r="A1577" i="3"/>
  <c r="B1577" i="3" s="1"/>
  <c r="A1578" i="3"/>
  <c r="B1578" i="3" s="1"/>
  <c r="A1579" i="3"/>
  <c r="B1579" i="3" s="1"/>
  <c r="A1580" i="3"/>
  <c r="B1580" i="3" s="1"/>
  <c r="A1581" i="3"/>
  <c r="B1581" i="3" s="1"/>
  <c r="A1582" i="3"/>
  <c r="B1582" i="3" s="1"/>
  <c r="A1583" i="3"/>
  <c r="B1583" i="3" s="1"/>
  <c r="A1584" i="3"/>
  <c r="B1584" i="3" s="1"/>
  <c r="A1585" i="3"/>
  <c r="B1585" i="3" s="1"/>
  <c r="A1586" i="3"/>
  <c r="B1586" i="3" s="1"/>
  <c r="A1587" i="3"/>
  <c r="B1587" i="3" s="1"/>
  <c r="A1588" i="3"/>
  <c r="B1588" i="3" s="1"/>
  <c r="A1589" i="3"/>
  <c r="B1589" i="3" s="1"/>
  <c r="A1590" i="3"/>
  <c r="B1590" i="3" s="1"/>
  <c r="A1591" i="3"/>
  <c r="B1591" i="3" s="1"/>
  <c r="A1592" i="3"/>
  <c r="B1592" i="3" s="1"/>
  <c r="A1593" i="3"/>
  <c r="B1593" i="3" s="1"/>
  <c r="A1594" i="3"/>
  <c r="B1594" i="3" s="1"/>
  <c r="A1595" i="3"/>
  <c r="B1595" i="3" s="1"/>
  <c r="A1596" i="3"/>
  <c r="B1596" i="3" s="1"/>
  <c r="A1597" i="3"/>
  <c r="B1597" i="3" s="1"/>
  <c r="A1598" i="3"/>
  <c r="B1598" i="3" s="1"/>
  <c r="A1599" i="3"/>
  <c r="B1599" i="3" s="1"/>
  <c r="A1600" i="3"/>
  <c r="B1600" i="3" s="1"/>
  <c r="A1601" i="3"/>
  <c r="B1601" i="3" s="1"/>
  <c r="A1602" i="3"/>
  <c r="B1602" i="3" s="1"/>
  <c r="A1603" i="3"/>
  <c r="B1603" i="3" s="1"/>
  <c r="A1604" i="3"/>
  <c r="B1604" i="3" s="1"/>
  <c r="A1605" i="3"/>
  <c r="B1605" i="3" s="1"/>
  <c r="A1606" i="3"/>
  <c r="B1606" i="3" s="1"/>
  <c r="A1607" i="3"/>
  <c r="B1607" i="3" s="1"/>
  <c r="A1608" i="3"/>
  <c r="B1608" i="3" s="1"/>
  <c r="A1609" i="3"/>
  <c r="B1609" i="3" s="1"/>
  <c r="A1610" i="3"/>
  <c r="B1610" i="3" s="1"/>
  <c r="A1611" i="3"/>
  <c r="B1611" i="3" s="1"/>
  <c r="A1612" i="3"/>
  <c r="B1612" i="3" s="1"/>
  <c r="A1613" i="3"/>
  <c r="B1613" i="3" s="1"/>
  <c r="A1614" i="3"/>
  <c r="B1614" i="3" s="1"/>
  <c r="A1615" i="3"/>
  <c r="B1615" i="3" s="1"/>
  <c r="A1616" i="3"/>
  <c r="B1616" i="3" s="1"/>
  <c r="A1617" i="3"/>
  <c r="B1617" i="3" s="1"/>
  <c r="A1618" i="3"/>
  <c r="B1618" i="3" s="1"/>
  <c r="A1619" i="3"/>
  <c r="B1619" i="3" s="1"/>
  <c r="A1620" i="3"/>
  <c r="B1620" i="3" s="1"/>
  <c r="A1621" i="3"/>
  <c r="B1621" i="3" s="1"/>
  <c r="A1622" i="3"/>
  <c r="B1622" i="3" s="1"/>
  <c r="A1623" i="3"/>
  <c r="B1623" i="3" s="1"/>
  <c r="A1624" i="3"/>
  <c r="B1624" i="3" s="1"/>
  <c r="A1625" i="3"/>
  <c r="B1625" i="3" s="1"/>
  <c r="A1626" i="3"/>
  <c r="B1626" i="3" s="1"/>
  <c r="A1627" i="3"/>
  <c r="B1627" i="3" s="1"/>
  <c r="A1628" i="3"/>
  <c r="B1628" i="3" s="1"/>
  <c r="A1629" i="3"/>
  <c r="B1629" i="3" s="1"/>
  <c r="A1630" i="3"/>
  <c r="B1630" i="3" s="1"/>
  <c r="A1631" i="3"/>
  <c r="B1631" i="3" s="1"/>
  <c r="A1632" i="3"/>
  <c r="B1632" i="3" s="1"/>
  <c r="A1633" i="3"/>
  <c r="B1633" i="3" s="1"/>
  <c r="A1634" i="3"/>
  <c r="B1634" i="3" s="1"/>
  <c r="A1635" i="3"/>
  <c r="B1635" i="3" s="1"/>
  <c r="A1636" i="3"/>
  <c r="B1636" i="3" s="1"/>
  <c r="A1637" i="3"/>
  <c r="B1637" i="3" s="1"/>
  <c r="A1638" i="3"/>
  <c r="B1638" i="3" s="1"/>
  <c r="A1639" i="3"/>
  <c r="B1639" i="3" s="1"/>
  <c r="A1640" i="3"/>
  <c r="B1640" i="3" s="1"/>
  <c r="A1641" i="3"/>
  <c r="B1641" i="3" s="1"/>
  <c r="A1642" i="3"/>
  <c r="B1642" i="3" s="1"/>
  <c r="A1643" i="3"/>
  <c r="B1643" i="3" s="1"/>
  <c r="A1644" i="3"/>
  <c r="B1644" i="3" s="1"/>
  <c r="A1645" i="3"/>
  <c r="B1645" i="3" s="1"/>
  <c r="A1646" i="3"/>
  <c r="B1646" i="3" s="1"/>
  <c r="A1647" i="3"/>
  <c r="B1647" i="3" s="1"/>
  <c r="A1648" i="3"/>
  <c r="B1648" i="3" s="1"/>
  <c r="A1649" i="3"/>
  <c r="B1649" i="3" s="1"/>
  <c r="A1650" i="3"/>
  <c r="B1650" i="3" s="1"/>
  <c r="A1651" i="3"/>
  <c r="B1651" i="3" s="1"/>
  <c r="A1652" i="3"/>
  <c r="B1652" i="3" s="1"/>
  <c r="A1653" i="3"/>
  <c r="B1653" i="3" s="1"/>
  <c r="A1654" i="3"/>
  <c r="B1654" i="3" s="1"/>
  <c r="A1655" i="3"/>
  <c r="B1655" i="3" s="1"/>
  <c r="A1656" i="3"/>
  <c r="B1656" i="3" s="1"/>
  <c r="A1657" i="3"/>
  <c r="B1657" i="3" s="1"/>
  <c r="A1658" i="3"/>
  <c r="B1658" i="3" s="1"/>
  <c r="A1659" i="3"/>
  <c r="B1659" i="3" s="1"/>
  <c r="A1660" i="3"/>
  <c r="B1660" i="3" s="1"/>
  <c r="A1661" i="3"/>
  <c r="B1661" i="3" s="1"/>
  <c r="A1662" i="3"/>
  <c r="B1662" i="3" s="1"/>
  <c r="A1663" i="3"/>
  <c r="B1663" i="3" s="1"/>
  <c r="A1664" i="3"/>
  <c r="B1664" i="3" s="1"/>
  <c r="A1665" i="3"/>
  <c r="B1665" i="3" s="1"/>
  <c r="A1666" i="3"/>
  <c r="B1666" i="3" s="1"/>
  <c r="A1667" i="3"/>
  <c r="B1667" i="3" s="1"/>
  <c r="A1668" i="3"/>
  <c r="B1668" i="3" s="1"/>
  <c r="A1669" i="3"/>
  <c r="B1669" i="3" s="1"/>
  <c r="A1670" i="3"/>
  <c r="B1670" i="3" s="1"/>
  <c r="A1671" i="3"/>
  <c r="B1671" i="3" s="1"/>
  <c r="A1672" i="3"/>
  <c r="B1672" i="3" s="1"/>
  <c r="A1673" i="3"/>
  <c r="B1673" i="3" s="1"/>
  <c r="A1674" i="3"/>
  <c r="B1674" i="3" s="1"/>
  <c r="A1675" i="3"/>
  <c r="B1675" i="3" s="1"/>
  <c r="A1676" i="3"/>
  <c r="B1676" i="3" s="1"/>
  <c r="A1677" i="3"/>
  <c r="B1677" i="3" s="1"/>
  <c r="A1678" i="3"/>
  <c r="B1678" i="3" s="1"/>
  <c r="A1679" i="3"/>
  <c r="B1679" i="3" s="1"/>
  <c r="A1680" i="3"/>
  <c r="B1680" i="3" s="1"/>
  <c r="A1681" i="3"/>
  <c r="B1681" i="3" s="1"/>
  <c r="A1682" i="3"/>
  <c r="B1682" i="3" s="1"/>
  <c r="A1683" i="3"/>
  <c r="B1683" i="3" s="1"/>
  <c r="A1684" i="3"/>
  <c r="B1684" i="3" s="1"/>
  <c r="A1685" i="3"/>
  <c r="B1685" i="3" s="1"/>
  <c r="A1686" i="3"/>
  <c r="B1686" i="3" s="1"/>
  <c r="A1687" i="3"/>
  <c r="B1687" i="3" s="1"/>
  <c r="A1688" i="3"/>
  <c r="B1688" i="3" s="1"/>
  <c r="A1689" i="3"/>
  <c r="B1689" i="3" s="1"/>
  <c r="A1690" i="3"/>
  <c r="B1690" i="3" s="1"/>
  <c r="A1691" i="3"/>
  <c r="B1691" i="3" s="1"/>
  <c r="A1692" i="3"/>
  <c r="B1692" i="3" s="1"/>
  <c r="A1693" i="3"/>
  <c r="B1693" i="3" s="1"/>
  <c r="A1694" i="3"/>
  <c r="B1694" i="3" s="1"/>
  <c r="A1695" i="3"/>
  <c r="B1695" i="3" s="1"/>
  <c r="A1696" i="3"/>
  <c r="B1696" i="3" s="1"/>
  <c r="A1697" i="3"/>
  <c r="B1697" i="3" s="1"/>
  <c r="A1698" i="3"/>
  <c r="B1698" i="3" s="1"/>
  <c r="A1699" i="3"/>
  <c r="B1699" i="3" s="1"/>
  <c r="A1700" i="3"/>
  <c r="B1700" i="3" s="1"/>
  <c r="A1701" i="3"/>
  <c r="B1701" i="3" s="1"/>
  <c r="A1702" i="3"/>
  <c r="B1702" i="3" s="1"/>
  <c r="A1703" i="3"/>
  <c r="B1703" i="3" s="1"/>
  <c r="A1704" i="3"/>
  <c r="B1704" i="3" s="1"/>
  <c r="A1705" i="3"/>
  <c r="B1705" i="3" s="1"/>
  <c r="A1706" i="3"/>
  <c r="B1706" i="3" s="1"/>
  <c r="A1707" i="3"/>
  <c r="B1707" i="3" s="1"/>
  <c r="A1708" i="3"/>
  <c r="B1708" i="3" s="1"/>
  <c r="A1709" i="3"/>
  <c r="B1709" i="3" s="1"/>
  <c r="A1710" i="3"/>
  <c r="B1710" i="3" s="1"/>
  <c r="A1711" i="3"/>
  <c r="B1711" i="3" s="1"/>
  <c r="A1712" i="3"/>
  <c r="B1712" i="3" s="1"/>
  <c r="A1713" i="3"/>
  <c r="B1713" i="3" s="1"/>
  <c r="A1714" i="3"/>
  <c r="B1714" i="3" s="1"/>
  <c r="A1715" i="3"/>
  <c r="B1715" i="3" s="1"/>
  <c r="A1716" i="3"/>
  <c r="B1716" i="3" s="1"/>
  <c r="A1717" i="3"/>
  <c r="B1717" i="3" s="1"/>
  <c r="A1718" i="3"/>
  <c r="B1718" i="3" s="1"/>
  <c r="A1719" i="3"/>
  <c r="B1719" i="3" s="1"/>
  <c r="A1720" i="3"/>
  <c r="B1720" i="3" s="1"/>
  <c r="A1721" i="3"/>
  <c r="B1721" i="3" s="1"/>
  <c r="A1722" i="3"/>
  <c r="B1722" i="3" s="1"/>
  <c r="A1723" i="3"/>
  <c r="B1723" i="3" s="1"/>
  <c r="A1724" i="3"/>
  <c r="B1724" i="3" s="1"/>
  <c r="A1725" i="3"/>
  <c r="B1725" i="3" s="1"/>
  <c r="A1726" i="3"/>
  <c r="B1726" i="3" s="1"/>
  <c r="A1727" i="3"/>
  <c r="B1727" i="3" s="1"/>
  <c r="A1728" i="3"/>
  <c r="B1728" i="3" s="1"/>
  <c r="A1729" i="3"/>
  <c r="B1729" i="3" s="1"/>
  <c r="A1730" i="3"/>
  <c r="B1730" i="3" s="1"/>
  <c r="A1731" i="3"/>
  <c r="B1731" i="3" s="1"/>
  <c r="A1732" i="3"/>
  <c r="B1732" i="3" s="1"/>
  <c r="A1733" i="3"/>
  <c r="B1733" i="3" s="1"/>
  <c r="A1734" i="3"/>
  <c r="B1734" i="3" s="1"/>
  <c r="A1735" i="3"/>
  <c r="B1735" i="3" s="1"/>
  <c r="A1736" i="3"/>
  <c r="B1736" i="3" s="1"/>
  <c r="A1737" i="3"/>
  <c r="B1737" i="3" s="1"/>
  <c r="A1738" i="3"/>
  <c r="B1738" i="3" s="1"/>
  <c r="A1739" i="3"/>
  <c r="B1739" i="3" s="1"/>
  <c r="A1740" i="3"/>
  <c r="B1740" i="3" s="1"/>
  <c r="A1741" i="3"/>
  <c r="B1741" i="3" s="1"/>
  <c r="A1742" i="3"/>
  <c r="B1742" i="3" s="1"/>
  <c r="A1743" i="3"/>
  <c r="B1743" i="3" s="1"/>
  <c r="A1744" i="3"/>
  <c r="B1744" i="3" s="1"/>
  <c r="A1745" i="3"/>
  <c r="B1745" i="3" s="1"/>
  <c r="A1746" i="3"/>
  <c r="B1746" i="3" s="1"/>
  <c r="A1747" i="3"/>
  <c r="B1747" i="3" s="1"/>
  <c r="A1748" i="3"/>
  <c r="B1748" i="3" s="1"/>
  <c r="A1749" i="3"/>
  <c r="B1749" i="3" s="1"/>
  <c r="A1750" i="3"/>
  <c r="B1750" i="3" s="1"/>
  <c r="A1751" i="3"/>
  <c r="B1751" i="3" s="1"/>
  <c r="A1752" i="3"/>
  <c r="B1752" i="3" s="1"/>
  <c r="A1753" i="3"/>
  <c r="B1753" i="3" s="1"/>
  <c r="A1754" i="3"/>
  <c r="B1754" i="3" s="1"/>
  <c r="A1755" i="3"/>
  <c r="B1755" i="3" s="1"/>
  <c r="A1756" i="3"/>
  <c r="B1756" i="3" s="1"/>
  <c r="A1757" i="3"/>
  <c r="B1757" i="3" s="1"/>
  <c r="A1758" i="3"/>
  <c r="B1758" i="3" s="1"/>
  <c r="A1759" i="3"/>
  <c r="B1759" i="3" s="1"/>
  <c r="A1760" i="3"/>
  <c r="B1760" i="3" s="1"/>
  <c r="A1761" i="3"/>
  <c r="B1761" i="3" s="1"/>
  <c r="A1762" i="3"/>
  <c r="B1762" i="3" s="1"/>
  <c r="A1763" i="3"/>
  <c r="B1763" i="3" s="1"/>
  <c r="A1764" i="3"/>
  <c r="B1764" i="3" s="1"/>
  <c r="A1765" i="3"/>
  <c r="B1765" i="3" s="1"/>
  <c r="A1766" i="3"/>
  <c r="B1766" i="3" s="1"/>
  <c r="A1767" i="3"/>
  <c r="B1767" i="3" s="1"/>
  <c r="A1768" i="3"/>
  <c r="B1768" i="3" s="1"/>
  <c r="A1769" i="3"/>
  <c r="B1769" i="3" s="1"/>
  <c r="A1770" i="3"/>
  <c r="B1770" i="3" s="1"/>
  <c r="A1771" i="3"/>
  <c r="B1771" i="3" s="1"/>
  <c r="A1772" i="3"/>
  <c r="B1772" i="3" s="1"/>
  <c r="A1773" i="3"/>
  <c r="B1773" i="3" s="1"/>
  <c r="A1774" i="3"/>
  <c r="B1774" i="3" s="1"/>
  <c r="A1775" i="3"/>
  <c r="B1775" i="3" s="1"/>
  <c r="A1776" i="3"/>
  <c r="B1776" i="3" s="1"/>
  <c r="A1777" i="3"/>
  <c r="B1777" i="3" s="1"/>
  <c r="A1778" i="3"/>
  <c r="B1778" i="3" s="1"/>
  <c r="A1779" i="3"/>
  <c r="B1779" i="3" s="1"/>
  <c r="A1780" i="3"/>
  <c r="B1780" i="3" s="1"/>
  <c r="A1781" i="3"/>
  <c r="B1781" i="3" s="1"/>
  <c r="A1782" i="3"/>
  <c r="B1782" i="3" s="1"/>
  <c r="A1783" i="3"/>
  <c r="B1783" i="3" s="1"/>
  <c r="A1784" i="3"/>
  <c r="B1784" i="3" s="1"/>
  <c r="A1785" i="3"/>
  <c r="B1785" i="3" s="1"/>
  <c r="A1786" i="3"/>
  <c r="B1786" i="3" s="1"/>
  <c r="A1787" i="3"/>
  <c r="B1787" i="3" s="1"/>
  <c r="A1788" i="3"/>
  <c r="B1788" i="3" s="1"/>
  <c r="A1789" i="3"/>
  <c r="B1789" i="3" s="1"/>
  <c r="A1790" i="3"/>
  <c r="B1790" i="3" s="1"/>
  <c r="A1791" i="3"/>
  <c r="B1791" i="3" s="1"/>
  <c r="A1792" i="3"/>
  <c r="B1792" i="3" s="1"/>
  <c r="A1793" i="3"/>
  <c r="B1793" i="3" s="1"/>
  <c r="A1794" i="3"/>
  <c r="B1794" i="3" s="1"/>
  <c r="A1795" i="3"/>
  <c r="B1795" i="3" s="1"/>
  <c r="A1796" i="3"/>
  <c r="B1796" i="3" s="1"/>
  <c r="A1797" i="3"/>
  <c r="B1797" i="3" s="1"/>
  <c r="A1798" i="3"/>
  <c r="B1798" i="3" s="1"/>
  <c r="A1799" i="3"/>
  <c r="B1799" i="3" s="1"/>
  <c r="A1800" i="3"/>
  <c r="B1800" i="3" s="1"/>
  <c r="A1801" i="3"/>
  <c r="B1801" i="3" s="1"/>
  <c r="A1802" i="3"/>
  <c r="B1802" i="3" s="1"/>
  <c r="A1803" i="3"/>
  <c r="B1803" i="3" s="1"/>
  <c r="A1804" i="3"/>
  <c r="B1804" i="3" s="1"/>
  <c r="A1805" i="3"/>
  <c r="B1805" i="3" s="1"/>
  <c r="A1806" i="3"/>
  <c r="B1806" i="3" s="1"/>
  <c r="A1807" i="3"/>
  <c r="B1807" i="3" s="1"/>
  <c r="A1808" i="3"/>
  <c r="B1808" i="3" s="1"/>
  <c r="A1809" i="3"/>
  <c r="B1809" i="3" s="1"/>
  <c r="A1810" i="3"/>
  <c r="B1810" i="3" s="1"/>
  <c r="A1811" i="3"/>
  <c r="B1811" i="3" s="1"/>
  <c r="A1812" i="3"/>
  <c r="B1812" i="3" s="1"/>
  <c r="A1813" i="3"/>
  <c r="B1813" i="3" s="1"/>
  <c r="A1814" i="3"/>
  <c r="B1814" i="3" s="1"/>
  <c r="A1815" i="3"/>
  <c r="B1815" i="3" s="1"/>
  <c r="A1816" i="3"/>
  <c r="B1816" i="3" s="1"/>
  <c r="A1817" i="3"/>
  <c r="B1817" i="3" s="1"/>
  <c r="A1818" i="3"/>
  <c r="B1818" i="3" s="1"/>
  <c r="A1819" i="3"/>
  <c r="B1819" i="3" s="1"/>
  <c r="A1820" i="3"/>
  <c r="B1820" i="3" s="1"/>
  <c r="A1821" i="3"/>
  <c r="B1821" i="3" s="1"/>
  <c r="A1822" i="3"/>
  <c r="B1822" i="3" s="1"/>
  <c r="A1823" i="3"/>
  <c r="B1823" i="3" s="1"/>
  <c r="A1824" i="3"/>
  <c r="B1824" i="3" s="1"/>
  <c r="A1825" i="3"/>
  <c r="B1825" i="3" s="1"/>
  <c r="A1826" i="3"/>
  <c r="B1826" i="3" s="1"/>
  <c r="A1827" i="3"/>
  <c r="B1827" i="3" s="1"/>
  <c r="A1828" i="3"/>
  <c r="B1828" i="3" s="1"/>
  <c r="A1829" i="3"/>
  <c r="B1829" i="3" s="1"/>
  <c r="A1830" i="3"/>
  <c r="B1830" i="3" s="1"/>
  <c r="A1831" i="3"/>
  <c r="B1831" i="3" s="1"/>
  <c r="A1832" i="3"/>
  <c r="B1832" i="3" s="1"/>
  <c r="A1833" i="3"/>
  <c r="B1833" i="3" s="1"/>
  <c r="A1834" i="3"/>
  <c r="B1834" i="3" s="1"/>
  <c r="A1835" i="3"/>
  <c r="B1835" i="3" s="1"/>
  <c r="A1836" i="3"/>
  <c r="B1836" i="3" s="1"/>
  <c r="A1837" i="3"/>
  <c r="B1837" i="3" s="1"/>
  <c r="A1838" i="3"/>
  <c r="B1838" i="3" s="1"/>
  <c r="A1839" i="3"/>
  <c r="B1839" i="3" s="1"/>
  <c r="A1840" i="3"/>
  <c r="B1840" i="3" s="1"/>
  <c r="A1841" i="3"/>
  <c r="B1841" i="3" s="1"/>
  <c r="A1842" i="3"/>
  <c r="B1842" i="3" s="1"/>
  <c r="A1843" i="3"/>
  <c r="B1843" i="3" s="1"/>
  <c r="A1844" i="3"/>
  <c r="B1844" i="3" s="1"/>
  <c r="A1845" i="3"/>
  <c r="B1845" i="3" s="1"/>
  <c r="A1846" i="3"/>
  <c r="B1846" i="3" s="1"/>
  <c r="A1847" i="3"/>
  <c r="B1847" i="3" s="1"/>
  <c r="A1848" i="3"/>
  <c r="B1848" i="3" s="1"/>
  <c r="A1849" i="3"/>
  <c r="B1849" i="3" s="1"/>
  <c r="A1850" i="3"/>
  <c r="B1850" i="3" s="1"/>
  <c r="A1851" i="3"/>
  <c r="B1851" i="3" s="1"/>
  <c r="A1852" i="3"/>
  <c r="B1852" i="3" s="1"/>
  <c r="A1853" i="3"/>
  <c r="B1853" i="3" s="1"/>
  <c r="A1854" i="3"/>
  <c r="B1854" i="3" s="1"/>
  <c r="A1855" i="3"/>
  <c r="B1855" i="3" s="1"/>
  <c r="A1856" i="3"/>
  <c r="B1856" i="3" s="1"/>
  <c r="A1857" i="3"/>
  <c r="B1857" i="3" s="1"/>
  <c r="A1858" i="3"/>
  <c r="B1858" i="3" s="1"/>
  <c r="A1859" i="3"/>
  <c r="B1859" i="3" s="1"/>
  <c r="A1860" i="3"/>
  <c r="B1860" i="3" s="1"/>
  <c r="A1861" i="3"/>
  <c r="B1861" i="3" s="1"/>
  <c r="A1862" i="3"/>
  <c r="B1862" i="3" s="1"/>
  <c r="A1863" i="3"/>
  <c r="B1863" i="3" s="1"/>
  <c r="A1864" i="3"/>
  <c r="B1864" i="3" s="1"/>
  <c r="A1865" i="3"/>
  <c r="B1865" i="3" s="1"/>
  <c r="A1866" i="3"/>
  <c r="B1866" i="3" s="1"/>
  <c r="A1867" i="3"/>
  <c r="B1867" i="3" s="1"/>
  <c r="A1868" i="3"/>
  <c r="B1868" i="3" s="1"/>
  <c r="A1869" i="3"/>
  <c r="B1869" i="3" s="1"/>
  <c r="A1870" i="3"/>
  <c r="B1870" i="3" s="1"/>
  <c r="A1871" i="3"/>
  <c r="B1871" i="3" s="1"/>
  <c r="A1872" i="3"/>
  <c r="B1872" i="3" s="1"/>
  <c r="A1873" i="3"/>
  <c r="B1873" i="3" s="1"/>
  <c r="A1874" i="3"/>
  <c r="B1874" i="3" s="1"/>
  <c r="A1875" i="3"/>
  <c r="B1875" i="3" s="1"/>
  <c r="A1876" i="3"/>
  <c r="B1876" i="3" s="1"/>
  <c r="A1877" i="3"/>
  <c r="B1877" i="3" s="1"/>
  <c r="A1878" i="3"/>
  <c r="B1878" i="3" s="1"/>
  <c r="A1879" i="3"/>
  <c r="B1879" i="3" s="1"/>
  <c r="A1880" i="3"/>
  <c r="B1880" i="3" s="1"/>
  <c r="A1881" i="3"/>
  <c r="B1881" i="3" s="1"/>
  <c r="A1882" i="3"/>
  <c r="B1882" i="3" s="1"/>
  <c r="A1883" i="3"/>
  <c r="B1883" i="3" s="1"/>
  <c r="A1884" i="3"/>
  <c r="B1884" i="3" s="1"/>
  <c r="A1885" i="3"/>
  <c r="B1885" i="3" s="1"/>
  <c r="A1886" i="3"/>
  <c r="B1886" i="3" s="1"/>
  <c r="A1887" i="3"/>
  <c r="B1887" i="3" s="1"/>
  <c r="A1888" i="3"/>
  <c r="B1888" i="3" s="1"/>
  <c r="A1889" i="3"/>
  <c r="B1889" i="3" s="1"/>
  <c r="A1890" i="3"/>
  <c r="B1890" i="3" s="1"/>
  <c r="A1891" i="3"/>
  <c r="B1891" i="3" s="1"/>
  <c r="A1892" i="3"/>
  <c r="B1892" i="3" s="1"/>
  <c r="A1893" i="3"/>
  <c r="B1893" i="3" s="1"/>
  <c r="A1894" i="3"/>
  <c r="B1894" i="3" s="1"/>
  <c r="A1895" i="3"/>
  <c r="B1895" i="3" s="1"/>
  <c r="A1896" i="3"/>
  <c r="B1896" i="3" s="1"/>
  <c r="A1897" i="3"/>
  <c r="B1897" i="3" s="1"/>
  <c r="A1898" i="3"/>
  <c r="B1898" i="3" s="1"/>
  <c r="A1899" i="3"/>
  <c r="B1899" i="3" s="1"/>
  <c r="A1900" i="3"/>
  <c r="B1900" i="3" s="1"/>
  <c r="A1901" i="3"/>
  <c r="B1901" i="3" s="1"/>
  <c r="A1902" i="3"/>
  <c r="B1902" i="3" s="1"/>
  <c r="A1903" i="3"/>
  <c r="B1903" i="3" s="1"/>
  <c r="A1904" i="3"/>
  <c r="B1904" i="3" s="1"/>
  <c r="A1905" i="3"/>
  <c r="B1905" i="3" s="1"/>
  <c r="A1906" i="3"/>
  <c r="B1906" i="3" s="1"/>
  <c r="A1907" i="3"/>
  <c r="B1907" i="3" s="1"/>
  <c r="A1908" i="3"/>
  <c r="B1908" i="3" s="1"/>
  <c r="A1909" i="3"/>
  <c r="B1909" i="3" s="1"/>
  <c r="A1910" i="3"/>
  <c r="B1910" i="3" s="1"/>
  <c r="A1911" i="3"/>
  <c r="B1911" i="3" s="1"/>
  <c r="A1912" i="3"/>
  <c r="B1912" i="3" s="1"/>
  <c r="A1913" i="3"/>
  <c r="B1913" i="3" s="1"/>
  <c r="A1914" i="3"/>
  <c r="B1914" i="3" s="1"/>
  <c r="A1915" i="3"/>
  <c r="B1915" i="3" s="1"/>
  <c r="A1916" i="3"/>
  <c r="B1916" i="3" s="1"/>
  <c r="A1917" i="3"/>
  <c r="B1917" i="3" s="1"/>
  <c r="A1918" i="3"/>
  <c r="B1918" i="3" s="1"/>
  <c r="A1919" i="3"/>
  <c r="B1919" i="3" s="1"/>
  <c r="A1920" i="3"/>
  <c r="B1920" i="3" s="1"/>
  <c r="A1921" i="3"/>
  <c r="B1921" i="3" s="1"/>
  <c r="A1922" i="3"/>
  <c r="B1922" i="3" s="1"/>
  <c r="A1923" i="3"/>
  <c r="B1923" i="3" s="1"/>
  <c r="A1924" i="3"/>
  <c r="B1924" i="3" s="1"/>
  <c r="A1925" i="3"/>
  <c r="B1925" i="3" s="1"/>
  <c r="A1926" i="3"/>
  <c r="B1926" i="3" s="1"/>
  <c r="A1927" i="3"/>
  <c r="B1927" i="3" s="1"/>
  <c r="A1928" i="3"/>
  <c r="B1928" i="3" s="1"/>
  <c r="A1929" i="3"/>
  <c r="B1929" i="3" s="1"/>
  <c r="A1930" i="3"/>
  <c r="B1930" i="3" s="1"/>
  <c r="A1931" i="3"/>
  <c r="B1931" i="3" s="1"/>
  <c r="A1932" i="3"/>
  <c r="B1932" i="3" s="1"/>
  <c r="A1933" i="3"/>
  <c r="B1933" i="3" s="1"/>
  <c r="A1934" i="3"/>
  <c r="B1934" i="3" s="1"/>
  <c r="A1935" i="3"/>
  <c r="B1935" i="3" s="1"/>
  <c r="A1936" i="3"/>
  <c r="B1936" i="3" s="1"/>
  <c r="A1937" i="3"/>
  <c r="B1937" i="3" s="1"/>
  <c r="A1938" i="3"/>
  <c r="B1938" i="3" s="1"/>
  <c r="A1939" i="3"/>
  <c r="B1939" i="3" s="1"/>
  <c r="A1940" i="3"/>
  <c r="B1940" i="3" s="1"/>
  <c r="A1941" i="3"/>
  <c r="B1941" i="3" s="1"/>
  <c r="A1942" i="3"/>
  <c r="B1942" i="3" s="1"/>
  <c r="A1943" i="3"/>
  <c r="B1943" i="3" s="1"/>
  <c r="A1944" i="3"/>
  <c r="B1944" i="3" s="1"/>
  <c r="A1945" i="3"/>
  <c r="B1945" i="3" s="1"/>
  <c r="A1946" i="3"/>
  <c r="B1946" i="3" s="1"/>
  <c r="A1947" i="3"/>
  <c r="B1947" i="3" s="1"/>
  <c r="A1948" i="3"/>
  <c r="B1948" i="3" s="1"/>
  <c r="A1949" i="3"/>
  <c r="B1949" i="3" s="1"/>
  <c r="A1950" i="3"/>
  <c r="B1950" i="3" s="1"/>
  <c r="A1951" i="3"/>
  <c r="B1951" i="3" s="1"/>
  <c r="A1952" i="3"/>
  <c r="B1952" i="3" s="1"/>
  <c r="A1953" i="3"/>
  <c r="B1953" i="3" s="1"/>
  <c r="A1954" i="3"/>
  <c r="B1954" i="3" s="1"/>
  <c r="A1955" i="3"/>
  <c r="B1955" i="3" s="1"/>
  <c r="A1956" i="3"/>
  <c r="B1956" i="3" s="1"/>
  <c r="A1957" i="3"/>
  <c r="B1957" i="3" s="1"/>
  <c r="A1958" i="3"/>
  <c r="B1958" i="3" s="1"/>
  <c r="A1959" i="3"/>
  <c r="B1959" i="3" s="1"/>
  <c r="A1960" i="3"/>
  <c r="B1960" i="3" s="1"/>
  <c r="A1961" i="3"/>
  <c r="B1961" i="3" s="1"/>
  <c r="A1962" i="3"/>
  <c r="B1962" i="3" s="1"/>
  <c r="A1963" i="3"/>
  <c r="B1963" i="3" s="1"/>
  <c r="A1964" i="3"/>
  <c r="B1964" i="3" s="1"/>
  <c r="A1965" i="3"/>
  <c r="B1965" i="3" s="1"/>
  <c r="A1966" i="3"/>
  <c r="B1966" i="3" s="1"/>
  <c r="A1967" i="3"/>
  <c r="B1967" i="3" s="1"/>
  <c r="A1968" i="3"/>
  <c r="B1968" i="3" s="1"/>
  <c r="A1969" i="3"/>
  <c r="B1969" i="3" s="1"/>
  <c r="A1970" i="3"/>
  <c r="B1970" i="3" s="1"/>
  <c r="A1971" i="3"/>
  <c r="B1971" i="3" s="1"/>
  <c r="A1972" i="3"/>
  <c r="B1972" i="3" s="1"/>
  <c r="A1973" i="3"/>
  <c r="B1973" i="3" s="1"/>
  <c r="A1974" i="3"/>
  <c r="B1974" i="3" s="1"/>
  <c r="A1975" i="3"/>
  <c r="B1975" i="3" s="1"/>
  <c r="A1976" i="3"/>
  <c r="B1976" i="3" s="1"/>
  <c r="A1977" i="3"/>
  <c r="B1977" i="3" s="1"/>
  <c r="A1978" i="3"/>
  <c r="B1978" i="3" s="1"/>
  <c r="A1979" i="3"/>
  <c r="B1979" i="3" s="1"/>
  <c r="A1980" i="3"/>
  <c r="B1980" i="3" s="1"/>
  <c r="A1981" i="3"/>
  <c r="B1981" i="3" s="1"/>
  <c r="A1982" i="3"/>
  <c r="B1982" i="3" s="1"/>
  <c r="A1983" i="3"/>
  <c r="B1983" i="3" s="1"/>
  <c r="A1984" i="3"/>
  <c r="B1984" i="3" s="1"/>
  <c r="A1985" i="3"/>
  <c r="B1985" i="3" s="1"/>
  <c r="A1986" i="3"/>
  <c r="B1986" i="3" s="1"/>
  <c r="A1987" i="3"/>
  <c r="B1987" i="3" s="1"/>
  <c r="A1988" i="3"/>
  <c r="B1988" i="3" s="1"/>
  <c r="A1989" i="3"/>
  <c r="B1989" i="3" s="1"/>
  <c r="A1990" i="3"/>
  <c r="B1990" i="3" s="1"/>
  <c r="A1991" i="3"/>
  <c r="B1991" i="3" s="1"/>
  <c r="A1992" i="3"/>
  <c r="B1992" i="3" s="1"/>
  <c r="A1993" i="3"/>
  <c r="B1993" i="3" s="1"/>
  <c r="A1994" i="3"/>
  <c r="B1994" i="3" s="1"/>
  <c r="A1995" i="3"/>
  <c r="B1995" i="3" s="1"/>
  <c r="A1996" i="3"/>
  <c r="B1996" i="3" s="1"/>
  <c r="A1997" i="3"/>
  <c r="B1997" i="3" s="1"/>
  <c r="A1998" i="3"/>
  <c r="B1998" i="3" s="1"/>
  <c r="A1999" i="3"/>
  <c r="B1999" i="3" s="1"/>
  <c r="A2000" i="3"/>
  <c r="B2000" i="3" s="1"/>
  <c r="A2001" i="3"/>
  <c r="B2001" i="3" s="1"/>
  <c r="A2002" i="3"/>
  <c r="B2002" i="3" s="1"/>
  <c r="A2003" i="3"/>
  <c r="B2003" i="3" s="1"/>
  <c r="A2004" i="3"/>
  <c r="B2004" i="3" s="1"/>
  <c r="A2005" i="3"/>
  <c r="B2005" i="3" s="1"/>
  <c r="A2006" i="3"/>
  <c r="B2006" i="3" s="1"/>
  <c r="A2007" i="3"/>
  <c r="B2007" i="3" s="1"/>
  <c r="A2008" i="3"/>
  <c r="B2008" i="3" s="1"/>
  <c r="A2009" i="3"/>
  <c r="B2009" i="3" s="1"/>
  <c r="A2010" i="3"/>
  <c r="B2010" i="3" s="1"/>
  <c r="A2011" i="3"/>
  <c r="B2011" i="3" s="1"/>
  <c r="A2012" i="3"/>
  <c r="B2012" i="3" s="1"/>
  <c r="A2013" i="3"/>
  <c r="B2013" i="3" s="1"/>
  <c r="A2014" i="3"/>
  <c r="B2014" i="3" s="1"/>
  <c r="A2015" i="3"/>
  <c r="B2015" i="3" s="1"/>
  <c r="A2016" i="3"/>
  <c r="B2016" i="3" s="1"/>
  <c r="A2017" i="3"/>
  <c r="B2017" i="3" s="1"/>
  <c r="A2018" i="3"/>
  <c r="B2018" i="3" s="1"/>
  <c r="A2019" i="3"/>
  <c r="B2019" i="3" s="1"/>
  <c r="A2020" i="3"/>
  <c r="B2020" i="3" s="1"/>
  <c r="A2021" i="3"/>
  <c r="B2021" i="3" s="1"/>
  <c r="A2022" i="3"/>
  <c r="B2022" i="3" s="1"/>
  <c r="A2023" i="3"/>
  <c r="B2023" i="3" s="1"/>
  <c r="A2024" i="3"/>
  <c r="B2024" i="3" s="1"/>
  <c r="A2025" i="3"/>
  <c r="B2025" i="3" s="1"/>
  <c r="A2026" i="3"/>
  <c r="B2026" i="3" s="1"/>
  <c r="A2027" i="3"/>
  <c r="B2027" i="3" s="1"/>
  <c r="A2028" i="3"/>
  <c r="B2028" i="3" s="1"/>
  <c r="A2029" i="3"/>
  <c r="B2029" i="3" s="1"/>
  <c r="A2030" i="3"/>
  <c r="B2030" i="3" s="1"/>
  <c r="A2031" i="3"/>
  <c r="B2031" i="3" s="1"/>
  <c r="A2032" i="3"/>
  <c r="B2032" i="3" s="1"/>
  <c r="A2033" i="3"/>
  <c r="B2033" i="3" s="1"/>
  <c r="A2034" i="3"/>
  <c r="B2034" i="3" s="1"/>
  <c r="A2035" i="3"/>
  <c r="B2035" i="3" s="1"/>
  <c r="A2036" i="3"/>
  <c r="B2036" i="3" s="1"/>
  <c r="A2037" i="3"/>
  <c r="B2037" i="3" s="1"/>
  <c r="A2038" i="3"/>
  <c r="B2038" i="3" s="1"/>
  <c r="A2039" i="3"/>
  <c r="B2039" i="3" s="1"/>
  <c r="A2040" i="3"/>
  <c r="B2040" i="3" s="1"/>
  <c r="A2041" i="3"/>
  <c r="B2041" i="3" s="1"/>
  <c r="A2042" i="3"/>
  <c r="B2042" i="3" s="1"/>
  <c r="A2043" i="3"/>
  <c r="B2043" i="3" s="1"/>
  <c r="A2044" i="3"/>
  <c r="B2044" i="3" s="1"/>
  <c r="A2045" i="3"/>
  <c r="B2045" i="3" s="1"/>
  <c r="A2046" i="3"/>
  <c r="B2046" i="3" s="1"/>
  <c r="A2047" i="3"/>
  <c r="B2047" i="3" s="1"/>
  <c r="A2048" i="3"/>
  <c r="B2048" i="3" s="1"/>
  <c r="A2049" i="3"/>
  <c r="B2049" i="3" s="1"/>
  <c r="A2050" i="3"/>
  <c r="B2050" i="3" s="1"/>
  <c r="A2051" i="3"/>
  <c r="B2051" i="3" s="1"/>
  <c r="A2052" i="3"/>
  <c r="B2052" i="3" s="1"/>
  <c r="A2053" i="3"/>
  <c r="B2053" i="3" s="1"/>
  <c r="A2054" i="3"/>
  <c r="B2054" i="3" s="1"/>
  <c r="A2055" i="3"/>
  <c r="B2055" i="3" s="1"/>
  <c r="A2056" i="3"/>
  <c r="B2056" i="3" s="1"/>
  <c r="A2057" i="3"/>
  <c r="B2057" i="3" s="1"/>
  <c r="A2058" i="3"/>
  <c r="B2058" i="3" s="1"/>
  <c r="A2059" i="3"/>
  <c r="B2059" i="3" s="1"/>
  <c r="A2060" i="3"/>
  <c r="B2060" i="3" s="1"/>
  <c r="A2061" i="3"/>
  <c r="B2061" i="3" s="1"/>
  <c r="A2062" i="3"/>
  <c r="B2062" i="3" s="1"/>
  <c r="A2063" i="3"/>
  <c r="B2063" i="3" s="1"/>
  <c r="A2064" i="3"/>
  <c r="B2064" i="3" s="1"/>
  <c r="A2065" i="3"/>
  <c r="B2065" i="3" s="1"/>
  <c r="A2066" i="3"/>
  <c r="B2066" i="3" s="1"/>
  <c r="A2067" i="3"/>
  <c r="B2067" i="3" s="1"/>
  <c r="A2068" i="3"/>
  <c r="B2068" i="3" s="1"/>
  <c r="A2069" i="3"/>
  <c r="B2069" i="3" s="1"/>
  <c r="A2070" i="3"/>
  <c r="B2070" i="3" s="1"/>
  <c r="A2071" i="3"/>
  <c r="B2071" i="3" s="1"/>
  <c r="A2072" i="3"/>
  <c r="B2072" i="3" s="1"/>
  <c r="A2073" i="3"/>
  <c r="B2073" i="3" s="1"/>
  <c r="A2074" i="3"/>
  <c r="B2074" i="3" s="1"/>
  <c r="A2075" i="3"/>
  <c r="B2075" i="3" s="1"/>
  <c r="A2076" i="3"/>
  <c r="B2076" i="3" s="1"/>
  <c r="A2077" i="3"/>
  <c r="B2077" i="3" s="1"/>
  <c r="A2078" i="3"/>
  <c r="B2078" i="3" s="1"/>
  <c r="A2079" i="3"/>
  <c r="B2079" i="3" s="1"/>
  <c r="A2080" i="3"/>
  <c r="B2080" i="3" s="1"/>
  <c r="A2081" i="3"/>
  <c r="B2081" i="3" s="1"/>
  <c r="A2082" i="3"/>
  <c r="B2082" i="3" s="1"/>
  <c r="A2083" i="3"/>
  <c r="B2083" i="3" s="1"/>
  <c r="A2084" i="3"/>
  <c r="B2084" i="3" s="1"/>
  <c r="A2085" i="3"/>
  <c r="B2085" i="3" s="1"/>
  <c r="A2086" i="3"/>
  <c r="B2086" i="3" s="1"/>
  <c r="A2087" i="3"/>
  <c r="B2087" i="3" s="1"/>
  <c r="A2088" i="3"/>
  <c r="B2088" i="3" s="1"/>
  <c r="A2089" i="3"/>
  <c r="B2089" i="3" s="1"/>
  <c r="A2090" i="3"/>
  <c r="B2090" i="3" s="1"/>
  <c r="A2091" i="3"/>
  <c r="B2091" i="3" s="1"/>
  <c r="A2092" i="3"/>
  <c r="B2092" i="3" s="1"/>
  <c r="A2093" i="3"/>
  <c r="B2093" i="3" s="1"/>
  <c r="A2094" i="3"/>
  <c r="B2094" i="3" s="1"/>
  <c r="A2095" i="3"/>
  <c r="B2095" i="3" s="1"/>
  <c r="A2096" i="3"/>
  <c r="B2096" i="3" s="1"/>
  <c r="A2097" i="3"/>
  <c r="B2097" i="3" s="1"/>
  <c r="A2098" i="3"/>
  <c r="B2098" i="3" s="1"/>
  <c r="A2099" i="3"/>
  <c r="B2099" i="3" s="1"/>
  <c r="A2100" i="3"/>
  <c r="B2100" i="3" s="1"/>
  <c r="A2101" i="3"/>
  <c r="B2101" i="3" s="1"/>
  <c r="A2102" i="3"/>
  <c r="B2102" i="3" s="1"/>
  <c r="A2103" i="3"/>
  <c r="B2103" i="3" s="1"/>
  <c r="A2104" i="3"/>
  <c r="B2104" i="3" s="1"/>
  <c r="A2105" i="3"/>
  <c r="B2105" i="3" s="1"/>
  <c r="A2106" i="3"/>
  <c r="B2106" i="3" s="1"/>
  <c r="A2107" i="3"/>
  <c r="B2107" i="3" s="1"/>
  <c r="A2108" i="3"/>
  <c r="B2108" i="3" s="1"/>
  <c r="A2109" i="3"/>
  <c r="B2109" i="3" s="1"/>
  <c r="A2110" i="3"/>
  <c r="B2110" i="3" s="1"/>
  <c r="A2111" i="3"/>
  <c r="B2111" i="3" s="1"/>
  <c r="A2112" i="3"/>
  <c r="B2112" i="3" s="1"/>
  <c r="A2113" i="3"/>
  <c r="B2113" i="3" s="1"/>
  <c r="A2114" i="3"/>
  <c r="B2114" i="3" s="1"/>
  <c r="A2115" i="3"/>
  <c r="B2115" i="3" s="1"/>
  <c r="A2116" i="3"/>
  <c r="B2116" i="3" s="1"/>
  <c r="A2117" i="3"/>
  <c r="B2117" i="3" s="1"/>
  <c r="A2118" i="3"/>
  <c r="B2118" i="3" s="1"/>
  <c r="A2119" i="3"/>
  <c r="B2119" i="3" s="1"/>
  <c r="A2120" i="3"/>
  <c r="B2120" i="3" s="1"/>
  <c r="A2121" i="3"/>
  <c r="B2121" i="3" s="1"/>
  <c r="A2122" i="3"/>
  <c r="B2122" i="3" s="1"/>
  <c r="A2123" i="3"/>
  <c r="B2123" i="3" s="1"/>
  <c r="A2124" i="3"/>
  <c r="B2124" i="3" s="1"/>
  <c r="A2125" i="3"/>
  <c r="B2125" i="3" s="1"/>
  <c r="A2126" i="3"/>
  <c r="B2126" i="3" s="1"/>
  <c r="A2127" i="3"/>
  <c r="B2127" i="3" s="1"/>
  <c r="A2128" i="3"/>
  <c r="B2128" i="3" s="1"/>
  <c r="A2129" i="3"/>
  <c r="B2129" i="3" s="1"/>
  <c r="A2130" i="3"/>
  <c r="B2130" i="3" s="1"/>
  <c r="A2131" i="3"/>
  <c r="B2131" i="3" s="1"/>
  <c r="A2132" i="3"/>
  <c r="B2132" i="3" s="1"/>
  <c r="A2133" i="3"/>
  <c r="B2133" i="3" s="1"/>
  <c r="A2134" i="3"/>
  <c r="B2134" i="3" s="1"/>
  <c r="A2135" i="3"/>
  <c r="B2135" i="3" s="1"/>
  <c r="A2136" i="3"/>
  <c r="B2136" i="3" s="1"/>
  <c r="A2137" i="3"/>
  <c r="B2137" i="3" s="1"/>
  <c r="A2138" i="3"/>
  <c r="B2138" i="3" s="1"/>
  <c r="A2139" i="3"/>
  <c r="B2139" i="3" s="1"/>
  <c r="A2140" i="3"/>
  <c r="B2140" i="3" s="1"/>
  <c r="A2141" i="3"/>
  <c r="B2141" i="3" s="1"/>
  <c r="A2142" i="3"/>
  <c r="B2142" i="3" s="1"/>
  <c r="A2143" i="3"/>
  <c r="B2143" i="3" s="1"/>
  <c r="A2144" i="3"/>
  <c r="B2144" i="3" s="1"/>
  <c r="A2145" i="3"/>
  <c r="B2145" i="3" s="1"/>
  <c r="A2146" i="3"/>
  <c r="B2146" i="3" s="1"/>
  <c r="A2147" i="3"/>
  <c r="B2147" i="3" s="1"/>
  <c r="A2148" i="3"/>
  <c r="B2148" i="3" s="1"/>
  <c r="A2149" i="3"/>
  <c r="B2149" i="3" s="1"/>
  <c r="A2150" i="3"/>
  <c r="B2150" i="3" s="1"/>
  <c r="A2151" i="3"/>
  <c r="B2151" i="3" s="1"/>
  <c r="A2152" i="3"/>
  <c r="B2152" i="3" s="1"/>
  <c r="A2153" i="3"/>
  <c r="B2153" i="3" s="1"/>
  <c r="A2154" i="3"/>
  <c r="B2154" i="3" s="1"/>
  <c r="A2155" i="3"/>
  <c r="B2155" i="3" s="1"/>
  <c r="A2156" i="3"/>
  <c r="B2156" i="3" s="1"/>
  <c r="A2157" i="3"/>
  <c r="B2157" i="3" s="1"/>
  <c r="A2158" i="3"/>
  <c r="B2158" i="3" s="1"/>
  <c r="A2159" i="3"/>
  <c r="B2159" i="3" s="1"/>
  <c r="A2160" i="3"/>
  <c r="B2160" i="3" s="1"/>
  <c r="A2161" i="3"/>
  <c r="B2161" i="3" s="1"/>
  <c r="A2162" i="3"/>
  <c r="B2162" i="3" s="1"/>
  <c r="A2163" i="3"/>
  <c r="B2163" i="3" s="1"/>
  <c r="A2164" i="3"/>
  <c r="B2164" i="3" s="1"/>
  <c r="A2165" i="3"/>
  <c r="B2165" i="3" s="1"/>
  <c r="A2166" i="3"/>
  <c r="B2166" i="3" s="1"/>
  <c r="A2167" i="3"/>
  <c r="B2167" i="3" s="1"/>
  <c r="A2168" i="3"/>
  <c r="B2168" i="3" s="1"/>
  <c r="A2169" i="3"/>
  <c r="B2169" i="3" s="1"/>
  <c r="A2170" i="3"/>
  <c r="B2170" i="3" s="1"/>
  <c r="A2171" i="3"/>
  <c r="B2171" i="3" s="1"/>
  <c r="A2172" i="3"/>
  <c r="B2172" i="3" s="1"/>
  <c r="A2173" i="3"/>
  <c r="B2173" i="3" s="1"/>
  <c r="A2174" i="3"/>
  <c r="B2174" i="3" s="1"/>
  <c r="A2175" i="3"/>
  <c r="B2175" i="3" s="1"/>
  <c r="A2176" i="3"/>
  <c r="B2176" i="3" s="1"/>
  <c r="A2177" i="3"/>
  <c r="B2177" i="3" s="1"/>
  <c r="A2178" i="3"/>
  <c r="B2178" i="3" s="1"/>
  <c r="A2179" i="3"/>
  <c r="B2179" i="3" s="1"/>
  <c r="A2180" i="3"/>
  <c r="B2180" i="3" s="1"/>
  <c r="A2181" i="3"/>
  <c r="B2181" i="3" s="1"/>
  <c r="A2182" i="3"/>
  <c r="B2182" i="3" s="1"/>
  <c r="A2183" i="3"/>
  <c r="B2183" i="3" s="1"/>
  <c r="A2184" i="3"/>
  <c r="B2184" i="3" s="1"/>
  <c r="A2185" i="3"/>
  <c r="B2185" i="3" s="1"/>
  <c r="A2186" i="3"/>
  <c r="B2186" i="3" s="1"/>
  <c r="A2187" i="3"/>
  <c r="B2187" i="3" s="1"/>
  <c r="A2188" i="3"/>
  <c r="B2188" i="3" s="1"/>
  <c r="A2189" i="3"/>
  <c r="B2189" i="3" s="1"/>
  <c r="A2190" i="3"/>
  <c r="B2190" i="3" s="1"/>
  <c r="A2191" i="3"/>
  <c r="B2191" i="3" s="1"/>
  <c r="A2192" i="3"/>
  <c r="B2192" i="3" s="1"/>
  <c r="A2193" i="3"/>
  <c r="B2193" i="3" s="1"/>
  <c r="A2194" i="3"/>
  <c r="B2194" i="3" s="1"/>
  <c r="A2195" i="3"/>
  <c r="B2195" i="3" s="1"/>
  <c r="A2196" i="3"/>
  <c r="B2196" i="3" s="1"/>
  <c r="A2197" i="3"/>
  <c r="B2197" i="3" s="1"/>
  <c r="A2198" i="3"/>
  <c r="B2198" i="3" s="1"/>
  <c r="A2199" i="3"/>
  <c r="B2199" i="3" s="1"/>
  <c r="A2200" i="3"/>
  <c r="B2200" i="3" s="1"/>
  <c r="A2201" i="3"/>
  <c r="B2201" i="3" s="1"/>
  <c r="A2202" i="3"/>
  <c r="B2202" i="3" s="1"/>
  <c r="A2203" i="3"/>
  <c r="B2203" i="3" s="1"/>
  <c r="A2204" i="3"/>
  <c r="B2204" i="3" s="1"/>
  <c r="A2205" i="3"/>
  <c r="B2205" i="3" s="1"/>
  <c r="A2206" i="3"/>
  <c r="B2206" i="3" s="1"/>
  <c r="A2207" i="3"/>
  <c r="B2207" i="3" s="1"/>
  <c r="A2208" i="3"/>
  <c r="B2208" i="3" s="1"/>
  <c r="A2209" i="3"/>
  <c r="B2209" i="3" s="1"/>
  <c r="A2210" i="3"/>
  <c r="B2210" i="3" s="1"/>
  <c r="A2211" i="3"/>
  <c r="B2211" i="3" s="1"/>
  <c r="A2212" i="3"/>
  <c r="B2212" i="3" s="1"/>
  <c r="A2213" i="3"/>
  <c r="B2213" i="3" s="1"/>
  <c r="A2214" i="3"/>
  <c r="B2214" i="3" s="1"/>
  <c r="A2215" i="3"/>
  <c r="B2215" i="3" s="1"/>
  <c r="A2216" i="3"/>
  <c r="B2216" i="3" s="1"/>
  <c r="A2217" i="3"/>
  <c r="B2217" i="3" s="1"/>
  <c r="A2218" i="3"/>
  <c r="B2218" i="3" s="1"/>
  <c r="A2219" i="3"/>
  <c r="B2219" i="3" s="1"/>
  <c r="A2220" i="3"/>
  <c r="B2220" i="3" s="1"/>
  <c r="A2221" i="3"/>
  <c r="B2221" i="3" s="1"/>
  <c r="A2222" i="3"/>
  <c r="B2222" i="3" s="1"/>
  <c r="A2223" i="3"/>
  <c r="B2223" i="3" s="1"/>
  <c r="A2224" i="3"/>
  <c r="B2224" i="3" s="1"/>
  <c r="A2225" i="3"/>
  <c r="B2225" i="3" s="1"/>
  <c r="A2226" i="3"/>
  <c r="B2226" i="3" s="1"/>
  <c r="A2227" i="3"/>
  <c r="B2227" i="3" s="1"/>
  <c r="A2228" i="3"/>
  <c r="B2228" i="3" s="1"/>
  <c r="A2229" i="3"/>
  <c r="B2229" i="3" s="1"/>
  <c r="A2230" i="3"/>
  <c r="B2230" i="3" s="1"/>
  <c r="A2231" i="3"/>
  <c r="B2231" i="3" s="1"/>
  <c r="A2232" i="3"/>
  <c r="B2232" i="3" s="1"/>
  <c r="A2233" i="3"/>
  <c r="B2233" i="3" s="1"/>
  <c r="A2234" i="3"/>
  <c r="B2234" i="3" s="1"/>
  <c r="A2235" i="3"/>
  <c r="B2235" i="3" s="1"/>
  <c r="A2236" i="3"/>
  <c r="B2236" i="3" s="1"/>
  <c r="A2237" i="3"/>
  <c r="B2237" i="3" s="1"/>
  <c r="A2238" i="3"/>
  <c r="B2238" i="3" s="1"/>
  <c r="A2239" i="3"/>
  <c r="B2239" i="3" s="1"/>
  <c r="A2240" i="3"/>
  <c r="B2240" i="3" s="1"/>
  <c r="A2241" i="3"/>
  <c r="B2241" i="3" s="1"/>
  <c r="A2242" i="3"/>
  <c r="B2242" i="3" s="1"/>
  <c r="A2243" i="3"/>
  <c r="B2243" i="3" s="1"/>
  <c r="A2244" i="3"/>
  <c r="B2244" i="3" s="1"/>
  <c r="A2245" i="3"/>
  <c r="B2245" i="3" s="1"/>
  <c r="A2246" i="3"/>
  <c r="B2246" i="3" s="1"/>
  <c r="A2247" i="3"/>
  <c r="B2247" i="3" s="1"/>
  <c r="A2248" i="3"/>
  <c r="B2248" i="3" s="1"/>
  <c r="A2249" i="3"/>
  <c r="B2249" i="3" s="1"/>
  <c r="A2250" i="3"/>
  <c r="B2250" i="3" s="1"/>
  <c r="A2251" i="3"/>
  <c r="B2251" i="3" s="1"/>
  <c r="A2252" i="3"/>
  <c r="B2252" i="3" s="1"/>
  <c r="A2253" i="3"/>
  <c r="B2253" i="3" s="1"/>
  <c r="A2254" i="3"/>
  <c r="B2254" i="3" s="1"/>
  <c r="A2255" i="3"/>
  <c r="B2255" i="3" s="1"/>
  <c r="A2256" i="3"/>
  <c r="B2256" i="3" s="1"/>
  <c r="A2257" i="3"/>
  <c r="B2257" i="3" s="1"/>
  <c r="A2258" i="3"/>
  <c r="B2258" i="3" s="1"/>
  <c r="A2259" i="3"/>
  <c r="B2259" i="3" s="1"/>
  <c r="A2260" i="3"/>
  <c r="B2260" i="3" s="1"/>
  <c r="A2261" i="3"/>
  <c r="B2261" i="3" s="1"/>
  <c r="A2262" i="3"/>
  <c r="B2262" i="3" s="1"/>
  <c r="A2263" i="3"/>
  <c r="B2263" i="3" s="1"/>
  <c r="A2264" i="3"/>
  <c r="B2264" i="3" s="1"/>
  <c r="A2265" i="3"/>
  <c r="B2265" i="3" s="1"/>
  <c r="A2266" i="3"/>
  <c r="B2266" i="3" s="1"/>
  <c r="A2267" i="3"/>
  <c r="B2267" i="3" s="1"/>
  <c r="A2268" i="3"/>
  <c r="B2268" i="3" s="1"/>
  <c r="A2269" i="3"/>
  <c r="B2269" i="3" s="1"/>
  <c r="A2270" i="3"/>
  <c r="B2270" i="3" s="1"/>
  <c r="A2271" i="3"/>
  <c r="B2271" i="3" s="1"/>
  <c r="A2272" i="3"/>
  <c r="B2272" i="3" s="1"/>
  <c r="A2273" i="3"/>
  <c r="B2273" i="3" s="1"/>
  <c r="A2274" i="3"/>
  <c r="B2274" i="3" s="1"/>
  <c r="A2275" i="3"/>
  <c r="B2275" i="3" s="1"/>
  <c r="A2276" i="3"/>
  <c r="B2276" i="3" s="1"/>
  <c r="A2277" i="3"/>
  <c r="B2277" i="3" s="1"/>
  <c r="A2278" i="3"/>
  <c r="B2278" i="3" s="1"/>
  <c r="A2279" i="3"/>
  <c r="B2279" i="3" s="1"/>
  <c r="A2280" i="3"/>
  <c r="B2280" i="3" s="1"/>
  <c r="A2281" i="3"/>
  <c r="B2281" i="3" s="1"/>
  <c r="A2282" i="3"/>
  <c r="B2282" i="3" s="1"/>
  <c r="A2283" i="3"/>
  <c r="B2283" i="3" s="1"/>
  <c r="A2284" i="3"/>
  <c r="B2284" i="3" s="1"/>
  <c r="A2285" i="3"/>
  <c r="B2285" i="3" s="1"/>
  <c r="A2286" i="3"/>
  <c r="B2286" i="3" s="1"/>
  <c r="A2287" i="3"/>
  <c r="B2287" i="3" s="1"/>
  <c r="A2288" i="3"/>
  <c r="B2288" i="3" s="1"/>
  <c r="A2289" i="3"/>
  <c r="B2289" i="3" s="1"/>
  <c r="A2290" i="3"/>
  <c r="B2290" i="3" s="1"/>
  <c r="A2291" i="3"/>
  <c r="B2291" i="3" s="1"/>
  <c r="A2292" i="3"/>
  <c r="B2292" i="3" s="1"/>
  <c r="A2293" i="3"/>
  <c r="B2293" i="3" s="1"/>
  <c r="A2294" i="3"/>
  <c r="B2294" i="3" s="1"/>
  <c r="A2295" i="3"/>
  <c r="B2295" i="3" s="1"/>
  <c r="A2296" i="3"/>
  <c r="B2296" i="3" s="1"/>
  <c r="A2297" i="3"/>
  <c r="B2297" i="3" s="1"/>
  <c r="A2298" i="3"/>
  <c r="B2298" i="3" s="1"/>
  <c r="A2299" i="3"/>
  <c r="B2299" i="3" s="1"/>
  <c r="A2300" i="3"/>
  <c r="B2300" i="3" s="1"/>
  <c r="A2301" i="3"/>
  <c r="B2301" i="3" s="1"/>
  <c r="A2302" i="3"/>
  <c r="B2302" i="3" s="1"/>
  <c r="A2303" i="3"/>
  <c r="B2303" i="3" s="1"/>
  <c r="A2304" i="3"/>
  <c r="B2304" i="3" s="1"/>
  <c r="A2305" i="3"/>
  <c r="B2305" i="3" s="1"/>
  <c r="A2306" i="3"/>
  <c r="B2306" i="3" s="1"/>
  <c r="A2307" i="3"/>
  <c r="B2307" i="3" s="1"/>
  <c r="A2308" i="3"/>
  <c r="B2308" i="3" s="1"/>
  <c r="A2309" i="3"/>
  <c r="B2309" i="3" s="1"/>
  <c r="A2310" i="3"/>
  <c r="B2310" i="3" s="1"/>
  <c r="A2311" i="3"/>
  <c r="B2311" i="3" s="1"/>
  <c r="A2312" i="3"/>
  <c r="B2312" i="3" s="1"/>
  <c r="A2313" i="3"/>
  <c r="B2313" i="3" s="1"/>
  <c r="A2314" i="3"/>
  <c r="B2314" i="3" s="1"/>
  <c r="A2315" i="3"/>
  <c r="B2315" i="3" s="1"/>
  <c r="A2316" i="3"/>
  <c r="B2316" i="3" s="1"/>
  <c r="A2317" i="3"/>
  <c r="B2317" i="3" s="1"/>
  <c r="A2318" i="3"/>
  <c r="B2318" i="3" s="1"/>
  <c r="A2319" i="3"/>
  <c r="B2319" i="3" s="1"/>
  <c r="A2320" i="3"/>
  <c r="B2320" i="3" s="1"/>
  <c r="A2321" i="3"/>
  <c r="B2321" i="3" s="1"/>
  <c r="A2322" i="3"/>
  <c r="B2322" i="3" s="1"/>
  <c r="A2323" i="3"/>
  <c r="B2323" i="3" s="1"/>
  <c r="A2324" i="3"/>
  <c r="B2324" i="3" s="1"/>
  <c r="A2325" i="3"/>
  <c r="B2325" i="3" s="1"/>
  <c r="A2326" i="3"/>
  <c r="B2326" i="3" s="1"/>
  <c r="A2327" i="3"/>
  <c r="B2327" i="3" s="1"/>
  <c r="A2328" i="3"/>
  <c r="B2328" i="3" s="1"/>
  <c r="A2329" i="3"/>
  <c r="B2329" i="3" s="1"/>
  <c r="A2330" i="3"/>
  <c r="B2330" i="3" s="1"/>
  <c r="A2331" i="3"/>
  <c r="B2331" i="3" s="1"/>
  <c r="A2332" i="3"/>
  <c r="B2332" i="3" s="1"/>
  <c r="A2333" i="3"/>
  <c r="B2333" i="3" s="1"/>
  <c r="A2334" i="3"/>
  <c r="B2334" i="3" s="1"/>
  <c r="A2335" i="3"/>
  <c r="B2335" i="3" s="1"/>
  <c r="A2336" i="3"/>
  <c r="B2336" i="3" s="1"/>
  <c r="A2337" i="3"/>
  <c r="B2337" i="3" s="1"/>
  <c r="A2338" i="3"/>
  <c r="B2338" i="3" s="1"/>
  <c r="A2339" i="3"/>
  <c r="B2339" i="3" s="1"/>
  <c r="A2340" i="3"/>
  <c r="B2340" i="3" s="1"/>
  <c r="A2341" i="3"/>
  <c r="B2341" i="3" s="1"/>
  <c r="A2342" i="3"/>
  <c r="B2342" i="3" s="1"/>
  <c r="A2343" i="3"/>
  <c r="B2343" i="3" s="1"/>
  <c r="A2344" i="3"/>
  <c r="B2344" i="3" s="1"/>
  <c r="A2345" i="3"/>
  <c r="B2345" i="3" s="1"/>
  <c r="A2346" i="3"/>
  <c r="B2346" i="3" s="1"/>
  <c r="A2347" i="3"/>
  <c r="B2347" i="3" s="1"/>
  <c r="A2348" i="3"/>
  <c r="B2348" i="3" s="1"/>
  <c r="A2349" i="3"/>
  <c r="B2349" i="3" s="1"/>
  <c r="A2350" i="3"/>
  <c r="B2350" i="3" s="1"/>
  <c r="A2351" i="3"/>
  <c r="B2351" i="3" s="1"/>
  <c r="A2352" i="3"/>
  <c r="B2352" i="3" s="1"/>
  <c r="A2353" i="3"/>
  <c r="B2353" i="3" s="1"/>
  <c r="A2354" i="3"/>
  <c r="B2354" i="3" s="1"/>
  <c r="A2355" i="3"/>
  <c r="B2355" i="3" s="1"/>
  <c r="A2356" i="3"/>
  <c r="B2356" i="3" s="1"/>
  <c r="A2357" i="3"/>
  <c r="B2357" i="3" s="1"/>
  <c r="A2358" i="3"/>
  <c r="B2358" i="3" s="1"/>
  <c r="A2359" i="3"/>
  <c r="B2359" i="3" s="1"/>
  <c r="A2360" i="3"/>
  <c r="B2360" i="3" s="1"/>
  <c r="A2361" i="3"/>
  <c r="B2361" i="3" s="1"/>
  <c r="A2362" i="3"/>
  <c r="B2362" i="3" s="1"/>
  <c r="A2363" i="3"/>
  <c r="B2363" i="3" s="1"/>
  <c r="A2364" i="3"/>
  <c r="B2364" i="3" s="1"/>
  <c r="A2365" i="3"/>
  <c r="B2365" i="3" s="1"/>
  <c r="A2366" i="3"/>
  <c r="B2366" i="3" s="1"/>
  <c r="A2367" i="3"/>
  <c r="B2367" i="3" s="1"/>
  <c r="A2368" i="3"/>
  <c r="B2368" i="3" s="1"/>
  <c r="A2369" i="3"/>
  <c r="B2369" i="3" s="1"/>
  <c r="A2370" i="3"/>
  <c r="B2370" i="3" s="1"/>
  <c r="A2371" i="3"/>
  <c r="B2371" i="3" s="1"/>
  <c r="A2372" i="3"/>
  <c r="B2372" i="3" s="1"/>
  <c r="A2373" i="3"/>
  <c r="B2373" i="3" s="1"/>
  <c r="A2374" i="3"/>
  <c r="B2374" i="3" s="1"/>
  <c r="A2375" i="3"/>
  <c r="B2375" i="3" s="1"/>
  <c r="A2376" i="3"/>
  <c r="B2376" i="3" s="1"/>
  <c r="A2377" i="3"/>
  <c r="B2377" i="3" s="1"/>
  <c r="A2378" i="3"/>
  <c r="B2378" i="3" s="1"/>
  <c r="A2379" i="3"/>
  <c r="B2379" i="3" s="1"/>
  <c r="A2380" i="3"/>
  <c r="B2380" i="3" s="1"/>
  <c r="A2381" i="3"/>
  <c r="B2381" i="3" s="1"/>
  <c r="A2382" i="3"/>
  <c r="B2382" i="3" s="1"/>
  <c r="A2383" i="3"/>
  <c r="B2383" i="3" s="1"/>
  <c r="A2384" i="3"/>
  <c r="B2384" i="3" s="1"/>
  <c r="A2385" i="3"/>
  <c r="B2385" i="3" s="1"/>
  <c r="A2386" i="3"/>
  <c r="B2386" i="3" s="1"/>
  <c r="A2387" i="3"/>
  <c r="B2387" i="3" s="1"/>
  <c r="A2388" i="3"/>
  <c r="B2388" i="3" s="1"/>
  <c r="A2389" i="3"/>
  <c r="B2389" i="3" s="1"/>
  <c r="A2390" i="3"/>
  <c r="B2390" i="3" s="1"/>
  <c r="A2391" i="3"/>
  <c r="B2391" i="3" s="1"/>
  <c r="A2392" i="3"/>
  <c r="B2392" i="3" s="1"/>
  <c r="A2393" i="3"/>
  <c r="B2393" i="3" s="1"/>
  <c r="A2394" i="3"/>
  <c r="B2394" i="3" s="1"/>
  <c r="A2395" i="3"/>
  <c r="B2395" i="3" s="1"/>
  <c r="A2396" i="3"/>
  <c r="B2396" i="3" s="1"/>
  <c r="A2397" i="3"/>
  <c r="B2397" i="3" s="1"/>
  <c r="A2398" i="3"/>
  <c r="B2398" i="3" s="1"/>
  <c r="A2399" i="3"/>
  <c r="B2399" i="3" s="1"/>
  <c r="A2400" i="3"/>
  <c r="B2400" i="3" s="1"/>
  <c r="A2401" i="3"/>
  <c r="B2401" i="3" s="1"/>
  <c r="A2402" i="3"/>
  <c r="B2402" i="3" s="1"/>
  <c r="A2403" i="3"/>
  <c r="B2403" i="3" s="1"/>
  <c r="A2404" i="3"/>
  <c r="B2404" i="3" s="1"/>
  <c r="A2405" i="3"/>
  <c r="B2405" i="3" s="1"/>
  <c r="A2406" i="3"/>
  <c r="B2406" i="3" s="1"/>
  <c r="A2407" i="3"/>
  <c r="B2407" i="3" s="1"/>
  <c r="A2408" i="3"/>
  <c r="B2408" i="3" s="1"/>
  <c r="A2409" i="3"/>
  <c r="B2409" i="3" s="1"/>
  <c r="A2410" i="3"/>
  <c r="B2410" i="3" s="1"/>
  <c r="A2411" i="3"/>
  <c r="B2411" i="3" s="1"/>
  <c r="A2412" i="3"/>
  <c r="B2412" i="3" s="1"/>
  <c r="A2413" i="3"/>
  <c r="B2413" i="3" s="1"/>
  <c r="A2414" i="3"/>
  <c r="B2414" i="3" s="1"/>
  <c r="A2415" i="3"/>
  <c r="B2415" i="3" s="1"/>
  <c r="A2416" i="3"/>
  <c r="B2416" i="3" s="1"/>
  <c r="A2417" i="3"/>
  <c r="B2417" i="3" s="1"/>
  <c r="A2418" i="3"/>
  <c r="B2418" i="3" s="1"/>
  <c r="A2419" i="3"/>
  <c r="B2419" i="3" s="1"/>
  <c r="A2420" i="3"/>
  <c r="B2420" i="3" s="1"/>
  <c r="A2421" i="3"/>
  <c r="B2421" i="3" s="1"/>
  <c r="A2422" i="3"/>
  <c r="B2422" i="3" s="1"/>
  <c r="A2423" i="3"/>
  <c r="B2423" i="3" s="1"/>
  <c r="A2424" i="3"/>
  <c r="B2424" i="3" s="1"/>
  <c r="A2425" i="3"/>
  <c r="B2425" i="3" s="1"/>
  <c r="A2426" i="3"/>
  <c r="B2426" i="3" s="1"/>
  <c r="A2427" i="3"/>
  <c r="B2427" i="3" s="1"/>
  <c r="A2428" i="3"/>
  <c r="B2428" i="3" s="1"/>
  <c r="A2429" i="3"/>
  <c r="B2429" i="3" s="1"/>
  <c r="A2430" i="3"/>
  <c r="B2430" i="3" s="1"/>
  <c r="A2431" i="3"/>
  <c r="B2431" i="3" s="1"/>
  <c r="A2432" i="3"/>
  <c r="B2432" i="3" s="1"/>
  <c r="A2433" i="3"/>
  <c r="B2433" i="3" s="1"/>
  <c r="A2434" i="3"/>
  <c r="B2434" i="3" s="1"/>
  <c r="A2435" i="3"/>
  <c r="B2435" i="3" s="1"/>
  <c r="A2436" i="3"/>
  <c r="B2436" i="3" s="1"/>
  <c r="A2437" i="3"/>
  <c r="B2437" i="3" s="1"/>
  <c r="A2438" i="3"/>
  <c r="B2438" i="3" s="1"/>
  <c r="A2439" i="3"/>
  <c r="B2439" i="3" s="1"/>
  <c r="A2440" i="3"/>
  <c r="B2440" i="3" s="1"/>
  <c r="A2441" i="3"/>
  <c r="B2441" i="3" s="1"/>
  <c r="A2442" i="3"/>
  <c r="B2442" i="3" s="1"/>
  <c r="A2443" i="3"/>
  <c r="B2443" i="3" s="1"/>
  <c r="A2444" i="3"/>
  <c r="B2444" i="3" s="1"/>
  <c r="A2445" i="3"/>
  <c r="B2445" i="3" s="1"/>
  <c r="A2446" i="3"/>
  <c r="B2446" i="3" s="1"/>
  <c r="A2447" i="3"/>
  <c r="B2447" i="3" s="1"/>
  <c r="A2448" i="3"/>
  <c r="B2448" i="3" s="1"/>
  <c r="A2449" i="3"/>
  <c r="B2449" i="3" s="1"/>
  <c r="A2450" i="3"/>
  <c r="B2450" i="3" s="1"/>
  <c r="A2451" i="3"/>
  <c r="B2451" i="3" s="1"/>
  <c r="A2452" i="3"/>
  <c r="B2452" i="3" s="1"/>
  <c r="A2453" i="3"/>
  <c r="B2453" i="3" s="1"/>
  <c r="A2454" i="3"/>
  <c r="B2454" i="3" s="1"/>
  <c r="A2455" i="3"/>
  <c r="B2455" i="3" s="1"/>
  <c r="A2456" i="3"/>
  <c r="B2456" i="3" s="1"/>
  <c r="A2457" i="3"/>
  <c r="B2457" i="3" s="1"/>
  <c r="A2458" i="3"/>
  <c r="B2458" i="3" s="1"/>
  <c r="A2459" i="3"/>
  <c r="B2459" i="3" s="1"/>
  <c r="A2460" i="3"/>
  <c r="B2460" i="3" s="1"/>
  <c r="A2461" i="3"/>
  <c r="B2461" i="3" s="1"/>
  <c r="A2462" i="3"/>
  <c r="B2462" i="3" s="1"/>
  <c r="A2463" i="3"/>
  <c r="B2463" i="3" s="1"/>
  <c r="A2464" i="3"/>
  <c r="B2464" i="3" s="1"/>
  <c r="A2465" i="3"/>
  <c r="B2465" i="3" s="1"/>
  <c r="A2466" i="3"/>
  <c r="B2466" i="3" s="1"/>
  <c r="A2467" i="3"/>
  <c r="B2467" i="3" s="1"/>
  <c r="A2468" i="3"/>
  <c r="B2468" i="3" s="1"/>
  <c r="A2469" i="3"/>
  <c r="B2469" i="3" s="1"/>
  <c r="A2470" i="3"/>
  <c r="B2470" i="3" s="1"/>
  <c r="A2471" i="3"/>
  <c r="B2471" i="3" s="1"/>
  <c r="A2472" i="3"/>
  <c r="B2472" i="3" s="1"/>
  <c r="A2473" i="3"/>
  <c r="B2473" i="3" s="1"/>
  <c r="A2474" i="3"/>
  <c r="B2474" i="3" s="1"/>
  <c r="A2475" i="3"/>
  <c r="B2475" i="3" s="1"/>
  <c r="A2476" i="3"/>
  <c r="B2476" i="3" s="1"/>
  <c r="A2477" i="3"/>
  <c r="B2477" i="3" s="1"/>
  <c r="A2478" i="3"/>
  <c r="B2478" i="3" s="1"/>
  <c r="A2479" i="3"/>
  <c r="B2479" i="3" s="1"/>
  <c r="A2480" i="3"/>
  <c r="B2480" i="3" s="1"/>
  <c r="A2481" i="3"/>
  <c r="B2481" i="3" s="1"/>
  <c r="A2482" i="3"/>
  <c r="B2482" i="3" s="1"/>
  <c r="A2483" i="3"/>
  <c r="B2483" i="3" s="1"/>
  <c r="A2484" i="3"/>
  <c r="B2484" i="3" s="1"/>
  <c r="A2485" i="3"/>
  <c r="B2485" i="3" s="1"/>
  <c r="A2486" i="3"/>
  <c r="B2486" i="3" s="1"/>
  <c r="A2487" i="3"/>
  <c r="B2487" i="3" s="1"/>
  <c r="A2488" i="3"/>
  <c r="B2488" i="3" s="1"/>
  <c r="A2489" i="3"/>
  <c r="B2489" i="3" s="1"/>
  <c r="A2490" i="3"/>
  <c r="B2490" i="3" s="1"/>
  <c r="A2491" i="3"/>
  <c r="B2491" i="3" s="1"/>
  <c r="A2492" i="3"/>
  <c r="B2492" i="3" s="1"/>
  <c r="A2493" i="3"/>
  <c r="B2493" i="3" s="1"/>
  <c r="A2494" i="3"/>
  <c r="B2494" i="3" s="1"/>
  <c r="A2495" i="3"/>
  <c r="B2495" i="3" s="1"/>
  <c r="A2496" i="3"/>
  <c r="B2496" i="3" s="1"/>
  <c r="A2497" i="3"/>
  <c r="B2497" i="3" s="1"/>
  <c r="A2498" i="3"/>
  <c r="B2498" i="3" s="1"/>
  <c r="A2499" i="3"/>
  <c r="B2499" i="3" s="1"/>
  <c r="A2500" i="3"/>
  <c r="B2500" i="3" s="1"/>
  <c r="A2501" i="3"/>
  <c r="B2501" i="3" s="1"/>
  <c r="A2502" i="3"/>
  <c r="B2502" i="3" s="1"/>
  <c r="A2503" i="3"/>
  <c r="B2503" i="3" s="1"/>
  <c r="A2504" i="3"/>
  <c r="B2504" i="3" s="1"/>
  <c r="A2505" i="3"/>
  <c r="B2505" i="3" s="1"/>
  <c r="A2506" i="3"/>
  <c r="B2506" i="3" s="1"/>
  <c r="A2507" i="3"/>
  <c r="B2507" i="3" s="1"/>
  <c r="A2508" i="3"/>
  <c r="B2508" i="3" s="1"/>
  <c r="A2509" i="3"/>
  <c r="B2509" i="3" s="1"/>
  <c r="A2510" i="3"/>
  <c r="B2510" i="3" s="1"/>
  <c r="A2511" i="3"/>
  <c r="B2511" i="3" s="1"/>
  <c r="A2512" i="3"/>
  <c r="B2512" i="3" s="1"/>
  <c r="A2513" i="3"/>
  <c r="B2513" i="3" s="1"/>
  <c r="A2514" i="3"/>
  <c r="B2514" i="3" s="1"/>
  <c r="A2515" i="3"/>
  <c r="B2515" i="3" s="1"/>
  <c r="A2516" i="3"/>
  <c r="B2516" i="3" s="1"/>
  <c r="A2517" i="3"/>
  <c r="B2517" i="3" s="1"/>
  <c r="A2518" i="3"/>
  <c r="B2518" i="3" s="1"/>
  <c r="A2519" i="3"/>
  <c r="B2519" i="3" s="1"/>
  <c r="A2520" i="3"/>
  <c r="B2520" i="3" s="1"/>
  <c r="A2521" i="3"/>
  <c r="B2521" i="3" s="1"/>
  <c r="A2522" i="3"/>
  <c r="B2522" i="3" s="1"/>
  <c r="A2523" i="3"/>
  <c r="B2523" i="3" s="1"/>
  <c r="A2524" i="3"/>
  <c r="B2524" i="3" s="1"/>
  <c r="A2525" i="3"/>
  <c r="B2525" i="3" s="1"/>
  <c r="A2526" i="3"/>
  <c r="B2526" i="3" s="1"/>
  <c r="A2527" i="3"/>
  <c r="B2527" i="3" s="1"/>
  <c r="A2528" i="3"/>
  <c r="B2528" i="3" s="1"/>
  <c r="A2529" i="3"/>
  <c r="B2529" i="3" s="1"/>
  <c r="A2530" i="3"/>
  <c r="B2530" i="3" s="1"/>
  <c r="A2531" i="3"/>
  <c r="B2531" i="3" s="1"/>
  <c r="A2532" i="3"/>
  <c r="B2532" i="3" s="1"/>
  <c r="A2533" i="3"/>
  <c r="B2533" i="3" s="1"/>
  <c r="A2534" i="3"/>
  <c r="B2534" i="3" s="1"/>
  <c r="A2535" i="3"/>
  <c r="B2535" i="3" s="1"/>
  <c r="A2536" i="3"/>
  <c r="B2536" i="3" s="1"/>
  <c r="A2537" i="3"/>
  <c r="B2537" i="3" s="1"/>
  <c r="A2538" i="3"/>
  <c r="B2538" i="3" s="1"/>
  <c r="A2539" i="3"/>
  <c r="B2539" i="3" s="1"/>
  <c r="A2540" i="3"/>
  <c r="B2540" i="3" s="1"/>
  <c r="A2541" i="3"/>
  <c r="B2541" i="3" s="1"/>
  <c r="A2542" i="3"/>
  <c r="B2542" i="3" s="1"/>
  <c r="A2543" i="3"/>
  <c r="B2543" i="3" s="1"/>
  <c r="A2544" i="3"/>
  <c r="B2544" i="3" s="1"/>
  <c r="A2545" i="3"/>
  <c r="B2545" i="3" s="1"/>
  <c r="A2546" i="3"/>
  <c r="B2546" i="3" s="1"/>
  <c r="A2547" i="3"/>
  <c r="B2547" i="3" s="1"/>
  <c r="A2548" i="3"/>
  <c r="B2548" i="3" s="1"/>
  <c r="A2549" i="3"/>
  <c r="B2549" i="3" s="1"/>
  <c r="A2550" i="3"/>
  <c r="B2550" i="3" s="1"/>
  <c r="A2551" i="3"/>
  <c r="B2551" i="3" s="1"/>
  <c r="A2552" i="3"/>
  <c r="B2552" i="3" s="1"/>
  <c r="A2553" i="3"/>
  <c r="B2553" i="3" s="1"/>
  <c r="A2554" i="3"/>
  <c r="B2554" i="3" s="1"/>
  <c r="A2555" i="3"/>
  <c r="B2555" i="3" s="1"/>
  <c r="A2556" i="3"/>
  <c r="B2556" i="3" s="1"/>
  <c r="A2557" i="3"/>
  <c r="B2557" i="3" s="1"/>
  <c r="A2558" i="3"/>
  <c r="B2558" i="3" s="1"/>
  <c r="A2559" i="3"/>
  <c r="B2559" i="3" s="1"/>
  <c r="A2560" i="3"/>
  <c r="B2560" i="3" s="1"/>
  <c r="A2561" i="3"/>
  <c r="B2561" i="3" s="1"/>
  <c r="A2562" i="3"/>
  <c r="B2562" i="3" s="1"/>
  <c r="A2563" i="3"/>
  <c r="B2563" i="3" s="1"/>
  <c r="A2564" i="3"/>
  <c r="B2564" i="3" s="1"/>
  <c r="A2565" i="3"/>
  <c r="B2565" i="3" s="1"/>
  <c r="A2566" i="3"/>
  <c r="B2566" i="3" s="1"/>
  <c r="A2567" i="3"/>
  <c r="B2567" i="3" s="1"/>
  <c r="A2568" i="3"/>
  <c r="B2568" i="3" s="1"/>
  <c r="A2569" i="3"/>
  <c r="B2569" i="3" s="1"/>
  <c r="A2570" i="3"/>
  <c r="B2570" i="3" s="1"/>
  <c r="A2571" i="3"/>
  <c r="B2571" i="3" s="1"/>
  <c r="A2572" i="3"/>
  <c r="B2572" i="3" s="1"/>
  <c r="A2573" i="3"/>
  <c r="B2573" i="3" s="1"/>
  <c r="A2574" i="3"/>
  <c r="B2574" i="3" s="1"/>
  <c r="A2575" i="3"/>
  <c r="B2575" i="3" s="1"/>
  <c r="A2576" i="3"/>
  <c r="B2576" i="3" s="1"/>
  <c r="A2577" i="3"/>
  <c r="B2577" i="3" s="1"/>
  <c r="A2578" i="3"/>
  <c r="B2578" i="3" s="1"/>
  <c r="A2579" i="3"/>
  <c r="B2579" i="3" s="1"/>
  <c r="A2580" i="3"/>
  <c r="B2580" i="3" s="1"/>
  <c r="A2581" i="3"/>
  <c r="B2581" i="3" s="1"/>
  <c r="A2582" i="3"/>
  <c r="B2582" i="3" s="1"/>
  <c r="A2583" i="3"/>
  <c r="B2583" i="3" s="1"/>
  <c r="A2584" i="3"/>
  <c r="B2584" i="3" s="1"/>
  <c r="A2585" i="3"/>
  <c r="B2585" i="3" s="1"/>
  <c r="A2586" i="3"/>
  <c r="B2586" i="3" s="1"/>
  <c r="A2587" i="3"/>
  <c r="B2587" i="3" s="1"/>
  <c r="A2588" i="3"/>
  <c r="B2588" i="3" s="1"/>
  <c r="A2589" i="3"/>
  <c r="B2589" i="3" s="1"/>
  <c r="A2590" i="3"/>
  <c r="B2590" i="3" s="1"/>
  <c r="A2591" i="3"/>
  <c r="B2591" i="3" s="1"/>
  <c r="A2592" i="3"/>
  <c r="B2592" i="3" s="1"/>
  <c r="A2593" i="3"/>
  <c r="B2593" i="3" s="1"/>
  <c r="A2594" i="3"/>
  <c r="B2594" i="3" s="1"/>
  <c r="A2595" i="3"/>
  <c r="B2595" i="3" s="1"/>
  <c r="A2596" i="3"/>
  <c r="B2596" i="3" s="1"/>
  <c r="A2597" i="3"/>
  <c r="B2597" i="3" s="1"/>
  <c r="A2598" i="3"/>
  <c r="B2598" i="3" s="1"/>
  <c r="A2599" i="3"/>
  <c r="B2599" i="3" s="1"/>
  <c r="A2600" i="3"/>
  <c r="B2600" i="3" s="1"/>
  <c r="A2601" i="3"/>
  <c r="B2601" i="3" s="1"/>
  <c r="A2602" i="3"/>
  <c r="B2602" i="3" s="1"/>
  <c r="A2603" i="3"/>
  <c r="B2603" i="3" s="1"/>
  <c r="A2604" i="3"/>
  <c r="B2604" i="3" s="1"/>
  <c r="A2605" i="3"/>
  <c r="B2605" i="3" s="1"/>
  <c r="A2606" i="3"/>
  <c r="B2606" i="3" s="1"/>
  <c r="A2607" i="3"/>
  <c r="B2607" i="3" s="1"/>
  <c r="A2608" i="3"/>
  <c r="B2608" i="3" s="1"/>
  <c r="A2609" i="3"/>
  <c r="B2609" i="3" s="1"/>
  <c r="A2610" i="3"/>
  <c r="B2610" i="3" s="1"/>
  <c r="A2611" i="3"/>
  <c r="B2611" i="3" s="1"/>
  <c r="A2612" i="3"/>
  <c r="B2612" i="3" s="1"/>
  <c r="A2613" i="3"/>
  <c r="B2613" i="3" s="1"/>
  <c r="A2614" i="3"/>
  <c r="B2614" i="3" s="1"/>
  <c r="A2615" i="3"/>
  <c r="B2615" i="3" s="1"/>
  <c r="A2616" i="3"/>
  <c r="B2616" i="3" s="1"/>
  <c r="A2617" i="3"/>
  <c r="B2617" i="3" s="1"/>
  <c r="A2618" i="3"/>
  <c r="B2618" i="3" s="1"/>
  <c r="A2619" i="3"/>
  <c r="B2619" i="3" s="1"/>
  <c r="A2620" i="3"/>
  <c r="B2620" i="3" s="1"/>
  <c r="A2621" i="3"/>
  <c r="B2621" i="3" s="1"/>
  <c r="A2622" i="3"/>
  <c r="B2622" i="3" s="1"/>
  <c r="A2623" i="3"/>
  <c r="B2623" i="3" s="1"/>
  <c r="A2624" i="3"/>
  <c r="B2624" i="3" s="1"/>
  <c r="A2625" i="3"/>
  <c r="B2625" i="3" s="1"/>
  <c r="A2626" i="3"/>
  <c r="B2626" i="3" s="1"/>
  <c r="A2627" i="3"/>
  <c r="B2627" i="3" s="1"/>
  <c r="A2628" i="3"/>
  <c r="B2628" i="3" s="1"/>
  <c r="A2629" i="3"/>
  <c r="B2629" i="3" s="1"/>
  <c r="A2630" i="3"/>
  <c r="B2630" i="3" s="1"/>
  <c r="A2631" i="3"/>
  <c r="B2631" i="3" s="1"/>
  <c r="A2632" i="3"/>
  <c r="B2632" i="3" s="1"/>
  <c r="A2633" i="3"/>
  <c r="B2633" i="3" s="1"/>
  <c r="A2634" i="3"/>
  <c r="B2634" i="3" s="1"/>
  <c r="A2635" i="3"/>
  <c r="B2635" i="3" s="1"/>
  <c r="A2636" i="3"/>
  <c r="B2636" i="3" s="1"/>
  <c r="A2637" i="3"/>
  <c r="B2637" i="3" s="1"/>
  <c r="A2638" i="3"/>
  <c r="B2638" i="3" s="1"/>
  <c r="A2639" i="3"/>
  <c r="B2639" i="3" s="1"/>
  <c r="A2640" i="3"/>
  <c r="B2640" i="3" s="1"/>
  <c r="A2641" i="3"/>
  <c r="B2641" i="3" s="1"/>
  <c r="A2642" i="3"/>
  <c r="B2642" i="3" s="1"/>
  <c r="A2643" i="3"/>
  <c r="B2643" i="3" s="1"/>
  <c r="A2644" i="3"/>
  <c r="B2644" i="3" s="1"/>
  <c r="A2645" i="3"/>
  <c r="B2645" i="3" s="1"/>
  <c r="A2646" i="3"/>
  <c r="B2646" i="3" s="1"/>
  <c r="A2647" i="3"/>
  <c r="B2647" i="3" s="1"/>
  <c r="A2648" i="3"/>
  <c r="B2648" i="3" s="1"/>
  <c r="A2649" i="3"/>
  <c r="B2649" i="3" s="1"/>
  <c r="A2650" i="3"/>
  <c r="B2650" i="3" s="1"/>
  <c r="A2651" i="3"/>
  <c r="B2651" i="3" s="1"/>
  <c r="A2652" i="3"/>
  <c r="B2652" i="3" s="1"/>
  <c r="A2653" i="3"/>
  <c r="B2653" i="3" s="1"/>
  <c r="A2654" i="3"/>
  <c r="B2654" i="3" s="1"/>
  <c r="A2655" i="3"/>
  <c r="B2655" i="3" s="1"/>
  <c r="A2656" i="3"/>
  <c r="B2656" i="3" s="1"/>
  <c r="A2657" i="3"/>
  <c r="B2657" i="3" s="1"/>
  <c r="A2658" i="3"/>
  <c r="B2658" i="3" s="1"/>
  <c r="A2659" i="3"/>
  <c r="B2659" i="3" s="1"/>
  <c r="A2660" i="3"/>
  <c r="B2660" i="3" s="1"/>
  <c r="A2661" i="3"/>
  <c r="B2661" i="3" s="1"/>
  <c r="A2662" i="3"/>
  <c r="B2662" i="3" s="1"/>
  <c r="A2663" i="3"/>
  <c r="B2663" i="3" s="1"/>
  <c r="A2664" i="3"/>
  <c r="B2664" i="3" s="1"/>
  <c r="A2665" i="3"/>
  <c r="B2665" i="3" s="1"/>
  <c r="A2666" i="3"/>
  <c r="B2666" i="3" s="1"/>
  <c r="A2667" i="3"/>
  <c r="B2667" i="3" s="1"/>
  <c r="A2668" i="3"/>
  <c r="B2668" i="3" s="1"/>
  <c r="A2669" i="3"/>
  <c r="B2669" i="3" s="1"/>
  <c r="A2670" i="3"/>
  <c r="B2670" i="3" s="1"/>
  <c r="A2671" i="3"/>
  <c r="B2671" i="3" s="1"/>
  <c r="A2672" i="3"/>
  <c r="B2672" i="3" s="1"/>
  <c r="A2673" i="3"/>
  <c r="B2673" i="3" s="1"/>
  <c r="A2674" i="3"/>
  <c r="B2674" i="3" s="1"/>
  <c r="A2675" i="3"/>
  <c r="B2675" i="3" s="1"/>
  <c r="A2676" i="3"/>
  <c r="B2676" i="3" s="1"/>
  <c r="A2677" i="3"/>
  <c r="B2677" i="3" s="1"/>
  <c r="A2678" i="3"/>
  <c r="B2678" i="3" s="1"/>
  <c r="A2679" i="3"/>
  <c r="B2679" i="3" s="1"/>
  <c r="A2680" i="3"/>
  <c r="B2680" i="3" s="1"/>
  <c r="A2681" i="3"/>
  <c r="B2681" i="3" s="1"/>
  <c r="A2682" i="3"/>
  <c r="B2682" i="3" s="1"/>
  <c r="A2683" i="3"/>
  <c r="B2683" i="3" s="1"/>
  <c r="A2684" i="3"/>
  <c r="B2684" i="3" s="1"/>
  <c r="A2685" i="3"/>
  <c r="B2685" i="3" s="1"/>
  <c r="A2686" i="3"/>
  <c r="B2686" i="3" s="1"/>
  <c r="A2687" i="3"/>
  <c r="B2687" i="3" s="1"/>
  <c r="A2688" i="3"/>
  <c r="B2688" i="3" s="1"/>
  <c r="A2689" i="3"/>
  <c r="B2689" i="3" s="1"/>
  <c r="A2690" i="3"/>
  <c r="B2690" i="3" s="1"/>
  <c r="A2691" i="3"/>
  <c r="B2691" i="3" s="1"/>
  <c r="A2692" i="3"/>
  <c r="B2692" i="3" s="1"/>
  <c r="A2693" i="3"/>
  <c r="B2693" i="3" s="1"/>
  <c r="A2694" i="3"/>
  <c r="B2694" i="3" s="1"/>
  <c r="A2695" i="3"/>
  <c r="B2695" i="3" s="1"/>
  <c r="A2696" i="3"/>
  <c r="B2696" i="3" s="1"/>
  <c r="A2697" i="3"/>
  <c r="B2697" i="3" s="1"/>
  <c r="A2698" i="3"/>
  <c r="B2698" i="3" s="1"/>
  <c r="A2699" i="3"/>
  <c r="B2699" i="3" s="1"/>
  <c r="A2700" i="3"/>
  <c r="B2700" i="3" s="1"/>
  <c r="A2701" i="3"/>
  <c r="B2701" i="3" s="1"/>
  <c r="A2702" i="3"/>
  <c r="B2702" i="3" s="1"/>
  <c r="A2703" i="3"/>
  <c r="B2703" i="3" s="1"/>
  <c r="A2704" i="3"/>
  <c r="B2704" i="3" s="1"/>
  <c r="A2705" i="3"/>
  <c r="B2705" i="3" s="1"/>
  <c r="A2706" i="3"/>
  <c r="B2706" i="3" s="1"/>
  <c r="A2707" i="3"/>
  <c r="B2707" i="3" s="1"/>
  <c r="A2708" i="3"/>
  <c r="B2708" i="3" s="1"/>
  <c r="A2709" i="3"/>
  <c r="B2709" i="3" s="1"/>
  <c r="A2710" i="3"/>
  <c r="B2710" i="3" s="1"/>
  <c r="A2711" i="3"/>
  <c r="B2711" i="3" s="1"/>
  <c r="A2712" i="3"/>
  <c r="B2712" i="3" s="1"/>
  <c r="A2713" i="3"/>
  <c r="B2713" i="3" s="1"/>
  <c r="A2714" i="3"/>
  <c r="B2714" i="3" s="1"/>
  <c r="A2715" i="3"/>
  <c r="B2715" i="3" s="1"/>
  <c r="A2716" i="3"/>
  <c r="B2716" i="3" s="1"/>
  <c r="A2717" i="3"/>
  <c r="B2717" i="3" s="1"/>
  <c r="A2718" i="3"/>
  <c r="B2718" i="3" s="1"/>
  <c r="A2719" i="3"/>
  <c r="B2719" i="3" s="1"/>
  <c r="A2720" i="3"/>
  <c r="B2720" i="3" s="1"/>
  <c r="A2721" i="3"/>
  <c r="B2721" i="3" s="1"/>
  <c r="A2722" i="3"/>
  <c r="B2722" i="3" s="1"/>
  <c r="A2723" i="3"/>
  <c r="B2723" i="3" s="1"/>
  <c r="A2724" i="3"/>
  <c r="B2724" i="3" s="1"/>
  <c r="A2725" i="3"/>
  <c r="B2725" i="3" s="1"/>
  <c r="A2726" i="3"/>
  <c r="B2726" i="3" s="1"/>
  <c r="A2727" i="3"/>
  <c r="B2727" i="3" s="1"/>
  <c r="A2728" i="3"/>
  <c r="B2728" i="3" s="1"/>
  <c r="A2729" i="3"/>
  <c r="B2729" i="3" s="1"/>
  <c r="A2730" i="3"/>
  <c r="B2730" i="3" s="1"/>
  <c r="A2731" i="3"/>
  <c r="B2731" i="3" s="1"/>
  <c r="A2732" i="3"/>
  <c r="B2732" i="3" s="1"/>
  <c r="A2733" i="3"/>
  <c r="B2733" i="3" s="1"/>
  <c r="A2734" i="3"/>
  <c r="B2734" i="3" s="1"/>
  <c r="A2735" i="3"/>
  <c r="B2735" i="3" s="1"/>
  <c r="A2736" i="3"/>
  <c r="B2736" i="3" s="1"/>
  <c r="A2737" i="3"/>
  <c r="B2737" i="3" s="1"/>
  <c r="A2738" i="3"/>
  <c r="B2738" i="3" s="1"/>
  <c r="A2739" i="3"/>
  <c r="B2739" i="3" s="1"/>
  <c r="A2740" i="3"/>
  <c r="B2740" i="3" s="1"/>
  <c r="A2741" i="3"/>
  <c r="B2741" i="3" s="1"/>
  <c r="A2742" i="3"/>
  <c r="B2742" i="3" s="1"/>
  <c r="A2743" i="3"/>
  <c r="B2743" i="3" s="1"/>
  <c r="A2744" i="3"/>
  <c r="B2744" i="3" s="1"/>
  <c r="A2745" i="3"/>
  <c r="B2745" i="3" s="1"/>
  <c r="A2746" i="3"/>
  <c r="B2746" i="3" s="1"/>
  <c r="A2747" i="3"/>
  <c r="B2747" i="3" s="1"/>
  <c r="A2748" i="3"/>
  <c r="B2748" i="3" s="1"/>
  <c r="A2749" i="3"/>
  <c r="B2749" i="3" s="1"/>
  <c r="A2750" i="3"/>
  <c r="B2750" i="3" s="1"/>
  <c r="A2751" i="3"/>
  <c r="B2751" i="3" s="1"/>
  <c r="A2752" i="3"/>
  <c r="B2752" i="3" s="1"/>
  <c r="A2753" i="3"/>
  <c r="B2753" i="3" s="1"/>
  <c r="A2754" i="3"/>
  <c r="B2754" i="3" s="1"/>
  <c r="A2755" i="3"/>
  <c r="B2755" i="3" s="1"/>
  <c r="A2756" i="3"/>
  <c r="B2756" i="3" s="1"/>
  <c r="A2757" i="3"/>
  <c r="B2757" i="3" s="1"/>
  <c r="A2758" i="3"/>
  <c r="B2758" i="3" s="1"/>
  <c r="A2759" i="3"/>
  <c r="B2759" i="3" s="1"/>
  <c r="A2760" i="3"/>
  <c r="B2760" i="3" s="1"/>
  <c r="A2761" i="3"/>
  <c r="B2761" i="3" s="1"/>
  <c r="A2762" i="3"/>
  <c r="B2762" i="3" s="1"/>
  <c r="A2763" i="3"/>
  <c r="B2763" i="3" s="1"/>
  <c r="A2764" i="3"/>
  <c r="B2764" i="3" s="1"/>
  <c r="A2765" i="3"/>
  <c r="B2765" i="3" s="1"/>
  <c r="A2766" i="3"/>
  <c r="B2766" i="3" s="1"/>
  <c r="A2767" i="3"/>
  <c r="B2767" i="3" s="1"/>
  <c r="A2768" i="3"/>
  <c r="B2768" i="3" s="1"/>
  <c r="A2769" i="3"/>
  <c r="B2769" i="3" s="1"/>
  <c r="A2770" i="3"/>
  <c r="B2770" i="3" s="1"/>
  <c r="A2771" i="3"/>
  <c r="B2771" i="3" s="1"/>
  <c r="A2772" i="3"/>
  <c r="B2772" i="3" s="1"/>
  <c r="A2773" i="3"/>
  <c r="B2773" i="3" s="1"/>
  <c r="A2774" i="3"/>
  <c r="B2774" i="3" s="1"/>
  <c r="A2775" i="3"/>
  <c r="B2775" i="3" s="1"/>
  <c r="A2776" i="3"/>
  <c r="B2776" i="3" s="1"/>
  <c r="A2777" i="3"/>
  <c r="B2777" i="3" s="1"/>
  <c r="A2778" i="3"/>
  <c r="B2778" i="3" s="1"/>
  <c r="A2779" i="3"/>
  <c r="B2779" i="3" s="1"/>
  <c r="A2780" i="3"/>
  <c r="B2780" i="3" s="1"/>
  <c r="A2781" i="3"/>
  <c r="B2781" i="3" s="1"/>
  <c r="A2782" i="3"/>
  <c r="B2782" i="3" s="1"/>
  <c r="A2783" i="3"/>
  <c r="B2783" i="3" s="1"/>
  <c r="A2784" i="3"/>
  <c r="B2784" i="3" s="1"/>
  <c r="A2785" i="3"/>
  <c r="B2785" i="3" s="1"/>
  <c r="A2786" i="3"/>
  <c r="B2786" i="3" s="1"/>
  <c r="A2787" i="3"/>
  <c r="B2787" i="3" s="1"/>
  <c r="A2788" i="3"/>
  <c r="B2788" i="3" s="1"/>
  <c r="A2789" i="3"/>
  <c r="B2789" i="3" s="1"/>
  <c r="A2790" i="3"/>
  <c r="B2790" i="3" s="1"/>
  <c r="A2791" i="3"/>
  <c r="B2791" i="3" s="1"/>
  <c r="A2792" i="3"/>
  <c r="B2792" i="3" s="1"/>
  <c r="A2793" i="3"/>
  <c r="B2793" i="3" s="1"/>
  <c r="A2794" i="3"/>
  <c r="B2794" i="3" s="1"/>
  <c r="A2795" i="3"/>
  <c r="B2795" i="3" s="1"/>
  <c r="A2796" i="3"/>
  <c r="B2796" i="3" s="1"/>
  <c r="A2797" i="3"/>
  <c r="B2797" i="3" s="1"/>
  <c r="A2798" i="3"/>
  <c r="B2798" i="3" s="1"/>
  <c r="A2799" i="3"/>
  <c r="B2799" i="3" s="1"/>
  <c r="A2800" i="3"/>
  <c r="B2800" i="3" s="1"/>
  <c r="A2801" i="3"/>
  <c r="B2801" i="3" s="1"/>
  <c r="A2802" i="3"/>
  <c r="B2802" i="3" s="1"/>
  <c r="A2803" i="3"/>
  <c r="B2803" i="3" s="1"/>
  <c r="A2804" i="3"/>
  <c r="B2804" i="3" s="1"/>
  <c r="A2805" i="3"/>
  <c r="B2805" i="3" s="1"/>
  <c r="A2806" i="3"/>
  <c r="B2806" i="3" s="1"/>
  <c r="A2807" i="3"/>
  <c r="B2807" i="3" s="1"/>
  <c r="A2808" i="3"/>
  <c r="B2808" i="3" s="1"/>
  <c r="A2809" i="3"/>
  <c r="B2809" i="3" s="1"/>
  <c r="A2810" i="3"/>
  <c r="B2810" i="3" s="1"/>
  <c r="A2811" i="3"/>
  <c r="B2811" i="3" s="1"/>
  <c r="A2812" i="3"/>
  <c r="B2812" i="3" s="1"/>
  <c r="A2813" i="3"/>
  <c r="B2813" i="3" s="1"/>
  <c r="A2814" i="3"/>
  <c r="B2814" i="3" s="1"/>
  <c r="A2815" i="3"/>
  <c r="B2815" i="3" s="1"/>
  <c r="A2816" i="3"/>
  <c r="B2816" i="3" s="1"/>
  <c r="A2817" i="3"/>
  <c r="B2817" i="3" s="1"/>
  <c r="A2818" i="3"/>
  <c r="B2818" i="3" s="1"/>
  <c r="A2819" i="3"/>
  <c r="B2819" i="3" s="1"/>
  <c r="A2820" i="3"/>
  <c r="B2820" i="3" s="1"/>
  <c r="A2821" i="3"/>
  <c r="B2821" i="3" s="1"/>
  <c r="A2822" i="3"/>
  <c r="B2822" i="3" s="1"/>
  <c r="A2823" i="3"/>
  <c r="B2823" i="3" s="1"/>
  <c r="A2824" i="3"/>
  <c r="B2824" i="3" s="1"/>
  <c r="A2825" i="3"/>
  <c r="B2825" i="3" s="1"/>
  <c r="A2826" i="3"/>
  <c r="B2826" i="3" s="1"/>
  <c r="A2827" i="3"/>
  <c r="B2827" i="3" s="1"/>
  <c r="A2828" i="3"/>
  <c r="B2828" i="3" s="1"/>
  <c r="A2829" i="3"/>
  <c r="B2829" i="3" s="1"/>
  <c r="A2830" i="3"/>
  <c r="B2830" i="3" s="1"/>
  <c r="A2831" i="3"/>
  <c r="B2831" i="3" s="1"/>
  <c r="A2832" i="3"/>
  <c r="B2832" i="3" s="1"/>
  <c r="A2833" i="3"/>
  <c r="B2833" i="3" s="1"/>
  <c r="A2834" i="3"/>
  <c r="B2834" i="3" s="1"/>
  <c r="A2835" i="3"/>
  <c r="B2835" i="3" s="1"/>
  <c r="A2836" i="3"/>
  <c r="B2836" i="3" s="1"/>
  <c r="A2837" i="3"/>
  <c r="B2837" i="3" s="1"/>
  <c r="A2838" i="3"/>
  <c r="B2838" i="3" s="1"/>
  <c r="A2839" i="3"/>
  <c r="B2839" i="3" s="1"/>
  <c r="A2840" i="3"/>
  <c r="B2840" i="3" s="1"/>
  <c r="A2841" i="3"/>
  <c r="B2841" i="3" s="1"/>
  <c r="A2842" i="3"/>
  <c r="B2842" i="3" s="1"/>
  <c r="A2843" i="3"/>
  <c r="B2843" i="3" s="1"/>
  <c r="A2844" i="3"/>
  <c r="B2844" i="3" s="1"/>
  <c r="A2845" i="3"/>
  <c r="B2845" i="3" s="1"/>
  <c r="A2846" i="3"/>
  <c r="B2846" i="3" s="1"/>
  <c r="A2847" i="3"/>
  <c r="B2847" i="3" s="1"/>
  <c r="A2848" i="3"/>
  <c r="B2848" i="3" s="1"/>
  <c r="A2849" i="3"/>
  <c r="B2849" i="3" s="1"/>
  <c r="A2850" i="3"/>
  <c r="B2850" i="3" s="1"/>
  <c r="A2851" i="3"/>
  <c r="B2851" i="3" s="1"/>
  <c r="A2852" i="3"/>
  <c r="B2852" i="3" s="1"/>
  <c r="A2853" i="3"/>
  <c r="B2853" i="3" s="1"/>
  <c r="A2854" i="3"/>
  <c r="B2854" i="3" s="1"/>
  <c r="A2855" i="3"/>
  <c r="B2855" i="3" s="1"/>
  <c r="A2856" i="3"/>
  <c r="B2856" i="3" s="1"/>
  <c r="A2857" i="3"/>
  <c r="B2857" i="3" s="1"/>
  <c r="A2858" i="3"/>
  <c r="B2858" i="3" s="1"/>
  <c r="A2859" i="3"/>
  <c r="B2859" i="3" s="1"/>
  <c r="A2860" i="3"/>
  <c r="B2860" i="3" s="1"/>
  <c r="A2861" i="3"/>
  <c r="B2861" i="3" s="1"/>
  <c r="A2862" i="3"/>
  <c r="B2862" i="3" s="1"/>
  <c r="A2863" i="3"/>
  <c r="B2863" i="3" s="1"/>
  <c r="A2864" i="3"/>
  <c r="B2864" i="3" s="1"/>
  <c r="A2865" i="3"/>
  <c r="B2865" i="3" s="1"/>
  <c r="A2866" i="3"/>
  <c r="B2866" i="3" s="1"/>
  <c r="A2867" i="3"/>
  <c r="B2867" i="3" s="1"/>
  <c r="A2868" i="3"/>
  <c r="B2868" i="3" s="1"/>
  <c r="A2869" i="3"/>
  <c r="B2869" i="3" s="1"/>
  <c r="A2870" i="3"/>
  <c r="B2870" i="3" s="1"/>
  <c r="A2871" i="3"/>
  <c r="B2871" i="3" s="1"/>
  <c r="A2872" i="3"/>
  <c r="B2872" i="3" s="1"/>
  <c r="A2873" i="3"/>
  <c r="B2873" i="3" s="1"/>
  <c r="A2874" i="3"/>
  <c r="B2874" i="3" s="1"/>
  <c r="A2875" i="3"/>
  <c r="B2875" i="3" s="1"/>
  <c r="A2876" i="3"/>
  <c r="B2876" i="3" s="1"/>
  <c r="A2877" i="3"/>
  <c r="B2877" i="3" s="1"/>
  <c r="A2878" i="3"/>
  <c r="B2878" i="3" s="1"/>
  <c r="A2879" i="3"/>
  <c r="B2879" i="3" s="1"/>
  <c r="A2880" i="3"/>
  <c r="B2880" i="3" s="1"/>
  <c r="A2881" i="3"/>
  <c r="B2881" i="3" s="1"/>
  <c r="A2882" i="3"/>
  <c r="B2882" i="3" s="1"/>
  <c r="A2883" i="3"/>
  <c r="B2883" i="3" s="1"/>
  <c r="A2884" i="3"/>
  <c r="B2884" i="3" s="1"/>
  <c r="A2885" i="3"/>
  <c r="B2885" i="3" s="1"/>
  <c r="A2886" i="3"/>
  <c r="B2886" i="3" s="1"/>
  <c r="A2887" i="3"/>
  <c r="B2887" i="3" s="1"/>
  <c r="A2888" i="3"/>
  <c r="B2888" i="3" s="1"/>
  <c r="A2889" i="3"/>
  <c r="B2889" i="3" s="1"/>
  <c r="A2890" i="3"/>
  <c r="B2890" i="3" s="1"/>
  <c r="A2891" i="3"/>
  <c r="B2891" i="3" s="1"/>
  <c r="A2892" i="3"/>
  <c r="B2892" i="3" s="1"/>
  <c r="A2893" i="3"/>
  <c r="B2893" i="3" s="1"/>
  <c r="A2894" i="3"/>
  <c r="B2894" i="3" s="1"/>
  <c r="A2895" i="3"/>
  <c r="B2895" i="3" s="1"/>
  <c r="A2896" i="3"/>
  <c r="B2896" i="3" s="1"/>
  <c r="A2897" i="3"/>
  <c r="B2897" i="3" s="1"/>
  <c r="A2898" i="3"/>
  <c r="B2898" i="3" s="1"/>
  <c r="A2899" i="3"/>
  <c r="B2899" i="3" s="1"/>
  <c r="A2900" i="3"/>
  <c r="B2900" i="3" s="1"/>
  <c r="A2901" i="3"/>
  <c r="B2901" i="3" s="1"/>
  <c r="A2902" i="3"/>
  <c r="B2902" i="3" s="1"/>
  <c r="A2903" i="3"/>
  <c r="B2903" i="3" s="1"/>
  <c r="A2904" i="3"/>
  <c r="B2904" i="3" s="1"/>
  <c r="A2905" i="3"/>
  <c r="B2905" i="3" s="1"/>
  <c r="A2906" i="3"/>
  <c r="B2906" i="3" s="1"/>
  <c r="A2907" i="3"/>
  <c r="B2907" i="3" s="1"/>
  <c r="A2908" i="3"/>
  <c r="B2908" i="3" s="1"/>
  <c r="A2909" i="3"/>
  <c r="B2909" i="3" s="1"/>
  <c r="A2910" i="3"/>
  <c r="B2910" i="3" s="1"/>
  <c r="A2911" i="3"/>
  <c r="B2911" i="3" s="1"/>
  <c r="A2912" i="3"/>
  <c r="B2912" i="3" s="1"/>
  <c r="A2913" i="3"/>
  <c r="B2913" i="3" s="1"/>
  <c r="A2914" i="3"/>
  <c r="B2914" i="3" s="1"/>
  <c r="A2915" i="3"/>
  <c r="B2915" i="3" s="1"/>
  <c r="A2916" i="3"/>
  <c r="B2916" i="3" s="1"/>
  <c r="A2917" i="3"/>
  <c r="B2917" i="3" s="1"/>
  <c r="A2918" i="3"/>
  <c r="B2918" i="3" s="1"/>
  <c r="A2919" i="3"/>
  <c r="B2919" i="3" s="1"/>
  <c r="A2920" i="3"/>
  <c r="B2920" i="3" s="1"/>
  <c r="A2921" i="3"/>
  <c r="B2921" i="3" s="1"/>
  <c r="A2922" i="3"/>
  <c r="B2922" i="3" s="1"/>
  <c r="A2923" i="3"/>
  <c r="B2923" i="3" s="1"/>
  <c r="A2924" i="3"/>
  <c r="B2924" i="3" s="1"/>
  <c r="A2925" i="3"/>
  <c r="B2925" i="3" s="1"/>
  <c r="A2926" i="3"/>
  <c r="B2926" i="3" s="1"/>
  <c r="A2927" i="3"/>
  <c r="B2927" i="3" s="1"/>
  <c r="A2928" i="3"/>
  <c r="B2928" i="3" s="1"/>
  <c r="A2929" i="3"/>
  <c r="B2929" i="3" s="1"/>
  <c r="A2930" i="3"/>
  <c r="B2930" i="3" s="1"/>
  <c r="A2931" i="3"/>
  <c r="B2931" i="3" s="1"/>
  <c r="A2932" i="3"/>
  <c r="B2932" i="3" s="1"/>
  <c r="A2933" i="3"/>
  <c r="B2933" i="3" s="1"/>
  <c r="A2934" i="3"/>
  <c r="B2934" i="3" s="1"/>
  <c r="A2935" i="3"/>
  <c r="B2935" i="3" s="1"/>
  <c r="A2936" i="3"/>
  <c r="B2936" i="3" s="1"/>
  <c r="A2937" i="3"/>
  <c r="B2937" i="3" s="1"/>
  <c r="A2938" i="3"/>
  <c r="B2938" i="3" s="1"/>
  <c r="A2939" i="3"/>
  <c r="B2939" i="3" s="1"/>
  <c r="A2940" i="3"/>
  <c r="B2940" i="3" s="1"/>
  <c r="A2941" i="3"/>
  <c r="B2941" i="3" s="1"/>
  <c r="A2942" i="3"/>
  <c r="B2942" i="3" s="1"/>
  <c r="A2943" i="3"/>
  <c r="B2943" i="3" s="1"/>
  <c r="A2944" i="3"/>
  <c r="B2944" i="3" s="1"/>
  <c r="A2945" i="3"/>
  <c r="B2945" i="3" s="1"/>
  <c r="A2946" i="3"/>
  <c r="B2946" i="3" s="1"/>
  <c r="A2947" i="3"/>
  <c r="B2947" i="3" s="1"/>
  <c r="A2948" i="3"/>
  <c r="B2948" i="3" s="1"/>
  <c r="A2949" i="3"/>
  <c r="B2949" i="3" s="1"/>
  <c r="A2950" i="3"/>
  <c r="B2950" i="3" s="1"/>
  <c r="A2951" i="3"/>
  <c r="B2951" i="3" s="1"/>
  <c r="A2952" i="3"/>
  <c r="B2952" i="3" s="1"/>
  <c r="A2953" i="3"/>
  <c r="B2953" i="3" s="1"/>
  <c r="A2954" i="3"/>
  <c r="B2954" i="3" s="1"/>
  <c r="A2955" i="3"/>
  <c r="B2955" i="3" s="1"/>
  <c r="A2956" i="3"/>
  <c r="B2956" i="3" s="1"/>
  <c r="A2957" i="3"/>
  <c r="B2957" i="3" s="1"/>
  <c r="A2958" i="3"/>
  <c r="B2958" i="3" s="1"/>
  <c r="A2959" i="3"/>
  <c r="B2959" i="3" s="1"/>
  <c r="A2960" i="3"/>
  <c r="B2960" i="3" s="1"/>
  <c r="A2961" i="3"/>
  <c r="B2961" i="3" s="1"/>
  <c r="A2962" i="3"/>
  <c r="B2962" i="3" s="1"/>
  <c r="A2963" i="3"/>
  <c r="B2963" i="3" s="1"/>
  <c r="A2964" i="3"/>
  <c r="B2964" i="3" s="1"/>
  <c r="A2965" i="3"/>
  <c r="B2965" i="3" s="1"/>
  <c r="A2966" i="3"/>
  <c r="B2966" i="3" s="1"/>
  <c r="A2967" i="3"/>
  <c r="B2967" i="3" s="1"/>
  <c r="A2968" i="3"/>
  <c r="B2968" i="3" s="1"/>
  <c r="A2969" i="3"/>
  <c r="B2969" i="3" s="1"/>
  <c r="A2970" i="3"/>
  <c r="B2970" i="3" s="1"/>
  <c r="A2971" i="3"/>
  <c r="B2971" i="3" s="1"/>
  <c r="A2972" i="3"/>
  <c r="B2972" i="3" s="1"/>
  <c r="A2973" i="3"/>
  <c r="B2973" i="3" s="1"/>
  <c r="A2974" i="3"/>
  <c r="B2974" i="3" s="1"/>
  <c r="A2975" i="3"/>
  <c r="B2975" i="3" s="1"/>
  <c r="A2976" i="3"/>
  <c r="B2976" i="3" s="1"/>
  <c r="A2977" i="3"/>
  <c r="B2977" i="3" s="1"/>
  <c r="A2978" i="3"/>
  <c r="B2978" i="3" s="1"/>
  <c r="A2979" i="3"/>
  <c r="B2979" i="3" s="1"/>
  <c r="A2980" i="3"/>
  <c r="B2980" i="3" s="1"/>
  <c r="A2981" i="3"/>
  <c r="B2981" i="3" s="1"/>
  <c r="A2982" i="3"/>
  <c r="B2982" i="3" s="1"/>
  <c r="A2983" i="3"/>
  <c r="B2983" i="3" s="1"/>
  <c r="A2984" i="3"/>
  <c r="B2984" i="3" s="1"/>
  <c r="A2985" i="3"/>
  <c r="B2985" i="3" s="1"/>
  <c r="A2986" i="3"/>
  <c r="B2986" i="3" s="1"/>
  <c r="A2987" i="3"/>
  <c r="B2987" i="3" s="1"/>
  <c r="A2988" i="3"/>
  <c r="B2988" i="3" s="1"/>
  <c r="A2989" i="3"/>
  <c r="B2989" i="3" s="1"/>
  <c r="A2990" i="3"/>
  <c r="B2990" i="3" s="1"/>
  <c r="A2991" i="3"/>
  <c r="B2991" i="3" s="1"/>
  <c r="A2992" i="3"/>
  <c r="B2992" i="3" s="1"/>
  <c r="A2993" i="3"/>
  <c r="B2993" i="3" s="1"/>
  <c r="A2994" i="3"/>
  <c r="B2994" i="3" s="1"/>
  <c r="A2995" i="3"/>
  <c r="B2995" i="3" s="1"/>
  <c r="A2996" i="3"/>
  <c r="B2996" i="3" s="1"/>
  <c r="A2997" i="3"/>
  <c r="B2997" i="3" s="1"/>
  <c r="A2998" i="3"/>
  <c r="B2998" i="3" s="1"/>
  <c r="A2999" i="3"/>
  <c r="B2999" i="3" s="1"/>
  <c r="A3000" i="3"/>
  <c r="B3000" i="3" s="1"/>
  <c r="A3001" i="3"/>
  <c r="B3001" i="3" s="1"/>
  <c r="A3002" i="3"/>
  <c r="B3002" i="3" s="1"/>
  <c r="A3003" i="3"/>
  <c r="B3003" i="3" s="1"/>
  <c r="A3004" i="3"/>
  <c r="B3004" i="3" s="1"/>
  <c r="A3005" i="3"/>
  <c r="B3005" i="3" s="1"/>
  <c r="A3006" i="3"/>
  <c r="B3006" i="3" s="1"/>
  <c r="A3007" i="3"/>
  <c r="B3007" i="3" s="1"/>
  <c r="A3008" i="3"/>
  <c r="B3008" i="3" s="1"/>
  <c r="A3009" i="3"/>
  <c r="B3009" i="3" s="1"/>
  <c r="A3010" i="3"/>
  <c r="B3010" i="3" s="1"/>
  <c r="A3011" i="3"/>
  <c r="B3011" i="3" s="1"/>
  <c r="A3012" i="3"/>
  <c r="B3012" i="3" s="1"/>
  <c r="A3013" i="3"/>
  <c r="B3013" i="3" s="1"/>
  <c r="A3014" i="3"/>
  <c r="B3014" i="3" s="1"/>
  <c r="A3015" i="3"/>
  <c r="B3015" i="3" s="1"/>
  <c r="A3016" i="3"/>
  <c r="B3016" i="3" s="1"/>
  <c r="A3017" i="3"/>
  <c r="B3017" i="3" s="1"/>
  <c r="A3018" i="3"/>
  <c r="B3018" i="3" s="1"/>
  <c r="A3019" i="3"/>
  <c r="B3019" i="3" s="1"/>
  <c r="A3020" i="3"/>
  <c r="B3020" i="3" s="1"/>
  <c r="A3021" i="3"/>
  <c r="B3021" i="3" s="1"/>
  <c r="A3022" i="3"/>
  <c r="B3022" i="3" s="1"/>
  <c r="A3023" i="3"/>
  <c r="B3023" i="3" s="1"/>
  <c r="A3024" i="3"/>
  <c r="B3024" i="3" s="1"/>
  <c r="A3025" i="3"/>
  <c r="B3025" i="3" s="1"/>
  <c r="A3026" i="3"/>
  <c r="B3026" i="3" s="1"/>
  <c r="A3027" i="3"/>
  <c r="B3027" i="3" s="1"/>
  <c r="A3028" i="3"/>
  <c r="B3028" i="3" s="1"/>
  <c r="A3029" i="3"/>
  <c r="B3029" i="3" s="1"/>
  <c r="A3030" i="3"/>
  <c r="B3030" i="3" s="1"/>
  <c r="A3031" i="3"/>
  <c r="B3031" i="3" s="1"/>
  <c r="A3032" i="3"/>
  <c r="B3032" i="3" s="1"/>
  <c r="A3033" i="3"/>
  <c r="B3033" i="3" s="1"/>
  <c r="A3034" i="3"/>
  <c r="B3034" i="3" s="1"/>
  <c r="A3035" i="3"/>
  <c r="B3035" i="3" s="1"/>
  <c r="A3036" i="3"/>
  <c r="B3036" i="3" s="1"/>
  <c r="A3037" i="3"/>
  <c r="B3037" i="3" s="1"/>
  <c r="A3038" i="3"/>
  <c r="B3038" i="3" s="1"/>
  <c r="A3039" i="3"/>
  <c r="B3039" i="3" s="1"/>
  <c r="A3040" i="3"/>
  <c r="B3040" i="3" s="1"/>
  <c r="A3041" i="3"/>
  <c r="B3041" i="3" s="1"/>
  <c r="A3042" i="3"/>
  <c r="B3042" i="3" s="1"/>
  <c r="A3043" i="3"/>
  <c r="B3043" i="3" s="1"/>
  <c r="A3044" i="3"/>
  <c r="B3044" i="3" s="1"/>
  <c r="A3045" i="3"/>
  <c r="B3045" i="3" s="1"/>
  <c r="A3046" i="3"/>
  <c r="B3046" i="3" s="1"/>
  <c r="A3047" i="3"/>
  <c r="B3047" i="3" s="1"/>
  <c r="A3048" i="3"/>
  <c r="B3048" i="3" s="1"/>
  <c r="A3049" i="3"/>
  <c r="B3049" i="3" s="1"/>
  <c r="A3050" i="3"/>
  <c r="B3050" i="3" s="1"/>
  <c r="A3051" i="3"/>
  <c r="B3051" i="3" s="1"/>
  <c r="A3052" i="3"/>
  <c r="B3052" i="3" s="1"/>
  <c r="A3053" i="3"/>
  <c r="B3053" i="3" s="1"/>
  <c r="A3054" i="3"/>
  <c r="B3054" i="3" s="1"/>
  <c r="A3055" i="3"/>
  <c r="B3055" i="3" s="1"/>
  <c r="A3056" i="3"/>
  <c r="B3056" i="3" s="1"/>
  <c r="A3057" i="3"/>
  <c r="B3057" i="3" s="1"/>
  <c r="A3058" i="3"/>
  <c r="B3058" i="3" s="1"/>
  <c r="A3059" i="3"/>
  <c r="B3059" i="3" s="1"/>
  <c r="A3060" i="3"/>
  <c r="B3060" i="3" s="1"/>
  <c r="A3061" i="3"/>
  <c r="B3061" i="3" s="1"/>
  <c r="A3062" i="3"/>
  <c r="B3062" i="3" s="1"/>
  <c r="A3063" i="3"/>
  <c r="B3063" i="3" s="1"/>
  <c r="A3064" i="3"/>
  <c r="B3064" i="3" s="1"/>
  <c r="A3065" i="3"/>
  <c r="B3065" i="3" s="1"/>
  <c r="A3066" i="3"/>
  <c r="B3066" i="3" s="1"/>
  <c r="A3067" i="3"/>
  <c r="B3067" i="3" s="1"/>
  <c r="A3068" i="3"/>
  <c r="B3068" i="3" s="1"/>
  <c r="A3069" i="3"/>
  <c r="B3069" i="3" s="1"/>
  <c r="A3070" i="3"/>
  <c r="B3070" i="3" s="1"/>
  <c r="A3071" i="3"/>
  <c r="B3071" i="3" s="1"/>
  <c r="A3072" i="3"/>
  <c r="B3072" i="3" s="1"/>
  <c r="A3073" i="3"/>
  <c r="B3073" i="3" s="1"/>
  <c r="A3074" i="3"/>
  <c r="B3074" i="3" s="1"/>
  <c r="A3075" i="3"/>
  <c r="B3075" i="3" s="1"/>
  <c r="A3076" i="3"/>
  <c r="B3076" i="3" s="1"/>
  <c r="A3077" i="3"/>
  <c r="B3077" i="3" s="1"/>
  <c r="A3078" i="3"/>
  <c r="B3078" i="3" s="1"/>
  <c r="A3079" i="3"/>
  <c r="B3079" i="3" s="1"/>
  <c r="A3080" i="3"/>
  <c r="B3080" i="3" s="1"/>
  <c r="A3081" i="3"/>
  <c r="B3081" i="3" s="1"/>
  <c r="A3082" i="3"/>
  <c r="B3082" i="3" s="1"/>
  <c r="A3083" i="3"/>
  <c r="B3083" i="3" s="1"/>
  <c r="A3084" i="3"/>
  <c r="B3084" i="3" s="1"/>
  <c r="A3085" i="3"/>
  <c r="B3085" i="3" s="1"/>
  <c r="A3086" i="3"/>
  <c r="B3086" i="3" s="1"/>
  <c r="A3087" i="3"/>
  <c r="B3087" i="3" s="1"/>
  <c r="A3088" i="3"/>
  <c r="B3088" i="3" s="1"/>
  <c r="A3089" i="3"/>
  <c r="B3089" i="3" s="1"/>
  <c r="A3090" i="3"/>
  <c r="B3090" i="3" s="1"/>
  <c r="A3091" i="3"/>
  <c r="B3091" i="3" s="1"/>
  <c r="A3092" i="3"/>
  <c r="B3092" i="3" s="1"/>
  <c r="A3093" i="3"/>
  <c r="B3093" i="3" s="1"/>
  <c r="A3094" i="3"/>
  <c r="B3094" i="3" s="1"/>
  <c r="A3095" i="3"/>
  <c r="B3095" i="3" s="1"/>
  <c r="A3096" i="3"/>
  <c r="B3096" i="3" s="1"/>
  <c r="A3097" i="3"/>
  <c r="B3097" i="3" s="1"/>
  <c r="A3098" i="3"/>
  <c r="B3098" i="3" s="1"/>
  <c r="A3099" i="3"/>
  <c r="B3099" i="3" s="1"/>
  <c r="A3100" i="3"/>
  <c r="B3100" i="3" s="1"/>
  <c r="A3101" i="3"/>
  <c r="B3101" i="3" s="1"/>
  <c r="A3102" i="3"/>
  <c r="B3102" i="3" s="1"/>
  <c r="A3103" i="3"/>
  <c r="B3103" i="3" s="1"/>
  <c r="A3104" i="3"/>
  <c r="B3104" i="3" s="1"/>
  <c r="A3105" i="3"/>
  <c r="B3105" i="3" s="1"/>
  <c r="A3106" i="3"/>
  <c r="B3106" i="3" s="1"/>
  <c r="A3107" i="3"/>
  <c r="B3107" i="3" s="1"/>
  <c r="A3108" i="3"/>
  <c r="B3108" i="3" s="1"/>
  <c r="A3109" i="3"/>
  <c r="B3109" i="3" s="1"/>
  <c r="A3110" i="3"/>
  <c r="B3110" i="3" s="1"/>
  <c r="A3111" i="3"/>
  <c r="B3111" i="3" s="1"/>
  <c r="A3112" i="3"/>
  <c r="B3112" i="3" s="1"/>
  <c r="A3113" i="3"/>
  <c r="B3113" i="3" s="1"/>
  <c r="A3114" i="3"/>
  <c r="B3114" i="3" s="1"/>
  <c r="A3115" i="3"/>
  <c r="B3115" i="3" s="1"/>
  <c r="A3116" i="3"/>
  <c r="B3116" i="3" s="1"/>
  <c r="A3117" i="3"/>
  <c r="B3117" i="3" s="1"/>
  <c r="A3118" i="3"/>
  <c r="B3118" i="3" s="1"/>
  <c r="A3119" i="3"/>
  <c r="B3119" i="3" s="1"/>
  <c r="A3120" i="3"/>
  <c r="B3120" i="3" s="1"/>
  <c r="A3121" i="3"/>
  <c r="B3121" i="3" s="1"/>
  <c r="A3122" i="3"/>
  <c r="B3122" i="3" s="1"/>
  <c r="A3123" i="3"/>
  <c r="B3123" i="3" s="1"/>
  <c r="A3124" i="3"/>
  <c r="B3124" i="3" s="1"/>
  <c r="A3125" i="3"/>
  <c r="B3125" i="3" s="1"/>
  <c r="A3126" i="3"/>
  <c r="B3126" i="3" s="1"/>
  <c r="A3127" i="3"/>
  <c r="B3127" i="3" s="1"/>
  <c r="A3128" i="3"/>
  <c r="B3128" i="3" s="1"/>
  <c r="A3129" i="3"/>
  <c r="B3129" i="3" s="1"/>
  <c r="A3130" i="3"/>
  <c r="B3130" i="3" s="1"/>
  <c r="A3131" i="3"/>
  <c r="B3131" i="3" s="1"/>
  <c r="A3132" i="3"/>
  <c r="B3132" i="3" s="1"/>
  <c r="A3133" i="3"/>
  <c r="B3133" i="3" s="1"/>
  <c r="A3134" i="3"/>
  <c r="B3134" i="3" s="1"/>
  <c r="A3135" i="3"/>
  <c r="B3135" i="3" s="1"/>
  <c r="A3136" i="3"/>
  <c r="B3136" i="3" s="1"/>
  <c r="A3137" i="3"/>
  <c r="B3137" i="3" s="1"/>
  <c r="A3138" i="3"/>
  <c r="B3138" i="3" s="1"/>
  <c r="A3139" i="3"/>
  <c r="B3139" i="3" s="1"/>
  <c r="A3140" i="3"/>
  <c r="B3140" i="3" s="1"/>
  <c r="A3141" i="3"/>
  <c r="B3141" i="3" s="1"/>
  <c r="A3142" i="3"/>
  <c r="B3142" i="3" s="1"/>
  <c r="A3143" i="3"/>
  <c r="B3143" i="3" s="1"/>
  <c r="A3144" i="3"/>
  <c r="B3144" i="3" s="1"/>
  <c r="A3145" i="3"/>
  <c r="B3145" i="3" s="1"/>
  <c r="A3146" i="3"/>
  <c r="B3146" i="3" s="1"/>
  <c r="A3147" i="3"/>
  <c r="B3147" i="3" s="1"/>
  <c r="A3148" i="3"/>
  <c r="B3148" i="3" s="1"/>
  <c r="A3149" i="3"/>
  <c r="B3149" i="3" s="1"/>
  <c r="A3150" i="3"/>
  <c r="B3150" i="3" s="1"/>
  <c r="A3151" i="3"/>
  <c r="B3151" i="3" s="1"/>
  <c r="A3152" i="3"/>
  <c r="B3152" i="3" s="1"/>
  <c r="A3153" i="3"/>
  <c r="B3153" i="3" s="1"/>
  <c r="A3154" i="3"/>
  <c r="B3154" i="3" s="1"/>
  <c r="A3155" i="3"/>
  <c r="B3155" i="3" s="1"/>
  <c r="A3156" i="3"/>
  <c r="B3156" i="3" s="1"/>
  <c r="A3157" i="3"/>
  <c r="B3157" i="3" s="1"/>
  <c r="A3158" i="3"/>
  <c r="B3158" i="3" s="1"/>
  <c r="A3159" i="3"/>
  <c r="B3159" i="3" s="1"/>
  <c r="A3160" i="3"/>
  <c r="B3160" i="3" s="1"/>
  <c r="A3161" i="3"/>
  <c r="B3161" i="3" s="1"/>
  <c r="A3162" i="3"/>
  <c r="B3162" i="3" s="1"/>
  <c r="A3163" i="3"/>
  <c r="B3163" i="3" s="1"/>
  <c r="A3164" i="3"/>
  <c r="B3164" i="3" s="1"/>
  <c r="A3165" i="3"/>
  <c r="B3165" i="3" s="1"/>
  <c r="A3166" i="3"/>
  <c r="B3166" i="3" s="1"/>
  <c r="A3167" i="3"/>
  <c r="B3167" i="3" s="1"/>
  <c r="A3168" i="3"/>
  <c r="B3168" i="3" s="1"/>
  <c r="A3169" i="3"/>
  <c r="B3169" i="3" s="1"/>
  <c r="A3170" i="3"/>
  <c r="B3170" i="3" s="1"/>
  <c r="A3171" i="3"/>
  <c r="B3171" i="3" s="1"/>
  <c r="A3172" i="3"/>
  <c r="B3172" i="3" s="1"/>
  <c r="A3173" i="3"/>
  <c r="B3173" i="3" s="1"/>
  <c r="A3174" i="3"/>
  <c r="B3174" i="3" s="1"/>
  <c r="A3175" i="3"/>
  <c r="B3175" i="3" s="1"/>
  <c r="A3176" i="3"/>
  <c r="B3176" i="3" s="1"/>
  <c r="A3177" i="3"/>
  <c r="B3177" i="3" s="1"/>
  <c r="A3178" i="3"/>
  <c r="B3178" i="3" s="1"/>
  <c r="A3179" i="3"/>
  <c r="B3179" i="3" s="1"/>
  <c r="A3180" i="3"/>
  <c r="B3180" i="3" s="1"/>
  <c r="A3181" i="3"/>
  <c r="B3181" i="3" s="1"/>
  <c r="A3182" i="3"/>
  <c r="B3182" i="3" s="1"/>
  <c r="A3183" i="3"/>
  <c r="B3183" i="3" s="1"/>
  <c r="A3184" i="3"/>
  <c r="B3184" i="3" s="1"/>
  <c r="A3185" i="3"/>
  <c r="B3185" i="3" s="1"/>
  <c r="A3186" i="3"/>
  <c r="B3186" i="3" s="1"/>
  <c r="A3187" i="3"/>
  <c r="B3187" i="3" s="1"/>
  <c r="A3188" i="3"/>
  <c r="B3188" i="3" s="1"/>
  <c r="A3189" i="3"/>
  <c r="B3189" i="3" s="1"/>
  <c r="A3190" i="3"/>
  <c r="B3190" i="3" s="1"/>
  <c r="A3191" i="3"/>
  <c r="B3191" i="3" s="1"/>
  <c r="A3192" i="3"/>
  <c r="B3192" i="3" s="1"/>
  <c r="A3193" i="3"/>
  <c r="B3193" i="3" s="1"/>
  <c r="A3194" i="3"/>
  <c r="B3194" i="3" s="1"/>
  <c r="A3195" i="3"/>
  <c r="B3195" i="3" s="1"/>
  <c r="A3196" i="3"/>
  <c r="B3196" i="3" s="1"/>
  <c r="A3197" i="3"/>
  <c r="B3197" i="3" s="1"/>
  <c r="A3198" i="3"/>
  <c r="B3198" i="3" s="1"/>
  <c r="A3199" i="3"/>
  <c r="B3199" i="3" s="1"/>
  <c r="A3200" i="3"/>
  <c r="B3200" i="3" s="1"/>
  <c r="A3201" i="3"/>
  <c r="B3201" i="3" s="1"/>
  <c r="A3202" i="3"/>
  <c r="B3202" i="3" s="1"/>
  <c r="A3203" i="3"/>
  <c r="B3203" i="3" s="1"/>
  <c r="A3204" i="3"/>
  <c r="B3204" i="3" s="1"/>
  <c r="A3205" i="3"/>
  <c r="B3205" i="3" s="1"/>
  <c r="A3206" i="3"/>
  <c r="B3206" i="3" s="1"/>
  <c r="A3207" i="3"/>
  <c r="B3207" i="3" s="1"/>
  <c r="A3208" i="3"/>
  <c r="B3208" i="3" s="1"/>
  <c r="A3209" i="3"/>
  <c r="B3209" i="3" s="1"/>
  <c r="A3210" i="3"/>
  <c r="B3210" i="3" s="1"/>
  <c r="A3211" i="3"/>
  <c r="B3211" i="3" s="1"/>
  <c r="A3212" i="3"/>
  <c r="B3212" i="3" s="1"/>
  <c r="A3213" i="3"/>
  <c r="B3213" i="3" s="1"/>
  <c r="A3214" i="3"/>
  <c r="B3214" i="3" s="1"/>
  <c r="A3215" i="3"/>
  <c r="B3215" i="3" s="1"/>
  <c r="A3216" i="3"/>
  <c r="B3216" i="3" s="1"/>
  <c r="A3217" i="3"/>
  <c r="B3217" i="3" s="1"/>
  <c r="A3218" i="3"/>
  <c r="B3218" i="3" s="1"/>
  <c r="A3219" i="3"/>
  <c r="B3219" i="3" s="1"/>
  <c r="A3220" i="3"/>
  <c r="B3220" i="3" s="1"/>
  <c r="A3221" i="3"/>
  <c r="B3221" i="3" s="1"/>
  <c r="A3222" i="3"/>
  <c r="B3222" i="3" s="1"/>
  <c r="A3223" i="3"/>
  <c r="B3223" i="3" s="1"/>
  <c r="A3224" i="3"/>
  <c r="B3224" i="3" s="1"/>
  <c r="A3225" i="3"/>
  <c r="B3225" i="3" s="1"/>
  <c r="A3226" i="3"/>
  <c r="B3226" i="3" s="1"/>
  <c r="A3227" i="3"/>
  <c r="B3227" i="3" s="1"/>
  <c r="A3228" i="3"/>
  <c r="B3228" i="3" s="1"/>
  <c r="A3229" i="3"/>
  <c r="B3229" i="3" s="1"/>
  <c r="A3230" i="3"/>
  <c r="B3230" i="3" s="1"/>
  <c r="A3231" i="3"/>
  <c r="B3231" i="3" s="1"/>
  <c r="A3232" i="3"/>
  <c r="B3232" i="3" s="1"/>
  <c r="A3233" i="3"/>
  <c r="B3233" i="3" s="1"/>
  <c r="A3234" i="3"/>
  <c r="B3234" i="3" s="1"/>
  <c r="A3235" i="3"/>
  <c r="B3235" i="3" s="1"/>
  <c r="A3236" i="3"/>
  <c r="B3236" i="3" s="1"/>
  <c r="A3237" i="3"/>
  <c r="B3237" i="3" s="1"/>
  <c r="A3238" i="3"/>
  <c r="B3238" i="3" s="1"/>
  <c r="A3239" i="3"/>
  <c r="B3239" i="3" s="1"/>
  <c r="A3240" i="3"/>
  <c r="B3240" i="3" s="1"/>
  <c r="A3241" i="3"/>
  <c r="B3241" i="3" s="1"/>
  <c r="A3242" i="3"/>
  <c r="B3242" i="3" s="1"/>
  <c r="A3243" i="3"/>
  <c r="B3243" i="3" s="1"/>
  <c r="A3244" i="3"/>
  <c r="B3244" i="3" s="1"/>
  <c r="A3245" i="3"/>
  <c r="B3245" i="3" s="1"/>
  <c r="A3246" i="3"/>
  <c r="B3246" i="3" s="1"/>
  <c r="A3247" i="3"/>
  <c r="B3247" i="3" s="1"/>
  <c r="A3248" i="3"/>
  <c r="B3248" i="3" s="1"/>
  <c r="A3249" i="3"/>
  <c r="B3249" i="3" s="1"/>
  <c r="A3250" i="3"/>
  <c r="B3250" i="3" s="1"/>
  <c r="A3251" i="3"/>
  <c r="B3251" i="3" s="1"/>
  <c r="A3252" i="3"/>
  <c r="B3252" i="3" s="1"/>
  <c r="A3253" i="3"/>
  <c r="B3253" i="3" s="1"/>
  <c r="A3254" i="3"/>
  <c r="B3254" i="3" s="1"/>
  <c r="A3255" i="3"/>
  <c r="B3255" i="3" s="1"/>
  <c r="A3256" i="3"/>
  <c r="B3256" i="3" s="1"/>
  <c r="A3257" i="3"/>
  <c r="B3257" i="3" s="1"/>
  <c r="A3258" i="3"/>
  <c r="B3258" i="3" s="1"/>
  <c r="A3259" i="3"/>
  <c r="B3259" i="3" s="1"/>
  <c r="A3260" i="3"/>
  <c r="B3260" i="3" s="1"/>
  <c r="A3261" i="3"/>
  <c r="B3261" i="3" s="1"/>
  <c r="A3262" i="3"/>
  <c r="B3262" i="3" s="1"/>
  <c r="A3263" i="3"/>
  <c r="B3263" i="3" s="1"/>
  <c r="A3264" i="3"/>
  <c r="B3264" i="3" s="1"/>
  <c r="A3265" i="3"/>
  <c r="B3265" i="3" s="1"/>
  <c r="A3266" i="3"/>
  <c r="B3266" i="3" s="1"/>
  <c r="A3267" i="3"/>
  <c r="B3267" i="3" s="1"/>
  <c r="A3268" i="3"/>
  <c r="B3268" i="3" s="1"/>
  <c r="A3269" i="3"/>
  <c r="B3269" i="3" s="1"/>
  <c r="A3270" i="3"/>
  <c r="B3270" i="3" s="1"/>
  <c r="A3271" i="3"/>
  <c r="B3271" i="3" s="1"/>
  <c r="A3272" i="3"/>
  <c r="B3272" i="3" s="1"/>
  <c r="A3273" i="3"/>
  <c r="B3273" i="3" s="1"/>
  <c r="A3274" i="3"/>
  <c r="B3274" i="3" s="1"/>
  <c r="A3275" i="3"/>
  <c r="B3275" i="3" s="1"/>
  <c r="A3276" i="3"/>
  <c r="B3276" i="3" s="1"/>
  <c r="A3277" i="3"/>
  <c r="B3277" i="3" s="1"/>
  <c r="A3278" i="3"/>
  <c r="B3278" i="3" s="1"/>
  <c r="A3279" i="3"/>
  <c r="B3279" i="3" s="1"/>
  <c r="A3280" i="3"/>
  <c r="B3280" i="3" s="1"/>
  <c r="A3281" i="3"/>
  <c r="B3281" i="3" s="1"/>
  <c r="A3282" i="3"/>
  <c r="B3282" i="3" s="1"/>
  <c r="A3283" i="3"/>
  <c r="B3283" i="3" s="1"/>
  <c r="A3284" i="3"/>
  <c r="B3284" i="3" s="1"/>
  <c r="A3285" i="3"/>
  <c r="B3285" i="3" s="1"/>
  <c r="A3286" i="3"/>
  <c r="B3286" i="3" s="1"/>
  <c r="A3287" i="3"/>
  <c r="B3287" i="3" s="1"/>
  <c r="A3288" i="3"/>
  <c r="B3288" i="3" s="1"/>
  <c r="A3289" i="3"/>
  <c r="B3289" i="3" s="1"/>
  <c r="A3290" i="3"/>
  <c r="B3290" i="3" s="1"/>
  <c r="A3291" i="3"/>
  <c r="B3291" i="3" s="1"/>
  <c r="A3292" i="3"/>
  <c r="B3292" i="3" s="1"/>
  <c r="A3293" i="3"/>
  <c r="B3293" i="3" s="1"/>
  <c r="A3294" i="3"/>
  <c r="B3294" i="3" s="1"/>
  <c r="A3295" i="3"/>
  <c r="B3295" i="3" s="1"/>
  <c r="A3296" i="3"/>
  <c r="B3296" i="3" s="1"/>
  <c r="A3297" i="3"/>
  <c r="B3297" i="3" s="1"/>
  <c r="A3298" i="3"/>
  <c r="B3298" i="3" s="1"/>
  <c r="A3299" i="3"/>
  <c r="B3299" i="3" s="1"/>
  <c r="A3300" i="3"/>
  <c r="B3300" i="3" s="1"/>
  <c r="A3301" i="3"/>
  <c r="B3301" i="3" s="1"/>
  <c r="A3302" i="3"/>
  <c r="B3302" i="3" s="1"/>
  <c r="A3303" i="3"/>
  <c r="B3303" i="3" s="1"/>
  <c r="A3304" i="3"/>
  <c r="B3304" i="3" s="1"/>
  <c r="A3305" i="3"/>
  <c r="B3305" i="3" s="1"/>
  <c r="A3306" i="3"/>
  <c r="B3306" i="3" s="1"/>
  <c r="A3307" i="3"/>
  <c r="B3307" i="3" s="1"/>
  <c r="A3308" i="3"/>
  <c r="B3308" i="3" s="1"/>
  <c r="A3309" i="3"/>
  <c r="B3309" i="3" s="1"/>
  <c r="A3310" i="3"/>
  <c r="B3310" i="3" s="1"/>
  <c r="A3311" i="3"/>
  <c r="B3311" i="3" s="1"/>
  <c r="A3312" i="3"/>
  <c r="B3312" i="3" s="1"/>
  <c r="A3313" i="3"/>
  <c r="B3313" i="3" s="1"/>
  <c r="A3314" i="3"/>
  <c r="B3314" i="3" s="1"/>
  <c r="A3315" i="3"/>
  <c r="B3315" i="3" s="1"/>
  <c r="A3316" i="3"/>
  <c r="B3316" i="3" s="1"/>
  <c r="A3317" i="3"/>
  <c r="B3317" i="3" s="1"/>
  <c r="A3318" i="3"/>
  <c r="B3318" i="3" s="1"/>
  <c r="A3319" i="3"/>
  <c r="B3319" i="3" s="1"/>
  <c r="A3320" i="3"/>
  <c r="B3320" i="3" s="1"/>
  <c r="A3321" i="3"/>
  <c r="B3321" i="3" s="1"/>
  <c r="A3322" i="3"/>
  <c r="B3322" i="3" s="1"/>
  <c r="A3323" i="3"/>
  <c r="B3323" i="3" s="1"/>
  <c r="A3324" i="3"/>
  <c r="B3324" i="3" s="1"/>
  <c r="A3325" i="3"/>
  <c r="B3325" i="3" s="1"/>
  <c r="A3326" i="3"/>
  <c r="B3326" i="3" s="1"/>
  <c r="A3327" i="3"/>
  <c r="B3327" i="3" s="1"/>
  <c r="A3328" i="3"/>
  <c r="B3328" i="3" s="1"/>
  <c r="A3329" i="3"/>
  <c r="B3329" i="3" s="1"/>
  <c r="A3330" i="3"/>
  <c r="B3330" i="3" s="1"/>
  <c r="A3331" i="3"/>
  <c r="B3331" i="3" s="1"/>
  <c r="A3332" i="3"/>
  <c r="B3332" i="3" s="1"/>
  <c r="A3333" i="3"/>
  <c r="B3333" i="3" s="1"/>
  <c r="A3334" i="3"/>
  <c r="B3334" i="3" s="1"/>
  <c r="A3335" i="3"/>
  <c r="B3335" i="3" s="1"/>
  <c r="A3336" i="3"/>
  <c r="B3336" i="3" s="1"/>
  <c r="A3337" i="3"/>
  <c r="B3337" i="3" s="1"/>
  <c r="A3338" i="3"/>
  <c r="B3338" i="3" s="1"/>
  <c r="A3339" i="3"/>
  <c r="B3339" i="3" s="1"/>
  <c r="A3340" i="3"/>
  <c r="B3340" i="3" s="1"/>
  <c r="A3341" i="3"/>
  <c r="B3341" i="3" s="1"/>
  <c r="A3342" i="3"/>
  <c r="B3342" i="3" s="1"/>
  <c r="A3343" i="3"/>
  <c r="B3343" i="3" s="1"/>
  <c r="A3344" i="3"/>
  <c r="B3344" i="3" s="1"/>
  <c r="A3345" i="3"/>
  <c r="B3345" i="3" s="1"/>
  <c r="A3346" i="3"/>
  <c r="B3346" i="3" s="1"/>
  <c r="A3347" i="3"/>
  <c r="B3347" i="3" s="1"/>
  <c r="A3348" i="3"/>
  <c r="B3348" i="3" s="1"/>
  <c r="A3349" i="3"/>
  <c r="B3349" i="3" s="1"/>
  <c r="A3350" i="3"/>
  <c r="B3350" i="3" s="1"/>
  <c r="A3351" i="3"/>
  <c r="B3351" i="3" s="1"/>
  <c r="A3352" i="3"/>
  <c r="B3352" i="3" s="1"/>
  <c r="A3353" i="3"/>
  <c r="B3353" i="3" s="1"/>
  <c r="A3354" i="3"/>
  <c r="B3354" i="3" s="1"/>
  <c r="A3355" i="3"/>
  <c r="B3355" i="3" s="1"/>
  <c r="A3356" i="3"/>
  <c r="B3356" i="3" s="1"/>
  <c r="A3357" i="3"/>
  <c r="B3357" i="3" s="1"/>
  <c r="A3358" i="3"/>
  <c r="B3358" i="3" s="1"/>
  <c r="A3359" i="3"/>
  <c r="B3359" i="3" s="1"/>
  <c r="A3360" i="3"/>
  <c r="B3360" i="3" s="1"/>
  <c r="A3361" i="3"/>
  <c r="B3361" i="3" s="1"/>
  <c r="A3362" i="3"/>
  <c r="B3362" i="3" s="1"/>
  <c r="A3363" i="3"/>
  <c r="B3363" i="3" s="1"/>
  <c r="A3364" i="3"/>
  <c r="B3364" i="3" s="1"/>
  <c r="A3365" i="3"/>
  <c r="B3365" i="3" s="1"/>
  <c r="A3366" i="3"/>
  <c r="B3366" i="3" s="1"/>
  <c r="A3367" i="3"/>
  <c r="B3367" i="3" s="1"/>
  <c r="A3368" i="3"/>
  <c r="B3368" i="3" s="1"/>
  <c r="A3369" i="3"/>
  <c r="B3369" i="3" s="1"/>
  <c r="A3370" i="3"/>
  <c r="B3370" i="3" s="1"/>
  <c r="A3371" i="3"/>
  <c r="B3371" i="3" s="1"/>
  <c r="A3372" i="3"/>
  <c r="B3372" i="3" s="1"/>
  <c r="A3373" i="3"/>
  <c r="B3373" i="3" s="1"/>
  <c r="A3374" i="3"/>
  <c r="B3374" i="3" s="1"/>
  <c r="A3375" i="3"/>
  <c r="B3375" i="3" s="1"/>
  <c r="A3376" i="3"/>
  <c r="B3376" i="3" s="1"/>
  <c r="A3377" i="3"/>
  <c r="B3377" i="3" s="1"/>
  <c r="A3378" i="3"/>
  <c r="B3378" i="3" s="1"/>
  <c r="A3379" i="3"/>
  <c r="B3379" i="3" s="1"/>
  <c r="A3380" i="3"/>
  <c r="B3380" i="3" s="1"/>
  <c r="A3381" i="3"/>
  <c r="B3381" i="3" s="1"/>
  <c r="A3382" i="3"/>
  <c r="B3382" i="3" s="1"/>
  <c r="A3383" i="3"/>
  <c r="B3383" i="3" s="1"/>
  <c r="A3384" i="3"/>
  <c r="B3384" i="3" s="1"/>
  <c r="A3385" i="3"/>
  <c r="B3385" i="3" s="1"/>
  <c r="A3386" i="3"/>
  <c r="B3386" i="3" s="1"/>
  <c r="A3387" i="3"/>
  <c r="B3387" i="3" s="1"/>
  <c r="A3388" i="3"/>
  <c r="B3388" i="3" s="1"/>
  <c r="A3389" i="3"/>
  <c r="B3389" i="3" s="1"/>
  <c r="A3390" i="3"/>
  <c r="B3390" i="3" s="1"/>
  <c r="A3391" i="3"/>
  <c r="B3391" i="3" s="1"/>
  <c r="A3392" i="3"/>
  <c r="B3392" i="3" s="1"/>
  <c r="A3393" i="3"/>
  <c r="B3393" i="3" s="1"/>
  <c r="A3394" i="3"/>
  <c r="B3394" i="3" s="1"/>
  <c r="A3395" i="3"/>
  <c r="B3395" i="3" s="1"/>
  <c r="A3396" i="3"/>
  <c r="B3396" i="3" s="1"/>
  <c r="A3397" i="3"/>
  <c r="B3397" i="3" s="1"/>
  <c r="A3398" i="3"/>
  <c r="B3398" i="3" s="1"/>
  <c r="A3399" i="3"/>
  <c r="B3399" i="3" s="1"/>
  <c r="A3400" i="3"/>
  <c r="B3400" i="3" s="1"/>
  <c r="A3401" i="3"/>
  <c r="B3401" i="3" s="1"/>
  <c r="A3402" i="3"/>
  <c r="B3402" i="3" s="1"/>
  <c r="A3403" i="3"/>
  <c r="B3403" i="3" s="1"/>
  <c r="A3404" i="3"/>
  <c r="B3404" i="3" s="1"/>
  <c r="A3405" i="3"/>
  <c r="B3405" i="3" s="1"/>
  <c r="A3406" i="3"/>
  <c r="B3406" i="3" s="1"/>
  <c r="A3407" i="3"/>
  <c r="B3407" i="3" s="1"/>
  <c r="A3408" i="3"/>
  <c r="B3408" i="3" s="1"/>
  <c r="A3409" i="3"/>
  <c r="B3409" i="3" s="1"/>
  <c r="A3410" i="3"/>
  <c r="B3410" i="3" s="1"/>
  <c r="A3411" i="3"/>
  <c r="B3411" i="3" s="1"/>
  <c r="A3412" i="3"/>
  <c r="B3412" i="3" s="1"/>
  <c r="A3413" i="3"/>
  <c r="B3413" i="3" s="1"/>
  <c r="A3414" i="3"/>
  <c r="B3414" i="3" s="1"/>
  <c r="A3415" i="3"/>
  <c r="B3415" i="3" s="1"/>
  <c r="A3416" i="3"/>
  <c r="B3416" i="3" s="1"/>
  <c r="A3417" i="3"/>
  <c r="B3417" i="3" s="1"/>
  <c r="A3418" i="3"/>
  <c r="B3418" i="3" s="1"/>
  <c r="A3419" i="3"/>
  <c r="B3419" i="3" s="1"/>
  <c r="A3420" i="3"/>
  <c r="B3420" i="3" s="1"/>
  <c r="A3421" i="3"/>
  <c r="B3421" i="3" s="1"/>
  <c r="A3422" i="3"/>
  <c r="B3422" i="3" s="1"/>
  <c r="A3423" i="3"/>
  <c r="B3423" i="3" s="1"/>
  <c r="A3424" i="3"/>
  <c r="B3424" i="3" s="1"/>
  <c r="A3425" i="3"/>
  <c r="B3425" i="3" s="1"/>
  <c r="A3426" i="3"/>
  <c r="B3426" i="3" s="1"/>
  <c r="A3427" i="3"/>
  <c r="B3427" i="3" s="1"/>
  <c r="A3428" i="3"/>
  <c r="B3428" i="3" s="1"/>
  <c r="A3429" i="3"/>
  <c r="B3429" i="3" s="1"/>
  <c r="A3430" i="3"/>
  <c r="B3430" i="3" s="1"/>
  <c r="A3431" i="3"/>
  <c r="B3431" i="3" s="1"/>
  <c r="A3432" i="3"/>
  <c r="B3432" i="3" s="1"/>
  <c r="A3433" i="3"/>
  <c r="B3433" i="3" s="1"/>
  <c r="A3434" i="3"/>
  <c r="B3434" i="3" s="1"/>
  <c r="A3435" i="3"/>
  <c r="B3435" i="3" s="1"/>
  <c r="A3436" i="3"/>
  <c r="B3436" i="3" s="1"/>
  <c r="A3437" i="3"/>
  <c r="B3437" i="3" s="1"/>
  <c r="A3438" i="3"/>
  <c r="B3438" i="3" s="1"/>
  <c r="A3439" i="3"/>
  <c r="B3439" i="3" s="1"/>
  <c r="A3440" i="3"/>
  <c r="B3440" i="3" s="1"/>
  <c r="A3441" i="3"/>
  <c r="B3441" i="3" s="1"/>
  <c r="A3442" i="3"/>
  <c r="B3442" i="3" s="1"/>
  <c r="A3443" i="3"/>
  <c r="B3443" i="3" s="1"/>
  <c r="A3444" i="3"/>
  <c r="B3444" i="3" s="1"/>
  <c r="A3445" i="3"/>
  <c r="B3445" i="3" s="1"/>
  <c r="A3446" i="3"/>
  <c r="B3446" i="3" s="1"/>
  <c r="A3447" i="3"/>
  <c r="B3447" i="3" s="1"/>
  <c r="A3448" i="3"/>
  <c r="B3448" i="3" s="1"/>
  <c r="A3449" i="3"/>
  <c r="B3449" i="3" s="1"/>
  <c r="A3450" i="3"/>
  <c r="B3450" i="3" s="1"/>
  <c r="A3451" i="3"/>
  <c r="B3451" i="3" s="1"/>
  <c r="A3452" i="3"/>
  <c r="B3452" i="3" s="1"/>
  <c r="A3453" i="3"/>
  <c r="B3453" i="3" s="1"/>
  <c r="A3454" i="3"/>
  <c r="B3454" i="3" s="1"/>
  <c r="A3455" i="3"/>
  <c r="B3455" i="3" s="1"/>
  <c r="A3456" i="3"/>
  <c r="B3456" i="3" s="1"/>
  <c r="A3457" i="3"/>
  <c r="B3457" i="3" s="1"/>
  <c r="A3458" i="3"/>
  <c r="B3458" i="3" s="1"/>
  <c r="A3459" i="3"/>
  <c r="B3459" i="3" s="1"/>
  <c r="A3460" i="3"/>
  <c r="B3460" i="3" s="1"/>
  <c r="A3461" i="3"/>
  <c r="B3461" i="3" s="1"/>
  <c r="A3462" i="3"/>
  <c r="B3462" i="3" s="1"/>
  <c r="A3463" i="3"/>
  <c r="B3463" i="3" s="1"/>
  <c r="A3464" i="3"/>
  <c r="B3464" i="3" s="1"/>
  <c r="A3465" i="3"/>
  <c r="B3465" i="3" s="1"/>
  <c r="A3466" i="3"/>
  <c r="B3466" i="3" s="1"/>
  <c r="A3467" i="3"/>
  <c r="B3467" i="3" s="1"/>
  <c r="A3468" i="3"/>
  <c r="B3468" i="3" s="1"/>
  <c r="A3469" i="3"/>
  <c r="B3469" i="3" s="1"/>
  <c r="A3470" i="3"/>
  <c r="B3470" i="3" s="1"/>
  <c r="A3471" i="3"/>
  <c r="B3471" i="3" s="1"/>
  <c r="A3472" i="3"/>
  <c r="B3472" i="3" s="1"/>
  <c r="A3473" i="3"/>
  <c r="B3473" i="3" s="1"/>
  <c r="A3474" i="3"/>
  <c r="B3474" i="3" s="1"/>
  <c r="A3475" i="3"/>
  <c r="B3475" i="3" s="1"/>
  <c r="A3476" i="3"/>
  <c r="B3476" i="3" s="1"/>
  <c r="A3477" i="3"/>
  <c r="B3477" i="3" s="1"/>
  <c r="A3478" i="3"/>
  <c r="B3478" i="3" s="1"/>
  <c r="A3479" i="3"/>
  <c r="B3479" i="3" s="1"/>
  <c r="A3480" i="3"/>
  <c r="B3480" i="3" s="1"/>
  <c r="A3481" i="3"/>
  <c r="B3481" i="3" s="1"/>
  <c r="A3482" i="3"/>
  <c r="B3482" i="3" s="1"/>
  <c r="A3483" i="3"/>
  <c r="B3483" i="3" s="1"/>
  <c r="A3484" i="3"/>
  <c r="B3484" i="3" s="1"/>
  <c r="A3485" i="3"/>
  <c r="B3485" i="3" s="1"/>
  <c r="A3486" i="3"/>
  <c r="B3486" i="3" s="1"/>
  <c r="A3487" i="3"/>
  <c r="B3487" i="3" s="1"/>
  <c r="A3488" i="3"/>
  <c r="B3488" i="3" s="1"/>
  <c r="A3489" i="3"/>
  <c r="B3489" i="3" s="1"/>
  <c r="A3490" i="3"/>
  <c r="B3490" i="3" s="1"/>
  <c r="A3491" i="3"/>
  <c r="B3491" i="3" s="1"/>
  <c r="A3492" i="3"/>
  <c r="B3492" i="3" s="1"/>
  <c r="A3493" i="3"/>
  <c r="B3493" i="3" s="1"/>
  <c r="A3494" i="3"/>
  <c r="B3494" i="3" s="1"/>
  <c r="A3495" i="3"/>
  <c r="B3495" i="3" s="1"/>
  <c r="A3496" i="3"/>
  <c r="B3496" i="3" s="1"/>
  <c r="A3497" i="3"/>
  <c r="B3497" i="3" s="1"/>
  <c r="A3498" i="3"/>
  <c r="B3498" i="3" s="1"/>
  <c r="A3499" i="3"/>
  <c r="B3499" i="3" s="1"/>
  <c r="A3500" i="3"/>
  <c r="B3500" i="3" s="1"/>
  <c r="A3501" i="3"/>
  <c r="B3501" i="3" s="1"/>
  <c r="A3502" i="3"/>
  <c r="B3502" i="3" s="1"/>
  <c r="A3503" i="3"/>
  <c r="B3503" i="3" s="1"/>
  <c r="A3504" i="3"/>
  <c r="B3504" i="3" s="1"/>
  <c r="A3505" i="3"/>
  <c r="B3505" i="3" s="1"/>
  <c r="A3506" i="3"/>
  <c r="B3506" i="3" s="1"/>
  <c r="A3507" i="3"/>
  <c r="B3507" i="3" s="1"/>
  <c r="A3508" i="3"/>
  <c r="B3508" i="3" s="1"/>
  <c r="A3509" i="3"/>
  <c r="B3509" i="3" s="1"/>
  <c r="A3510" i="3"/>
  <c r="B3510" i="3" s="1"/>
  <c r="A3511" i="3"/>
  <c r="B3511" i="3" s="1"/>
  <c r="A3512" i="3"/>
  <c r="B3512" i="3" s="1"/>
  <c r="A3513" i="3"/>
  <c r="B3513" i="3" s="1"/>
  <c r="A3514" i="3"/>
  <c r="B3514" i="3" s="1"/>
  <c r="A3515" i="3"/>
  <c r="B3515" i="3" s="1"/>
  <c r="A3516" i="3"/>
  <c r="B3516" i="3" s="1"/>
  <c r="A3517" i="3"/>
  <c r="B3517" i="3" s="1"/>
  <c r="A3518" i="3"/>
  <c r="B3518" i="3" s="1"/>
  <c r="A3519" i="3"/>
  <c r="B3519" i="3" s="1"/>
  <c r="A3520" i="3"/>
  <c r="B3520" i="3" s="1"/>
  <c r="A3521" i="3"/>
  <c r="B3521" i="3" s="1"/>
  <c r="A3522" i="3"/>
  <c r="B3522" i="3" s="1"/>
  <c r="A3523" i="3"/>
  <c r="B3523" i="3" s="1"/>
  <c r="A3524" i="3"/>
  <c r="B3524" i="3" s="1"/>
  <c r="A3525" i="3"/>
  <c r="B3525" i="3" s="1"/>
  <c r="A3526" i="3"/>
  <c r="B3526" i="3" s="1"/>
  <c r="A3527" i="3"/>
  <c r="B3527" i="3" s="1"/>
  <c r="A3528" i="3"/>
  <c r="B3528" i="3" s="1"/>
  <c r="A3529" i="3"/>
  <c r="B3529" i="3" s="1"/>
  <c r="A3530" i="3"/>
  <c r="B3530" i="3" s="1"/>
  <c r="A3531" i="3"/>
  <c r="B3531" i="3" s="1"/>
  <c r="A3532" i="3"/>
  <c r="B3532" i="3" s="1"/>
  <c r="A3533" i="3"/>
  <c r="B3533" i="3" s="1"/>
  <c r="A3534" i="3"/>
  <c r="B3534" i="3" s="1"/>
  <c r="A3535" i="3"/>
  <c r="B3535" i="3" s="1"/>
  <c r="A3536" i="3"/>
  <c r="B3536" i="3" s="1"/>
  <c r="A3537" i="3"/>
  <c r="B3537" i="3" s="1"/>
  <c r="A3538" i="3"/>
  <c r="B3538" i="3" s="1"/>
  <c r="A3539" i="3"/>
  <c r="B3539" i="3" s="1"/>
  <c r="A3540" i="3"/>
  <c r="B3540" i="3" s="1"/>
  <c r="A3541" i="3"/>
  <c r="B3541" i="3" s="1"/>
  <c r="A3542" i="3"/>
  <c r="B3542" i="3" s="1"/>
  <c r="A3543" i="3"/>
  <c r="B3543" i="3" s="1"/>
  <c r="A3544" i="3"/>
  <c r="B3544" i="3" s="1"/>
  <c r="A3545" i="3"/>
  <c r="B3545" i="3" s="1"/>
  <c r="A3546" i="3"/>
  <c r="B3546" i="3" s="1"/>
  <c r="A3547" i="3"/>
  <c r="B3547" i="3" s="1"/>
  <c r="A3548" i="3"/>
  <c r="B3548" i="3" s="1"/>
  <c r="A3549" i="3"/>
  <c r="B3549" i="3" s="1"/>
  <c r="A3550" i="3"/>
  <c r="B3550" i="3" s="1"/>
  <c r="A3551" i="3"/>
  <c r="B3551" i="3" s="1"/>
  <c r="A3552" i="3"/>
  <c r="B3552" i="3" s="1"/>
  <c r="A3553" i="3"/>
  <c r="B3553" i="3" s="1"/>
  <c r="A3554" i="3"/>
  <c r="B3554" i="3" s="1"/>
  <c r="A3555" i="3"/>
  <c r="B3555" i="3" s="1"/>
  <c r="A3556" i="3"/>
  <c r="B3556" i="3" s="1"/>
  <c r="A3557" i="3"/>
  <c r="B3557" i="3" s="1"/>
  <c r="A3558" i="3"/>
  <c r="B3558" i="3" s="1"/>
  <c r="A3559" i="3"/>
  <c r="B3559" i="3" s="1"/>
  <c r="A3560" i="3"/>
  <c r="B3560" i="3" s="1"/>
  <c r="A3561" i="3"/>
  <c r="B3561" i="3" s="1"/>
  <c r="A3562" i="3"/>
  <c r="B3562" i="3" s="1"/>
  <c r="A3563" i="3"/>
  <c r="B3563" i="3" s="1"/>
  <c r="A3564" i="3"/>
  <c r="B3564" i="3" s="1"/>
  <c r="A3565" i="3"/>
  <c r="B3565" i="3" s="1"/>
  <c r="A3566" i="3"/>
  <c r="B3566" i="3" s="1"/>
  <c r="A3567" i="3"/>
  <c r="B3567" i="3" s="1"/>
  <c r="A3568" i="3"/>
  <c r="B3568" i="3" s="1"/>
  <c r="A3569" i="3"/>
  <c r="B3569" i="3" s="1"/>
  <c r="A3570" i="3"/>
  <c r="B3570" i="3" s="1"/>
  <c r="A3571" i="3"/>
  <c r="B3571" i="3" s="1"/>
  <c r="A3572" i="3"/>
  <c r="B3572" i="3" s="1"/>
  <c r="A3573" i="3"/>
  <c r="B3573" i="3" s="1"/>
  <c r="A3574" i="3"/>
  <c r="B3574" i="3" s="1"/>
  <c r="A3575" i="3"/>
  <c r="B3575" i="3" s="1"/>
  <c r="A3576" i="3"/>
  <c r="B3576" i="3" s="1"/>
  <c r="A3577" i="3"/>
  <c r="B3577" i="3" s="1"/>
  <c r="A3578" i="3"/>
  <c r="B3578" i="3" s="1"/>
  <c r="A3579" i="3"/>
  <c r="B3579" i="3" s="1"/>
  <c r="A3580" i="3"/>
  <c r="B3580" i="3" s="1"/>
  <c r="A3581" i="3"/>
  <c r="B3581" i="3" s="1"/>
  <c r="A3582" i="3"/>
  <c r="B3582" i="3" s="1"/>
  <c r="A3583" i="3"/>
  <c r="B3583" i="3" s="1"/>
  <c r="A3584" i="3"/>
  <c r="B3584" i="3" s="1"/>
  <c r="A3585" i="3"/>
  <c r="B3585" i="3" s="1"/>
  <c r="A3586" i="3"/>
  <c r="B3586" i="3" s="1"/>
  <c r="A3587" i="3"/>
  <c r="B3587" i="3" s="1"/>
  <c r="A3588" i="3"/>
  <c r="B3588" i="3" s="1"/>
  <c r="A3589" i="3"/>
  <c r="B3589" i="3" s="1"/>
  <c r="A3590" i="3"/>
  <c r="B3590" i="3" s="1"/>
  <c r="A3591" i="3"/>
  <c r="B3591" i="3" s="1"/>
  <c r="A3592" i="3"/>
  <c r="B3592" i="3" s="1"/>
  <c r="A3593" i="3"/>
  <c r="B3593" i="3" s="1"/>
  <c r="A3594" i="3"/>
  <c r="B3594" i="3" s="1"/>
  <c r="A3595" i="3"/>
  <c r="B3595" i="3" s="1"/>
  <c r="A3596" i="3"/>
  <c r="B3596" i="3" s="1"/>
  <c r="A3597" i="3"/>
  <c r="B3597" i="3" s="1"/>
  <c r="A3598" i="3"/>
  <c r="B3598" i="3" s="1"/>
  <c r="A3599" i="3"/>
  <c r="B3599" i="3" s="1"/>
  <c r="A3600" i="3"/>
  <c r="B3600" i="3" s="1"/>
  <c r="A3601" i="3"/>
  <c r="B3601" i="3" s="1"/>
  <c r="A3602" i="3"/>
  <c r="B3602" i="3" s="1"/>
  <c r="A3603" i="3"/>
  <c r="B3603" i="3" s="1"/>
  <c r="A3604" i="3"/>
  <c r="B3604" i="3" s="1"/>
  <c r="A3605" i="3"/>
  <c r="B3605" i="3" s="1"/>
  <c r="A3606" i="3"/>
  <c r="B3606" i="3" s="1"/>
  <c r="A3607" i="3"/>
  <c r="B3607" i="3" s="1"/>
  <c r="A3608" i="3"/>
  <c r="B3608" i="3" s="1"/>
  <c r="A3609" i="3"/>
  <c r="B3609" i="3" s="1"/>
  <c r="A3610" i="3"/>
  <c r="B3610" i="3" s="1"/>
  <c r="A3611" i="3"/>
  <c r="B3611" i="3" s="1"/>
  <c r="A3612" i="3"/>
  <c r="B3612" i="3" s="1"/>
  <c r="A3613" i="3"/>
  <c r="B3613" i="3" s="1"/>
  <c r="A3614" i="3"/>
  <c r="B3614" i="3" s="1"/>
  <c r="A3615" i="3"/>
  <c r="B3615" i="3" s="1"/>
  <c r="A3616" i="3"/>
  <c r="B3616" i="3" s="1"/>
  <c r="A3617" i="3"/>
  <c r="B3617" i="3" s="1"/>
  <c r="A3618" i="3"/>
  <c r="B3618" i="3" s="1"/>
  <c r="A3619" i="3"/>
  <c r="B3619" i="3" s="1"/>
  <c r="A3620" i="3"/>
  <c r="B3620" i="3" s="1"/>
  <c r="A3621" i="3"/>
  <c r="B3621" i="3" s="1"/>
  <c r="A3622" i="3"/>
  <c r="B3622" i="3" s="1"/>
  <c r="A3623" i="3"/>
  <c r="B3623" i="3" s="1"/>
  <c r="A3624" i="3"/>
  <c r="B3624" i="3" s="1"/>
  <c r="A3625" i="3"/>
  <c r="B3625" i="3" s="1"/>
  <c r="A3626" i="3"/>
  <c r="B3626" i="3" s="1"/>
  <c r="A3627" i="3"/>
  <c r="B3627" i="3" s="1"/>
  <c r="A3628" i="3"/>
  <c r="B3628" i="3" s="1"/>
  <c r="A3629" i="3"/>
  <c r="B3629" i="3" s="1"/>
  <c r="A3630" i="3"/>
  <c r="B3630" i="3" s="1"/>
  <c r="A3631" i="3"/>
  <c r="B3631" i="3" s="1"/>
  <c r="A3632" i="3"/>
  <c r="B3632" i="3" s="1"/>
  <c r="A3633" i="3"/>
  <c r="B3633" i="3" s="1"/>
  <c r="A3634" i="3"/>
  <c r="B3634" i="3" s="1"/>
  <c r="A3635" i="3"/>
  <c r="B3635" i="3" s="1"/>
  <c r="A3636" i="3"/>
  <c r="B3636" i="3" s="1"/>
  <c r="A3637" i="3"/>
  <c r="B3637" i="3" s="1"/>
  <c r="A3638" i="3"/>
  <c r="B3638" i="3" s="1"/>
  <c r="A3639" i="3"/>
  <c r="B3639" i="3" s="1"/>
  <c r="A3640" i="3"/>
  <c r="B3640" i="3" s="1"/>
  <c r="A3641" i="3"/>
  <c r="B3641" i="3" s="1"/>
  <c r="A3642" i="3"/>
  <c r="B3642" i="3" s="1"/>
  <c r="A3643" i="3"/>
  <c r="B3643" i="3" s="1"/>
  <c r="A3644" i="3"/>
  <c r="B3644" i="3" s="1"/>
  <c r="A3645" i="3"/>
  <c r="B3645" i="3" s="1"/>
  <c r="A3646" i="3"/>
  <c r="B3646" i="3" s="1"/>
  <c r="A3647" i="3"/>
  <c r="B3647" i="3" s="1"/>
  <c r="A3648" i="3"/>
  <c r="B3648" i="3" s="1"/>
  <c r="A3649" i="3"/>
  <c r="B3649" i="3" s="1"/>
  <c r="A3650" i="3"/>
  <c r="B3650" i="3" s="1"/>
  <c r="A3651" i="3"/>
  <c r="B3651" i="3" s="1"/>
  <c r="A3652" i="3"/>
  <c r="B3652" i="3" s="1"/>
  <c r="A3653" i="3"/>
  <c r="B3653" i="3" s="1"/>
  <c r="A3654" i="3"/>
  <c r="B3654" i="3" s="1"/>
  <c r="A3655" i="3"/>
  <c r="B3655" i="3" s="1"/>
  <c r="A3656" i="3"/>
  <c r="B3656" i="3" s="1"/>
  <c r="A3657" i="3"/>
  <c r="B3657" i="3" s="1"/>
  <c r="A3658" i="3"/>
  <c r="B3658" i="3" s="1"/>
  <c r="A3659" i="3"/>
  <c r="B3659" i="3" s="1"/>
  <c r="A3660" i="3"/>
  <c r="B3660" i="3" s="1"/>
  <c r="A3661" i="3"/>
  <c r="B3661" i="3" s="1"/>
  <c r="A3662" i="3"/>
  <c r="B3662" i="3" s="1"/>
  <c r="A3663" i="3"/>
  <c r="B3663" i="3" s="1"/>
  <c r="A3664" i="3"/>
  <c r="B3664" i="3" s="1"/>
  <c r="A3665" i="3"/>
  <c r="B3665" i="3" s="1"/>
  <c r="A3666" i="3"/>
  <c r="B3666" i="3" s="1"/>
  <c r="A3667" i="3"/>
  <c r="B3667" i="3" s="1"/>
  <c r="A3668" i="3"/>
  <c r="B3668" i="3" s="1"/>
  <c r="A3669" i="3"/>
  <c r="B3669" i="3" s="1"/>
  <c r="A3670" i="3"/>
  <c r="B3670" i="3" s="1"/>
  <c r="A3671" i="3"/>
  <c r="B3671" i="3" s="1"/>
  <c r="A3672" i="3"/>
  <c r="B3672" i="3" s="1"/>
  <c r="A3673" i="3"/>
  <c r="B3673" i="3" s="1"/>
  <c r="A3674" i="3"/>
  <c r="B3674" i="3" s="1"/>
  <c r="A3675" i="3"/>
  <c r="B3675" i="3" s="1"/>
  <c r="A3676" i="3"/>
  <c r="B3676" i="3" s="1"/>
  <c r="A3677" i="3"/>
  <c r="B3677" i="3" s="1"/>
  <c r="A3678" i="3"/>
  <c r="B3678" i="3" s="1"/>
  <c r="A3679" i="3"/>
  <c r="B3679" i="3" s="1"/>
  <c r="A3680" i="3"/>
  <c r="B3680" i="3" s="1"/>
  <c r="A3681" i="3"/>
  <c r="B3681" i="3" s="1"/>
  <c r="A3682" i="3"/>
  <c r="B3682" i="3" s="1"/>
  <c r="A3683" i="3"/>
  <c r="B3683" i="3" s="1"/>
  <c r="A3684" i="3"/>
  <c r="B3684" i="3" s="1"/>
  <c r="A3685" i="3"/>
  <c r="B3685" i="3" s="1"/>
  <c r="A3686" i="3"/>
  <c r="B3686" i="3" s="1"/>
  <c r="A3687" i="3"/>
  <c r="B3687" i="3" s="1"/>
  <c r="A3688" i="3"/>
  <c r="B3688" i="3" s="1"/>
  <c r="A3689" i="3"/>
  <c r="B3689" i="3" s="1"/>
  <c r="A3690" i="3"/>
  <c r="B3690" i="3" s="1"/>
  <c r="A3691" i="3"/>
  <c r="B3691" i="3" s="1"/>
  <c r="A3692" i="3"/>
  <c r="B3692" i="3" s="1"/>
  <c r="A3693" i="3"/>
  <c r="B3693" i="3" s="1"/>
  <c r="A3694" i="3"/>
  <c r="B3694" i="3" s="1"/>
  <c r="A3695" i="3"/>
  <c r="B3695" i="3" s="1"/>
  <c r="A3696" i="3"/>
  <c r="B3696" i="3" s="1"/>
  <c r="A3697" i="3"/>
  <c r="B3697" i="3" s="1"/>
  <c r="A3698" i="3"/>
  <c r="B3698" i="3" s="1"/>
  <c r="A3699" i="3"/>
  <c r="B3699" i="3" s="1"/>
  <c r="A3700" i="3"/>
  <c r="B3700" i="3" s="1"/>
  <c r="A3701" i="3"/>
  <c r="B3701" i="3" s="1"/>
  <c r="A3702" i="3"/>
  <c r="B3702" i="3" s="1"/>
  <c r="A3703" i="3"/>
  <c r="B3703" i="3" s="1"/>
  <c r="A3704" i="3"/>
  <c r="B3704" i="3" s="1"/>
  <c r="A3705" i="3"/>
  <c r="B3705" i="3" s="1"/>
  <c r="A3706" i="3"/>
  <c r="B3706" i="3" s="1"/>
  <c r="A3707" i="3"/>
  <c r="B3707" i="3" s="1"/>
  <c r="A3708" i="3"/>
  <c r="B3708" i="3" s="1"/>
  <c r="A3709" i="3"/>
  <c r="B3709" i="3" s="1"/>
  <c r="A3710" i="3"/>
  <c r="B3710" i="3" s="1"/>
  <c r="A3711" i="3"/>
  <c r="B3711" i="3" s="1"/>
  <c r="A3712" i="3"/>
  <c r="B3712" i="3" s="1"/>
  <c r="A3713" i="3"/>
  <c r="B3713" i="3" s="1"/>
  <c r="A3714" i="3"/>
  <c r="B3714" i="3" s="1"/>
  <c r="A3715" i="3"/>
  <c r="B3715" i="3" s="1"/>
  <c r="A3716" i="3"/>
  <c r="B3716" i="3" s="1"/>
  <c r="A3717" i="3"/>
  <c r="B3717" i="3" s="1"/>
  <c r="A3718" i="3"/>
  <c r="B3718" i="3" s="1"/>
  <c r="A3719" i="3"/>
  <c r="B3719" i="3" s="1"/>
  <c r="A3720" i="3"/>
  <c r="B3720" i="3" s="1"/>
  <c r="A3721" i="3"/>
  <c r="B3721" i="3" s="1"/>
  <c r="A3722" i="3"/>
  <c r="B3722" i="3" s="1"/>
  <c r="A3723" i="3"/>
  <c r="B3723" i="3" s="1"/>
  <c r="A3724" i="3"/>
  <c r="B3724" i="3" s="1"/>
  <c r="A3725" i="3"/>
  <c r="B3725" i="3" s="1"/>
  <c r="A3726" i="3"/>
  <c r="B3726" i="3" s="1"/>
  <c r="A3727" i="3"/>
  <c r="B3727" i="3" s="1"/>
  <c r="A3728" i="3"/>
  <c r="B3728" i="3" s="1"/>
  <c r="A3729" i="3"/>
  <c r="B3729" i="3" s="1"/>
  <c r="A3730" i="3"/>
  <c r="B3730" i="3" s="1"/>
  <c r="A3731" i="3"/>
  <c r="B3731" i="3" s="1"/>
  <c r="A3732" i="3"/>
  <c r="B3732" i="3" s="1"/>
  <c r="A3733" i="3"/>
  <c r="B3733" i="3" s="1"/>
  <c r="A3734" i="3"/>
  <c r="B3734" i="3" s="1"/>
  <c r="A3735" i="3"/>
  <c r="B3735" i="3" s="1"/>
  <c r="A3736" i="3"/>
  <c r="B3736" i="3" s="1"/>
  <c r="A3737" i="3"/>
  <c r="B3737" i="3" s="1"/>
  <c r="A3738" i="3"/>
  <c r="B3738" i="3" s="1"/>
  <c r="A3739" i="3"/>
  <c r="B3739" i="3" s="1"/>
  <c r="A3740" i="3"/>
  <c r="B3740" i="3" s="1"/>
  <c r="A3741" i="3"/>
  <c r="B3741" i="3" s="1"/>
  <c r="A3742" i="3"/>
  <c r="B3742" i="3" s="1"/>
  <c r="A3743" i="3"/>
  <c r="B3743" i="3" s="1"/>
  <c r="A3744" i="3"/>
  <c r="B3744" i="3" s="1"/>
  <c r="A3745" i="3"/>
  <c r="B3745" i="3" s="1"/>
  <c r="A3746" i="3"/>
  <c r="B3746" i="3" s="1"/>
  <c r="A3747" i="3"/>
  <c r="B3747" i="3" s="1"/>
  <c r="A3748" i="3"/>
  <c r="B3748" i="3" s="1"/>
  <c r="A3749" i="3"/>
  <c r="B3749" i="3" s="1"/>
  <c r="A3750" i="3"/>
  <c r="B3750" i="3" s="1"/>
  <c r="A3751" i="3"/>
  <c r="B3751" i="3" s="1"/>
  <c r="A3752" i="3"/>
  <c r="B3752" i="3" s="1"/>
  <c r="A3753" i="3"/>
  <c r="B3753" i="3" s="1"/>
  <c r="A3754" i="3"/>
  <c r="B3754" i="3" s="1"/>
  <c r="A3755" i="3"/>
  <c r="B3755" i="3" s="1"/>
  <c r="A3756" i="3"/>
  <c r="B3756" i="3" s="1"/>
  <c r="A3757" i="3"/>
  <c r="B3757" i="3" s="1"/>
  <c r="A3758" i="3"/>
  <c r="B3758" i="3" s="1"/>
  <c r="A3759" i="3"/>
  <c r="B3759" i="3" s="1"/>
  <c r="A3760" i="3"/>
  <c r="B3760" i="3" s="1"/>
  <c r="A3761" i="3"/>
  <c r="B3761" i="3" s="1"/>
  <c r="A3762" i="3"/>
  <c r="B3762" i="3" s="1"/>
  <c r="A3763" i="3"/>
  <c r="B3763" i="3" s="1"/>
  <c r="A3764" i="3"/>
  <c r="B3764" i="3" s="1"/>
  <c r="A3765" i="3"/>
  <c r="B3765" i="3" s="1"/>
  <c r="A3766" i="3"/>
  <c r="B3766" i="3" s="1"/>
  <c r="A3767" i="3"/>
  <c r="B3767" i="3" s="1"/>
  <c r="A3768" i="3"/>
  <c r="B3768" i="3" s="1"/>
  <c r="A3769" i="3"/>
  <c r="B3769" i="3" s="1"/>
  <c r="A3770" i="3"/>
  <c r="B3770" i="3" s="1"/>
  <c r="A3771" i="3"/>
  <c r="B3771" i="3" s="1"/>
  <c r="A3772" i="3"/>
  <c r="B3772" i="3" s="1"/>
  <c r="A3773" i="3"/>
  <c r="B3773" i="3" s="1"/>
  <c r="A3774" i="3"/>
  <c r="B3774" i="3" s="1"/>
  <c r="A3775" i="3"/>
  <c r="B3775" i="3" s="1"/>
  <c r="A3776" i="3"/>
  <c r="B3776" i="3" s="1"/>
  <c r="A3777" i="3"/>
  <c r="B3777" i="3" s="1"/>
  <c r="A3778" i="3"/>
  <c r="B3778" i="3" s="1"/>
  <c r="A3779" i="3"/>
  <c r="B3779" i="3" s="1"/>
  <c r="A3780" i="3"/>
  <c r="B3780" i="3" s="1"/>
  <c r="A3781" i="3"/>
  <c r="B3781" i="3" s="1"/>
  <c r="A3782" i="3"/>
  <c r="B3782" i="3" s="1"/>
  <c r="A3783" i="3"/>
  <c r="B3783" i="3" s="1"/>
  <c r="A3784" i="3"/>
  <c r="B3784" i="3" s="1"/>
  <c r="A3785" i="3"/>
  <c r="B3785" i="3" s="1"/>
  <c r="A3786" i="3"/>
  <c r="B3786" i="3" s="1"/>
  <c r="A3787" i="3"/>
  <c r="B3787" i="3" s="1"/>
  <c r="A3788" i="3"/>
  <c r="B3788" i="3" s="1"/>
  <c r="A3789" i="3"/>
  <c r="B3789" i="3" s="1"/>
  <c r="A3790" i="3"/>
  <c r="B3790" i="3" s="1"/>
  <c r="A3791" i="3"/>
  <c r="B3791" i="3" s="1"/>
  <c r="A3792" i="3"/>
  <c r="B3792" i="3" s="1"/>
  <c r="A3793" i="3"/>
  <c r="B3793" i="3" s="1"/>
  <c r="A3794" i="3"/>
  <c r="B3794" i="3" s="1"/>
  <c r="A3795" i="3"/>
  <c r="B3795" i="3" s="1"/>
  <c r="A3796" i="3"/>
  <c r="B3796" i="3" s="1"/>
  <c r="A3797" i="3"/>
  <c r="B3797" i="3" s="1"/>
  <c r="A3798" i="3"/>
  <c r="B3798" i="3" s="1"/>
  <c r="A3799" i="3"/>
  <c r="B3799" i="3" s="1"/>
  <c r="A3800" i="3"/>
  <c r="B3800" i="3" s="1"/>
  <c r="A3801" i="3"/>
  <c r="B3801" i="3" s="1"/>
  <c r="A3802" i="3"/>
  <c r="B3802" i="3" s="1"/>
  <c r="A3803" i="3"/>
  <c r="B3803" i="3" s="1"/>
  <c r="A3804" i="3"/>
  <c r="B3804" i="3" s="1"/>
  <c r="A3805" i="3"/>
  <c r="B3805" i="3" s="1"/>
  <c r="A3806" i="3"/>
  <c r="B3806" i="3" s="1"/>
  <c r="A3807" i="3"/>
  <c r="B3807" i="3" s="1"/>
  <c r="A3808" i="3"/>
  <c r="B3808" i="3" s="1"/>
  <c r="A3809" i="3"/>
  <c r="B3809" i="3" s="1"/>
  <c r="A3810" i="3"/>
  <c r="B3810" i="3" s="1"/>
  <c r="A3811" i="3"/>
  <c r="B3811" i="3" s="1"/>
  <c r="A3812" i="3"/>
  <c r="B3812" i="3" s="1"/>
  <c r="A3813" i="3"/>
  <c r="B3813" i="3" s="1"/>
  <c r="A3814" i="3"/>
  <c r="B3814" i="3" s="1"/>
  <c r="A3815" i="3"/>
  <c r="B3815" i="3" s="1"/>
  <c r="A3816" i="3"/>
  <c r="B3816" i="3" s="1"/>
  <c r="A3817" i="3"/>
  <c r="B3817" i="3" s="1"/>
  <c r="A3818" i="3"/>
  <c r="B3818" i="3" s="1"/>
  <c r="A3819" i="3"/>
  <c r="B3819" i="3" s="1"/>
  <c r="A3820" i="3"/>
  <c r="B3820" i="3" s="1"/>
  <c r="A3821" i="3"/>
  <c r="B3821" i="3" s="1"/>
  <c r="A3822" i="3"/>
  <c r="B3822" i="3" s="1"/>
  <c r="A3823" i="3"/>
  <c r="B3823" i="3" s="1"/>
  <c r="A3824" i="3"/>
  <c r="B3824" i="3" s="1"/>
  <c r="A3825" i="3"/>
  <c r="B3825" i="3" s="1"/>
  <c r="A3826" i="3"/>
  <c r="B3826" i="3" s="1"/>
  <c r="A3827" i="3"/>
  <c r="B3827" i="3" s="1"/>
  <c r="A3828" i="3"/>
  <c r="B3828" i="3" s="1"/>
  <c r="A3829" i="3"/>
  <c r="B3829" i="3" s="1"/>
  <c r="A3830" i="3"/>
  <c r="B3830" i="3" s="1"/>
  <c r="A3831" i="3"/>
  <c r="B3831" i="3" s="1"/>
  <c r="A3832" i="3"/>
  <c r="B3832" i="3" s="1"/>
  <c r="A3833" i="3"/>
  <c r="B3833" i="3" s="1"/>
  <c r="A3834" i="3"/>
  <c r="B3834" i="3" s="1"/>
  <c r="A3835" i="3"/>
  <c r="B3835" i="3" s="1"/>
  <c r="A3836" i="3"/>
  <c r="B3836" i="3" s="1"/>
  <c r="A3837" i="3"/>
  <c r="B3837" i="3" s="1"/>
  <c r="A3838" i="3"/>
  <c r="B3838" i="3" s="1"/>
  <c r="A3839" i="3"/>
  <c r="B3839" i="3" s="1"/>
  <c r="A3840" i="3"/>
  <c r="B3840" i="3" s="1"/>
  <c r="A3841" i="3"/>
  <c r="B3841" i="3" s="1"/>
  <c r="A3842" i="3"/>
  <c r="B3842" i="3" s="1"/>
  <c r="A3843" i="3"/>
  <c r="B3843" i="3" s="1"/>
  <c r="A3844" i="3"/>
  <c r="B3844" i="3" s="1"/>
  <c r="A3845" i="3"/>
  <c r="B3845" i="3" s="1"/>
  <c r="A3846" i="3"/>
  <c r="B3846" i="3" s="1"/>
  <c r="A3847" i="3"/>
  <c r="B3847" i="3" s="1"/>
  <c r="A3848" i="3"/>
  <c r="B3848" i="3" s="1"/>
  <c r="A3849" i="3"/>
  <c r="B3849" i="3" s="1"/>
  <c r="A3850" i="3"/>
  <c r="B3850" i="3" s="1"/>
  <c r="A3851" i="3"/>
  <c r="B3851" i="3" s="1"/>
  <c r="A3852" i="3"/>
  <c r="B3852" i="3" s="1"/>
  <c r="A3853" i="3"/>
  <c r="B3853" i="3" s="1"/>
  <c r="A3854" i="3"/>
  <c r="B3854" i="3" s="1"/>
  <c r="A3855" i="3"/>
  <c r="B3855" i="3" s="1"/>
  <c r="A3856" i="3"/>
  <c r="B3856" i="3" s="1"/>
  <c r="A3857" i="3"/>
  <c r="B3857" i="3" s="1"/>
  <c r="A3858" i="3"/>
  <c r="B3858" i="3" s="1"/>
  <c r="A3859" i="3"/>
  <c r="B3859" i="3" s="1"/>
  <c r="A3860" i="3"/>
  <c r="B3860" i="3" s="1"/>
  <c r="A3861" i="3"/>
  <c r="B3861" i="3" s="1"/>
  <c r="A3862" i="3"/>
  <c r="B3862" i="3" s="1"/>
  <c r="A3863" i="3"/>
  <c r="B3863" i="3" s="1"/>
  <c r="A3864" i="3"/>
  <c r="B3864" i="3" s="1"/>
  <c r="A3865" i="3"/>
  <c r="B3865" i="3" s="1"/>
  <c r="A3866" i="3"/>
  <c r="B3866" i="3" s="1"/>
  <c r="A3867" i="3"/>
  <c r="B3867" i="3" s="1"/>
  <c r="A3868" i="3"/>
  <c r="B3868" i="3" s="1"/>
  <c r="A3869" i="3"/>
  <c r="B3869" i="3" s="1"/>
  <c r="A3870" i="3"/>
  <c r="B3870" i="3" s="1"/>
  <c r="A3871" i="3"/>
  <c r="B3871" i="3" s="1"/>
  <c r="A3872" i="3"/>
  <c r="B3872" i="3" s="1"/>
  <c r="A3873" i="3"/>
  <c r="B3873" i="3" s="1"/>
  <c r="A3874" i="3"/>
  <c r="B3874" i="3" s="1"/>
  <c r="A3875" i="3"/>
  <c r="B3875" i="3" s="1"/>
  <c r="A3876" i="3"/>
  <c r="B3876" i="3" s="1"/>
  <c r="A3877" i="3"/>
  <c r="B3877" i="3" s="1"/>
  <c r="A3878" i="3"/>
  <c r="B3878" i="3" s="1"/>
  <c r="A3879" i="3"/>
  <c r="B3879" i="3" s="1"/>
  <c r="A3880" i="3"/>
  <c r="B3880" i="3" s="1"/>
  <c r="A3881" i="3"/>
  <c r="B3881" i="3" s="1"/>
  <c r="A3882" i="3"/>
  <c r="B3882" i="3" s="1"/>
  <c r="A3883" i="3"/>
  <c r="B3883" i="3" s="1"/>
  <c r="A3884" i="3"/>
  <c r="B3884" i="3" s="1"/>
  <c r="A3885" i="3"/>
  <c r="B3885" i="3" s="1"/>
  <c r="A3886" i="3"/>
  <c r="B3886" i="3" s="1"/>
  <c r="A3887" i="3"/>
  <c r="B3887" i="3" s="1"/>
  <c r="A3888" i="3"/>
  <c r="B3888" i="3" s="1"/>
  <c r="A3889" i="3"/>
  <c r="B3889" i="3" s="1"/>
  <c r="A3890" i="3"/>
  <c r="B3890" i="3" s="1"/>
  <c r="A3891" i="3"/>
  <c r="B3891" i="3" s="1"/>
  <c r="A3892" i="3"/>
  <c r="B3892" i="3" s="1"/>
  <c r="A3893" i="3"/>
  <c r="B3893" i="3" s="1"/>
  <c r="A3894" i="3"/>
  <c r="B3894" i="3" s="1"/>
  <c r="A3895" i="3"/>
  <c r="B3895" i="3" s="1"/>
  <c r="A3896" i="3"/>
  <c r="B3896" i="3" s="1"/>
  <c r="A3897" i="3"/>
  <c r="B3897" i="3" s="1"/>
  <c r="A3898" i="3"/>
  <c r="B3898" i="3" s="1"/>
  <c r="A3899" i="3"/>
  <c r="B3899" i="3" s="1"/>
  <c r="A3900" i="3"/>
  <c r="B3900" i="3" s="1"/>
  <c r="A3901" i="3"/>
  <c r="B3901" i="3" s="1"/>
  <c r="A3902" i="3"/>
  <c r="B3902" i="3" s="1"/>
  <c r="A3903" i="3"/>
  <c r="B3903" i="3" s="1"/>
  <c r="A3904" i="3"/>
  <c r="B3904" i="3" s="1"/>
  <c r="A3905" i="3"/>
  <c r="B3905" i="3" s="1"/>
  <c r="A3906" i="3"/>
  <c r="B3906" i="3" s="1"/>
  <c r="A3907" i="3"/>
  <c r="B3907" i="3" s="1"/>
  <c r="A3908" i="3"/>
  <c r="B3908" i="3" s="1"/>
  <c r="A3909" i="3"/>
  <c r="B3909" i="3" s="1"/>
  <c r="A3910" i="3"/>
  <c r="B3910" i="3" s="1"/>
  <c r="A3911" i="3"/>
  <c r="B3911" i="3" s="1"/>
  <c r="A3912" i="3"/>
  <c r="B3912" i="3" s="1"/>
  <c r="A3913" i="3"/>
  <c r="B3913" i="3" s="1"/>
  <c r="A3914" i="3"/>
  <c r="B3914" i="3" s="1"/>
  <c r="A3915" i="3"/>
  <c r="B3915" i="3" s="1"/>
  <c r="A3916" i="3"/>
  <c r="B3916" i="3" s="1"/>
  <c r="A3917" i="3"/>
  <c r="B3917" i="3" s="1"/>
  <c r="A3918" i="3"/>
  <c r="B3918" i="3" s="1"/>
  <c r="A3919" i="3"/>
  <c r="B3919" i="3" s="1"/>
  <c r="A3920" i="3"/>
  <c r="B3920" i="3" s="1"/>
  <c r="A3921" i="3"/>
  <c r="B3921" i="3" s="1"/>
  <c r="A3922" i="3"/>
  <c r="B3922" i="3" s="1"/>
  <c r="A3923" i="3"/>
  <c r="B3923" i="3" s="1"/>
  <c r="A3924" i="3"/>
  <c r="B3924" i="3" s="1"/>
  <c r="A3925" i="3"/>
  <c r="B3925" i="3" s="1"/>
  <c r="A3926" i="3"/>
  <c r="B3926" i="3" s="1"/>
  <c r="A3927" i="3"/>
  <c r="B3927" i="3" s="1"/>
  <c r="A3928" i="3"/>
  <c r="B3928" i="3" s="1"/>
  <c r="A3929" i="3"/>
  <c r="B3929" i="3" s="1"/>
  <c r="A3930" i="3"/>
  <c r="B3930" i="3" s="1"/>
  <c r="A3931" i="3"/>
  <c r="B3931" i="3" s="1"/>
  <c r="A3932" i="3"/>
  <c r="B3932" i="3" s="1"/>
  <c r="A3933" i="3"/>
  <c r="B3933" i="3" s="1"/>
  <c r="A3934" i="3"/>
  <c r="B3934" i="3" s="1"/>
  <c r="A3935" i="3"/>
  <c r="B3935" i="3" s="1"/>
  <c r="A3936" i="3"/>
  <c r="B3936" i="3" s="1"/>
  <c r="A3937" i="3"/>
  <c r="B3937" i="3" s="1"/>
  <c r="A3938" i="3"/>
  <c r="B3938" i="3" s="1"/>
  <c r="A3939" i="3"/>
  <c r="B3939" i="3" s="1"/>
  <c r="A3940" i="3"/>
  <c r="B3940" i="3" s="1"/>
  <c r="A3941" i="3"/>
  <c r="B3941" i="3" s="1"/>
  <c r="A3942" i="3"/>
  <c r="B3942" i="3" s="1"/>
  <c r="A3943" i="3"/>
  <c r="B3943" i="3" s="1"/>
  <c r="A3944" i="3"/>
  <c r="B3944" i="3" s="1"/>
  <c r="A3945" i="3"/>
  <c r="B3945" i="3" s="1"/>
  <c r="A3946" i="3"/>
  <c r="B3946" i="3" s="1"/>
  <c r="A3947" i="3"/>
  <c r="B3947" i="3" s="1"/>
  <c r="A3948" i="3"/>
  <c r="B3948" i="3" s="1"/>
  <c r="A3949" i="3"/>
  <c r="B3949" i="3" s="1"/>
  <c r="A3950" i="3"/>
  <c r="B3950" i="3" s="1"/>
  <c r="A3951" i="3"/>
  <c r="B3951" i="3" s="1"/>
  <c r="A3952" i="3"/>
  <c r="B3952" i="3" s="1"/>
  <c r="A3953" i="3"/>
  <c r="B3953" i="3" s="1"/>
  <c r="A3954" i="3"/>
  <c r="B3954" i="3" s="1"/>
  <c r="A3955" i="3"/>
  <c r="B3955" i="3" s="1"/>
  <c r="A3956" i="3"/>
  <c r="B3956" i="3" s="1"/>
  <c r="A3957" i="3"/>
  <c r="B3957" i="3" s="1"/>
  <c r="A3958" i="3"/>
  <c r="B3958" i="3" s="1"/>
  <c r="A3959" i="3"/>
  <c r="B3959" i="3" s="1"/>
  <c r="A3960" i="3"/>
  <c r="B3960" i="3" s="1"/>
  <c r="A3961" i="3"/>
  <c r="B3961" i="3" s="1"/>
  <c r="A3962" i="3"/>
  <c r="B3962" i="3" s="1"/>
  <c r="A3963" i="3"/>
  <c r="B3963" i="3" s="1"/>
  <c r="A3964" i="3"/>
  <c r="B3964" i="3" s="1"/>
  <c r="A3965" i="3"/>
  <c r="B3965" i="3" s="1"/>
  <c r="A3966" i="3"/>
  <c r="B3966" i="3" s="1"/>
  <c r="A3967" i="3"/>
  <c r="B3967" i="3" s="1"/>
  <c r="A3968" i="3"/>
  <c r="B3968" i="3" s="1"/>
  <c r="A3969" i="3"/>
  <c r="B3969" i="3" s="1"/>
  <c r="A3970" i="3"/>
  <c r="B3970" i="3" s="1"/>
  <c r="A3971" i="3"/>
  <c r="B3971" i="3" s="1"/>
  <c r="A3972" i="3"/>
  <c r="B3972" i="3" s="1"/>
  <c r="A3973" i="3"/>
  <c r="B3973" i="3" s="1"/>
  <c r="A3974" i="3"/>
  <c r="B3974" i="3" s="1"/>
  <c r="A3975" i="3"/>
  <c r="B3975" i="3" s="1"/>
  <c r="A3976" i="3"/>
  <c r="B3976" i="3" s="1"/>
  <c r="A3977" i="3"/>
  <c r="B3977" i="3" s="1"/>
  <c r="A3978" i="3"/>
  <c r="B3978" i="3" s="1"/>
  <c r="A3979" i="3"/>
  <c r="B3979" i="3" s="1"/>
  <c r="A3980" i="3"/>
  <c r="B3980" i="3" s="1"/>
  <c r="A3981" i="3"/>
  <c r="B3981" i="3" s="1"/>
  <c r="A3982" i="3"/>
  <c r="B3982" i="3" s="1"/>
  <c r="A3983" i="3"/>
  <c r="B3983" i="3" s="1"/>
  <c r="A3984" i="3"/>
  <c r="B3984" i="3" s="1"/>
  <c r="A3985" i="3"/>
  <c r="B3985" i="3" s="1"/>
  <c r="A3986" i="3"/>
  <c r="B3986" i="3" s="1"/>
  <c r="A3987" i="3"/>
  <c r="B3987" i="3" s="1"/>
  <c r="A3988" i="3"/>
  <c r="B3988" i="3" s="1"/>
  <c r="A3989" i="3"/>
  <c r="B3989" i="3" s="1"/>
  <c r="A3990" i="3"/>
  <c r="B3990" i="3" s="1"/>
  <c r="A3991" i="3"/>
  <c r="B3991" i="3" s="1"/>
  <c r="A3992" i="3"/>
  <c r="B3992" i="3" s="1"/>
  <c r="A3993" i="3"/>
  <c r="B3993" i="3" s="1"/>
  <c r="A3994" i="3"/>
  <c r="B3994" i="3" s="1"/>
  <c r="A3995" i="3"/>
  <c r="B3995" i="3" s="1"/>
  <c r="A3996" i="3"/>
  <c r="B3996" i="3" s="1"/>
  <c r="A3997" i="3"/>
  <c r="B3997" i="3" s="1"/>
  <c r="A3998" i="3"/>
  <c r="B3998" i="3" s="1"/>
  <c r="A3999" i="3"/>
  <c r="B3999" i="3" s="1"/>
  <c r="A4000" i="3"/>
  <c r="B4000" i="3" s="1"/>
  <c r="A4001" i="3"/>
  <c r="B4001" i="3" s="1"/>
  <c r="A4002" i="3"/>
  <c r="B4002" i="3" s="1"/>
  <c r="A4003" i="3"/>
  <c r="B4003" i="3" s="1"/>
  <c r="A4004" i="3"/>
  <c r="B4004" i="3" s="1"/>
  <c r="A4005" i="3"/>
  <c r="B4005" i="3" s="1"/>
  <c r="A4006" i="3"/>
  <c r="B4006" i="3" s="1"/>
  <c r="A4007" i="3"/>
  <c r="B4007" i="3" s="1"/>
  <c r="A4008" i="3"/>
  <c r="B4008" i="3" s="1"/>
  <c r="A4009" i="3"/>
  <c r="B4009" i="3" s="1"/>
  <c r="A4010" i="3"/>
  <c r="B4010" i="3" s="1"/>
  <c r="A4011" i="3"/>
  <c r="B4011" i="3" s="1"/>
  <c r="A4012" i="3"/>
  <c r="B4012" i="3" s="1"/>
  <c r="A4013" i="3"/>
  <c r="B4013" i="3" s="1"/>
  <c r="A4014" i="3"/>
  <c r="B4014" i="3" s="1"/>
  <c r="A4015" i="3"/>
  <c r="B4015" i="3" s="1"/>
  <c r="A4016" i="3"/>
  <c r="B4016" i="3" s="1"/>
  <c r="A4017" i="3"/>
  <c r="B4017" i="3" s="1"/>
  <c r="A4018" i="3"/>
  <c r="B4018" i="3" s="1"/>
  <c r="A4019" i="3"/>
  <c r="B4019" i="3" s="1"/>
  <c r="A4020" i="3"/>
  <c r="B4020" i="3" s="1"/>
  <c r="A4021" i="3"/>
  <c r="B4021" i="3" s="1"/>
  <c r="A4022" i="3"/>
  <c r="B4022" i="3" s="1"/>
  <c r="A4023" i="3"/>
  <c r="B4023" i="3" s="1"/>
  <c r="A4024" i="3"/>
  <c r="B4024" i="3" s="1"/>
  <c r="A4025" i="3"/>
  <c r="B4025" i="3" s="1"/>
  <c r="A4026" i="3"/>
  <c r="B4026" i="3" s="1"/>
  <c r="A4027" i="3"/>
  <c r="B4027" i="3" s="1"/>
  <c r="A4028" i="3"/>
  <c r="B4028" i="3" s="1"/>
  <c r="A4029" i="3"/>
  <c r="B4029" i="3" s="1"/>
  <c r="A4030" i="3"/>
  <c r="B4030" i="3" s="1"/>
  <c r="A4031" i="3"/>
  <c r="B4031" i="3" s="1"/>
  <c r="A4032" i="3"/>
  <c r="B4032" i="3" s="1"/>
  <c r="A4033" i="3"/>
  <c r="B4033" i="3" s="1"/>
  <c r="A4034" i="3"/>
  <c r="B4034" i="3" s="1"/>
  <c r="A4035" i="3"/>
  <c r="B4035" i="3" s="1"/>
  <c r="A4036" i="3"/>
  <c r="B4036" i="3" s="1"/>
  <c r="A4037" i="3"/>
  <c r="B4037" i="3" s="1"/>
  <c r="A4038" i="3"/>
  <c r="B4038" i="3" s="1"/>
  <c r="A4039" i="3"/>
  <c r="B4039" i="3" s="1"/>
  <c r="A4040" i="3"/>
  <c r="B4040" i="3" s="1"/>
  <c r="A4041" i="3"/>
  <c r="B4041" i="3" s="1"/>
  <c r="A4042" i="3"/>
  <c r="B4042" i="3" s="1"/>
  <c r="A4043" i="3"/>
  <c r="B4043" i="3" s="1"/>
  <c r="A4044" i="3"/>
  <c r="B4044" i="3" s="1"/>
  <c r="A4045" i="3"/>
  <c r="B4045" i="3" s="1"/>
  <c r="A4046" i="3"/>
  <c r="B4046" i="3" s="1"/>
  <c r="A4047" i="3"/>
  <c r="B4047" i="3" s="1"/>
  <c r="A4048" i="3"/>
  <c r="B4048" i="3" s="1"/>
  <c r="A4049" i="3"/>
  <c r="B4049" i="3" s="1"/>
  <c r="A4050" i="3"/>
  <c r="B4050" i="3" s="1"/>
  <c r="A4051" i="3"/>
  <c r="B4051" i="3" s="1"/>
  <c r="A4052" i="3"/>
  <c r="B4052" i="3" s="1"/>
  <c r="A4053" i="3"/>
  <c r="B4053" i="3" s="1"/>
  <c r="A4054" i="3"/>
  <c r="B4054" i="3" s="1"/>
  <c r="A4055" i="3"/>
  <c r="B4055" i="3" s="1"/>
  <c r="A4056" i="3"/>
  <c r="B4056" i="3" s="1"/>
  <c r="A4057" i="3"/>
  <c r="B4057" i="3" s="1"/>
  <c r="A4058" i="3"/>
  <c r="B4058" i="3" s="1"/>
  <c r="A4059" i="3"/>
  <c r="B4059" i="3" s="1"/>
  <c r="A4060" i="3"/>
  <c r="B4060" i="3" s="1"/>
  <c r="A4061" i="3"/>
  <c r="B4061" i="3" s="1"/>
  <c r="A4062" i="3"/>
  <c r="B4062" i="3" s="1"/>
  <c r="A4063" i="3"/>
  <c r="B4063" i="3" s="1"/>
  <c r="A4064" i="3"/>
  <c r="B4064" i="3" s="1"/>
  <c r="A4065" i="3"/>
  <c r="B4065" i="3" s="1"/>
  <c r="A4066" i="3"/>
  <c r="B4066" i="3" s="1"/>
  <c r="A4067" i="3"/>
  <c r="B4067" i="3" s="1"/>
  <c r="A4068" i="3"/>
  <c r="B4068" i="3" s="1"/>
  <c r="A4069" i="3"/>
  <c r="B4069" i="3" s="1"/>
  <c r="A4070" i="3"/>
  <c r="B4070" i="3" s="1"/>
  <c r="A4071" i="3"/>
  <c r="B4071" i="3" s="1"/>
  <c r="A4072" i="3"/>
  <c r="B4072" i="3" s="1"/>
  <c r="A4073" i="3"/>
  <c r="B4073" i="3" s="1"/>
  <c r="A4074" i="3"/>
  <c r="B4074" i="3" s="1"/>
  <c r="A4075" i="3"/>
  <c r="B4075" i="3" s="1"/>
  <c r="A4076" i="3"/>
  <c r="B4076" i="3" s="1"/>
  <c r="A4077" i="3"/>
  <c r="B4077" i="3" s="1"/>
  <c r="A4078" i="3"/>
  <c r="B4078" i="3" s="1"/>
  <c r="A4079" i="3"/>
  <c r="B4079" i="3" s="1"/>
  <c r="A4080" i="3"/>
  <c r="B4080" i="3" s="1"/>
  <c r="A4081" i="3"/>
  <c r="B4081" i="3" s="1"/>
  <c r="A4082" i="3"/>
  <c r="B4082" i="3" s="1"/>
  <c r="A4083" i="3"/>
  <c r="B4083" i="3" s="1"/>
  <c r="A4084" i="3"/>
  <c r="B4084" i="3" s="1"/>
  <c r="A4085" i="3"/>
  <c r="B4085" i="3" s="1"/>
  <c r="A4086" i="3"/>
  <c r="B4086" i="3" s="1"/>
  <c r="A4087" i="3"/>
  <c r="B4087" i="3" s="1"/>
  <c r="A4088" i="3"/>
  <c r="B4088" i="3" s="1"/>
  <c r="A4089" i="3"/>
  <c r="B4089" i="3" s="1"/>
  <c r="A4090" i="3"/>
  <c r="B4090" i="3" s="1"/>
  <c r="A4091" i="3"/>
  <c r="B4091" i="3" s="1"/>
  <c r="A4092" i="3"/>
  <c r="B4092" i="3" s="1"/>
  <c r="A4093" i="3"/>
  <c r="B4093" i="3" s="1"/>
  <c r="A4094" i="3"/>
  <c r="B4094" i="3" s="1"/>
  <c r="A4095" i="3"/>
  <c r="B4095" i="3" s="1"/>
  <c r="A4096" i="3"/>
  <c r="B4096" i="3" s="1"/>
  <c r="A4097" i="3"/>
  <c r="B4097" i="3" s="1"/>
  <c r="A4098" i="3"/>
  <c r="B4098" i="3" s="1"/>
  <c r="A4099" i="3"/>
  <c r="B4099" i="3" s="1"/>
  <c r="A4100" i="3"/>
  <c r="B4100" i="3" s="1"/>
  <c r="A4101" i="3"/>
  <c r="B4101" i="3" s="1"/>
  <c r="A4102" i="3"/>
  <c r="B4102" i="3" s="1"/>
  <c r="A4103" i="3"/>
  <c r="B4103" i="3" s="1"/>
  <c r="A4104" i="3"/>
  <c r="B4104" i="3" s="1"/>
  <c r="A4105" i="3"/>
  <c r="B4105" i="3" s="1"/>
  <c r="A4106" i="3"/>
  <c r="B4106" i="3" s="1"/>
  <c r="A4107" i="3"/>
  <c r="B4107" i="3" s="1"/>
  <c r="A4108" i="3"/>
  <c r="B4108" i="3" s="1"/>
  <c r="A4109" i="3"/>
  <c r="B4109" i="3" s="1"/>
  <c r="A4110" i="3"/>
  <c r="B4110" i="3" s="1"/>
  <c r="A4111" i="3"/>
  <c r="B4111" i="3" s="1"/>
  <c r="A4112" i="3"/>
  <c r="B4112" i="3" s="1"/>
  <c r="A4113" i="3"/>
  <c r="B4113" i="3" s="1"/>
  <c r="A4114" i="3"/>
  <c r="B4114" i="3" s="1"/>
  <c r="A4115" i="3"/>
  <c r="B4115" i="3" s="1"/>
  <c r="A4116" i="3"/>
  <c r="B4116" i="3" s="1"/>
  <c r="A4117" i="3"/>
  <c r="B4117" i="3" s="1"/>
  <c r="A4118" i="3"/>
  <c r="B4118" i="3" s="1"/>
  <c r="A4119" i="3"/>
  <c r="B4119" i="3" s="1"/>
  <c r="A4120" i="3"/>
  <c r="B4120" i="3" s="1"/>
  <c r="A4121" i="3"/>
  <c r="B4121" i="3" s="1"/>
  <c r="A4122" i="3"/>
  <c r="B4122" i="3" s="1"/>
  <c r="A4123" i="3"/>
  <c r="B4123" i="3" s="1"/>
  <c r="A4124" i="3"/>
  <c r="B4124" i="3" s="1"/>
  <c r="A4125" i="3"/>
  <c r="B4125" i="3" s="1"/>
  <c r="A4126" i="3"/>
  <c r="B4126" i="3" s="1"/>
  <c r="A4127" i="3"/>
  <c r="B4127" i="3" s="1"/>
  <c r="A4128" i="3"/>
  <c r="B4128" i="3" s="1"/>
  <c r="A4129" i="3"/>
  <c r="B4129" i="3" s="1"/>
  <c r="A4130" i="3"/>
  <c r="B4130" i="3" s="1"/>
  <c r="A4131" i="3"/>
  <c r="B4131" i="3" s="1"/>
  <c r="A4132" i="3"/>
  <c r="B4132" i="3" s="1"/>
  <c r="A4133" i="3"/>
  <c r="B4133" i="3" s="1"/>
  <c r="A4134" i="3"/>
  <c r="B4134" i="3" s="1"/>
  <c r="A4135" i="3"/>
  <c r="B4135" i="3" s="1"/>
  <c r="A4136" i="3"/>
  <c r="B4136" i="3" s="1"/>
  <c r="A4137" i="3"/>
  <c r="B4137" i="3" s="1"/>
  <c r="A4138" i="3"/>
  <c r="B4138" i="3" s="1"/>
  <c r="A4139" i="3"/>
  <c r="B4139" i="3" s="1"/>
  <c r="A4140" i="3"/>
  <c r="B4140" i="3" s="1"/>
  <c r="A4141" i="3"/>
  <c r="B4141" i="3" s="1"/>
  <c r="A4142" i="3"/>
  <c r="B4142" i="3" s="1"/>
  <c r="A4143" i="3"/>
  <c r="B4143" i="3" s="1"/>
  <c r="A4144" i="3"/>
  <c r="B4144" i="3" s="1"/>
  <c r="A4145" i="3"/>
  <c r="B4145" i="3" s="1"/>
  <c r="A4146" i="3"/>
  <c r="B4146" i="3" s="1"/>
  <c r="A4147" i="3"/>
  <c r="B4147" i="3" s="1"/>
  <c r="A4148" i="3"/>
  <c r="B4148" i="3" s="1"/>
  <c r="A4149" i="3"/>
  <c r="B4149" i="3" s="1"/>
  <c r="A4150" i="3"/>
  <c r="B4150" i="3" s="1"/>
  <c r="A4151" i="3"/>
  <c r="B4151" i="3" s="1"/>
  <c r="A4152" i="3"/>
  <c r="B4152" i="3" s="1"/>
  <c r="A4153" i="3"/>
  <c r="B4153" i="3" s="1"/>
  <c r="A4154" i="3"/>
  <c r="B4154" i="3" s="1"/>
  <c r="A4155" i="3"/>
  <c r="B4155" i="3" s="1"/>
  <c r="A4156" i="3"/>
  <c r="B4156" i="3" s="1"/>
  <c r="A4157" i="3"/>
  <c r="B4157" i="3" s="1"/>
  <c r="A4158" i="3"/>
  <c r="B4158" i="3" s="1"/>
  <c r="A4159" i="3"/>
  <c r="B4159" i="3" s="1"/>
  <c r="A4160" i="3"/>
  <c r="B4160" i="3" s="1"/>
  <c r="A4161" i="3"/>
  <c r="B4161" i="3" s="1"/>
  <c r="A4162" i="3"/>
  <c r="B4162" i="3" s="1"/>
  <c r="A4163" i="3"/>
  <c r="B4163" i="3" s="1"/>
  <c r="A4164" i="3"/>
  <c r="B4164" i="3" s="1"/>
  <c r="A4165" i="3"/>
  <c r="B4165" i="3" s="1"/>
  <c r="A4166" i="3"/>
  <c r="B4166" i="3" s="1"/>
  <c r="A4167" i="3"/>
  <c r="B4167" i="3" s="1"/>
  <c r="A4168" i="3"/>
  <c r="B4168" i="3" s="1"/>
  <c r="A4169" i="3"/>
  <c r="B4169" i="3" s="1"/>
  <c r="A4170" i="3"/>
  <c r="B4170" i="3" s="1"/>
  <c r="A4171" i="3"/>
  <c r="B4171" i="3" s="1"/>
  <c r="A4172" i="3"/>
  <c r="B4172" i="3" s="1"/>
  <c r="A4173" i="3"/>
  <c r="B4173" i="3" s="1"/>
  <c r="A4174" i="3"/>
  <c r="B4174" i="3" s="1"/>
  <c r="A4175" i="3"/>
  <c r="B4175" i="3" s="1"/>
  <c r="A4176" i="3"/>
  <c r="B4176" i="3" s="1"/>
  <c r="A4177" i="3"/>
  <c r="B4177" i="3" s="1"/>
  <c r="A4178" i="3"/>
  <c r="B4178" i="3" s="1"/>
  <c r="A4179" i="3"/>
  <c r="B4179" i="3" s="1"/>
  <c r="A4180" i="3"/>
  <c r="B4180" i="3" s="1"/>
  <c r="A4181" i="3"/>
  <c r="B4181" i="3" s="1"/>
  <c r="A4182" i="3"/>
  <c r="B4182" i="3" s="1"/>
  <c r="A4183" i="3"/>
  <c r="B4183" i="3" s="1"/>
  <c r="A4184" i="3"/>
  <c r="B4184" i="3" s="1"/>
  <c r="A4185" i="3"/>
  <c r="B4185" i="3" s="1"/>
  <c r="A4186" i="3"/>
  <c r="B4186" i="3" s="1"/>
  <c r="A4187" i="3"/>
  <c r="B4187" i="3" s="1"/>
  <c r="A4188" i="3"/>
  <c r="B4188" i="3" s="1"/>
  <c r="A4189" i="3"/>
  <c r="B4189" i="3" s="1"/>
  <c r="A4190" i="3"/>
  <c r="B4190" i="3" s="1"/>
  <c r="A4191" i="3"/>
  <c r="B4191" i="3" s="1"/>
  <c r="A4192" i="3"/>
  <c r="B4192" i="3" s="1"/>
  <c r="A4193" i="3"/>
  <c r="B4193" i="3" s="1"/>
  <c r="A4194" i="3"/>
  <c r="B4194" i="3" s="1"/>
  <c r="A4195" i="3"/>
  <c r="B4195" i="3" s="1"/>
  <c r="A4196" i="3"/>
  <c r="B4196" i="3" s="1"/>
  <c r="A4197" i="3"/>
  <c r="B4197" i="3" s="1"/>
  <c r="A4198" i="3"/>
  <c r="B4198" i="3" s="1"/>
  <c r="A4199" i="3"/>
  <c r="B4199" i="3" s="1"/>
  <c r="A4200" i="3"/>
  <c r="B4200" i="3" s="1"/>
  <c r="A4201" i="3"/>
  <c r="B4201" i="3" s="1"/>
  <c r="A4202" i="3"/>
  <c r="B4202" i="3" s="1"/>
  <c r="A4203" i="3"/>
  <c r="B4203" i="3" s="1"/>
  <c r="A4204" i="3"/>
  <c r="B4204" i="3" s="1"/>
  <c r="A4205" i="3"/>
  <c r="B4205" i="3" s="1"/>
  <c r="A4206" i="3"/>
  <c r="B4206" i="3" s="1"/>
  <c r="A4207" i="3"/>
  <c r="B4207" i="3" s="1"/>
  <c r="A4208" i="3"/>
  <c r="B4208" i="3" s="1"/>
  <c r="A4209" i="3"/>
  <c r="B4209" i="3" s="1"/>
  <c r="A4210" i="3"/>
  <c r="B4210" i="3" s="1"/>
  <c r="A4211" i="3"/>
  <c r="B4211" i="3" s="1"/>
  <c r="A4212" i="3"/>
  <c r="B4212" i="3" s="1"/>
  <c r="A4213" i="3"/>
  <c r="B4213" i="3" s="1"/>
  <c r="A4214" i="3"/>
  <c r="B4214" i="3" s="1"/>
  <c r="A4215" i="3"/>
  <c r="B4215" i="3" s="1"/>
  <c r="A4216" i="3"/>
  <c r="B4216" i="3" s="1"/>
  <c r="A4217" i="3"/>
  <c r="B4217" i="3" s="1"/>
  <c r="A4218" i="3"/>
  <c r="B4218" i="3" s="1"/>
  <c r="A4219" i="3"/>
  <c r="B4219" i="3" s="1"/>
  <c r="A4220" i="3"/>
  <c r="B4220" i="3" s="1"/>
  <c r="A4221" i="3"/>
  <c r="B4221" i="3" s="1"/>
  <c r="A4222" i="3"/>
  <c r="B4222" i="3" s="1"/>
  <c r="A4223" i="3"/>
  <c r="B4223" i="3" s="1"/>
  <c r="A4224" i="3"/>
  <c r="B4224" i="3" s="1"/>
  <c r="A4225" i="3"/>
  <c r="B4225" i="3" s="1"/>
  <c r="A4226" i="3"/>
  <c r="B4226" i="3" s="1"/>
  <c r="A4227" i="3"/>
  <c r="B4227" i="3" s="1"/>
  <c r="A4228" i="3"/>
  <c r="B4228" i="3" s="1"/>
  <c r="A4229" i="3"/>
  <c r="B4229" i="3" s="1"/>
  <c r="A4230" i="3"/>
  <c r="B4230" i="3" s="1"/>
  <c r="A4231" i="3"/>
  <c r="B4231" i="3" s="1"/>
  <c r="A4232" i="3"/>
  <c r="B4232" i="3" s="1"/>
  <c r="A4233" i="3"/>
  <c r="B4233" i="3" s="1"/>
  <c r="A4234" i="3"/>
  <c r="B4234" i="3" s="1"/>
  <c r="A4235" i="3"/>
  <c r="B4235" i="3" s="1"/>
  <c r="A4236" i="3"/>
  <c r="B4236" i="3" s="1"/>
  <c r="A4237" i="3"/>
  <c r="B4237" i="3" s="1"/>
  <c r="A4238" i="3"/>
  <c r="B4238" i="3" s="1"/>
  <c r="A4239" i="3"/>
  <c r="B4239" i="3" s="1"/>
  <c r="A4240" i="3"/>
  <c r="B4240" i="3" s="1"/>
  <c r="A4241" i="3"/>
  <c r="B4241" i="3" s="1"/>
  <c r="A4242" i="3"/>
  <c r="B4242" i="3" s="1"/>
  <c r="A4243" i="3"/>
  <c r="B4243" i="3" s="1"/>
  <c r="A4244" i="3"/>
  <c r="B4244" i="3" s="1"/>
  <c r="A4245" i="3"/>
  <c r="B4245" i="3" s="1"/>
  <c r="A4246" i="3"/>
  <c r="B4246" i="3" s="1"/>
  <c r="A4247" i="3"/>
  <c r="B4247" i="3" s="1"/>
  <c r="A4248" i="3"/>
  <c r="B4248" i="3" s="1"/>
  <c r="A4249" i="3"/>
  <c r="B4249" i="3" s="1"/>
  <c r="A4250" i="3"/>
  <c r="B4250" i="3" s="1"/>
  <c r="A4251" i="3"/>
  <c r="B4251" i="3" s="1"/>
  <c r="A4252" i="3"/>
  <c r="B4252" i="3" s="1"/>
  <c r="A4253" i="3"/>
  <c r="B4253" i="3" s="1"/>
  <c r="A4254" i="3"/>
  <c r="B4254" i="3" s="1"/>
  <c r="A4255" i="3"/>
  <c r="B4255" i="3" s="1"/>
  <c r="A4256" i="3"/>
  <c r="B4256" i="3" s="1"/>
  <c r="A4257" i="3"/>
  <c r="B4257" i="3" s="1"/>
  <c r="A4258" i="3"/>
  <c r="B4258" i="3" s="1"/>
  <c r="A4259" i="3"/>
  <c r="B4259" i="3" s="1"/>
  <c r="A4260" i="3"/>
  <c r="B4260" i="3" s="1"/>
  <c r="A4261" i="3"/>
  <c r="B4261" i="3" s="1"/>
  <c r="A4262" i="3"/>
  <c r="B4262" i="3" s="1"/>
  <c r="A4263" i="3"/>
  <c r="B4263" i="3" s="1"/>
  <c r="A4264" i="3"/>
  <c r="B4264" i="3" s="1"/>
  <c r="A4265" i="3"/>
  <c r="B4265" i="3" s="1"/>
  <c r="A4266" i="3"/>
  <c r="B4266" i="3" s="1"/>
  <c r="A4267" i="3"/>
  <c r="B4267" i="3" s="1"/>
  <c r="A4268" i="3"/>
  <c r="B4268" i="3" s="1"/>
  <c r="A4269" i="3"/>
  <c r="B4269" i="3" s="1"/>
  <c r="A4270" i="3"/>
  <c r="B4270" i="3" s="1"/>
  <c r="A4271" i="3"/>
  <c r="B4271" i="3" s="1"/>
  <c r="A4272" i="3"/>
  <c r="B4272" i="3" s="1"/>
  <c r="A4273" i="3"/>
  <c r="B4273" i="3" s="1"/>
  <c r="A4274" i="3"/>
  <c r="B4274" i="3" s="1"/>
  <c r="A4275" i="3"/>
  <c r="B4275" i="3" s="1"/>
  <c r="A4276" i="3"/>
  <c r="B4276" i="3" s="1"/>
  <c r="A4277" i="3"/>
  <c r="B4277" i="3" s="1"/>
  <c r="A4278" i="3"/>
  <c r="B4278" i="3" s="1"/>
  <c r="A4279" i="3"/>
  <c r="B4279" i="3" s="1"/>
  <c r="A4280" i="3"/>
  <c r="B4280" i="3" s="1"/>
  <c r="A4281" i="3"/>
  <c r="B4281" i="3" s="1"/>
  <c r="A4282" i="3"/>
  <c r="B4282" i="3" s="1"/>
  <c r="A4283" i="3"/>
  <c r="B4283" i="3" s="1"/>
  <c r="A4284" i="3"/>
  <c r="B4284" i="3" s="1"/>
  <c r="A4285" i="3"/>
  <c r="B4285" i="3" s="1"/>
  <c r="A4286" i="3"/>
  <c r="B4286" i="3" s="1"/>
  <c r="A4287" i="3"/>
  <c r="B4287" i="3" s="1"/>
  <c r="A4288" i="3"/>
  <c r="B4288" i="3" s="1"/>
  <c r="A4289" i="3"/>
  <c r="B4289" i="3" s="1"/>
  <c r="A4290" i="3"/>
  <c r="B4290" i="3" s="1"/>
  <c r="A4291" i="3"/>
  <c r="B4291" i="3" s="1"/>
  <c r="A4292" i="3"/>
  <c r="B4292" i="3" s="1"/>
  <c r="A4293" i="3"/>
  <c r="B4293" i="3" s="1"/>
  <c r="A4294" i="3"/>
  <c r="B4294" i="3" s="1"/>
  <c r="A4295" i="3"/>
  <c r="B4295" i="3" s="1"/>
  <c r="A4296" i="3"/>
  <c r="B4296" i="3" s="1"/>
  <c r="A4297" i="3"/>
  <c r="B4297" i="3" s="1"/>
  <c r="A4298" i="3"/>
  <c r="B4298" i="3" s="1"/>
  <c r="A4299" i="3"/>
  <c r="B4299" i="3" s="1"/>
  <c r="A4300" i="3"/>
  <c r="B4300" i="3" s="1"/>
  <c r="A4301" i="3"/>
  <c r="B4301" i="3" s="1"/>
  <c r="A4302" i="3"/>
  <c r="B4302" i="3" s="1"/>
  <c r="A4303" i="3"/>
  <c r="B4303" i="3" s="1"/>
  <c r="A4304" i="3"/>
  <c r="B4304" i="3" s="1"/>
  <c r="A4305" i="3"/>
  <c r="B4305" i="3" s="1"/>
  <c r="A4306" i="3"/>
  <c r="B4306" i="3" s="1"/>
  <c r="A4307" i="3"/>
  <c r="B4307" i="3" s="1"/>
  <c r="A4308" i="3"/>
  <c r="B4308" i="3" s="1"/>
  <c r="A4309" i="3"/>
  <c r="B4309" i="3" s="1"/>
  <c r="A4310" i="3"/>
  <c r="B4310" i="3" s="1"/>
  <c r="A4311" i="3"/>
  <c r="B4311" i="3" s="1"/>
  <c r="A4312" i="3"/>
  <c r="B4312" i="3" s="1"/>
  <c r="A4313" i="3"/>
  <c r="B4313" i="3" s="1"/>
  <c r="A4314" i="3"/>
  <c r="B4314" i="3" s="1"/>
  <c r="A4315" i="3"/>
  <c r="B4315" i="3" s="1"/>
  <c r="A4316" i="3"/>
  <c r="B4316" i="3" s="1"/>
  <c r="A4317" i="3"/>
  <c r="B4317" i="3" s="1"/>
  <c r="A4318" i="3"/>
  <c r="B4318" i="3" s="1"/>
  <c r="A4319" i="3"/>
  <c r="B4319" i="3" s="1"/>
  <c r="A4320" i="3"/>
  <c r="B4320" i="3" s="1"/>
  <c r="A4321" i="3"/>
  <c r="B4321" i="3" s="1"/>
  <c r="A4322" i="3"/>
  <c r="B4322" i="3" s="1"/>
  <c r="A4323" i="3"/>
  <c r="B4323" i="3" s="1"/>
  <c r="A4324" i="3"/>
  <c r="B4324" i="3" s="1"/>
  <c r="A4325" i="3"/>
  <c r="B4325" i="3" s="1"/>
  <c r="A4326" i="3"/>
  <c r="B4326" i="3" s="1"/>
  <c r="A4327" i="3"/>
  <c r="B4327" i="3" s="1"/>
  <c r="A4328" i="3"/>
  <c r="B4328" i="3" s="1"/>
  <c r="A4329" i="3"/>
  <c r="B4329" i="3" s="1"/>
  <c r="A4330" i="3"/>
  <c r="B4330" i="3" s="1"/>
  <c r="A4331" i="3"/>
  <c r="B4331" i="3" s="1"/>
  <c r="A4332" i="3"/>
  <c r="B4332" i="3" s="1"/>
  <c r="A4333" i="3"/>
  <c r="B4333" i="3" s="1"/>
  <c r="A4334" i="3"/>
  <c r="B4334" i="3" s="1"/>
  <c r="A4335" i="3"/>
  <c r="B4335" i="3" s="1"/>
  <c r="A4336" i="3"/>
  <c r="B4336" i="3" s="1"/>
  <c r="A4337" i="3"/>
  <c r="B4337" i="3" s="1"/>
  <c r="A4338" i="3"/>
  <c r="B4338" i="3" s="1"/>
  <c r="A4339" i="3"/>
  <c r="B4339" i="3" s="1"/>
  <c r="A4340" i="3"/>
  <c r="B4340" i="3" s="1"/>
  <c r="A4341" i="3"/>
  <c r="B4341" i="3" s="1"/>
  <c r="A4342" i="3"/>
  <c r="B4342" i="3" s="1"/>
  <c r="A4343" i="3"/>
  <c r="B4343" i="3" s="1"/>
  <c r="A4344" i="3"/>
  <c r="B4344" i="3" s="1"/>
  <c r="A4345" i="3"/>
  <c r="B4345" i="3" s="1"/>
  <c r="A4346" i="3"/>
  <c r="B4346" i="3" s="1"/>
  <c r="A4347" i="3"/>
  <c r="B4347" i="3" s="1"/>
  <c r="A4348" i="3"/>
  <c r="B4348" i="3" s="1"/>
  <c r="A4349" i="3"/>
  <c r="B4349" i="3" s="1"/>
  <c r="A4350" i="3"/>
  <c r="B4350" i="3" s="1"/>
  <c r="A4351" i="3"/>
  <c r="B4351" i="3" s="1"/>
  <c r="A4352" i="3"/>
  <c r="B4352" i="3" s="1"/>
  <c r="A4353" i="3"/>
  <c r="B4353" i="3" s="1"/>
  <c r="A4354" i="3"/>
  <c r="B4354" i="3" s="1"/>
  <c r="A4355" i="3"/>
  <c r="B4355" i="3" s="1"/>
  <c r="A4356" i="3"/>
  <c r="B4356" i="3" s="1"/>
  <c r="A4357" i="3"/>
  <c r="B4357" i="3" s="1"/>
  <c r="A4358" i="3"/>
  <c r="B4358" i="3" s="1"/>
  <c r="A4359" i="3"/>
  <c r="B4359" i="3" s="1"/>
  <c r="A4360" i="3"/>
  <c r="B4360" i="3" s="1"/>
  <c r="A4361" i="3"/>
  <c r="B4361" i="3" s="1"/>
  <c r="A4362" i="3"/>
  <c r="B4362" i="3" s="1"/>
  <c r="A4363" i="3"/>
  <c r="B4363" i="3" s="1"/>
  <c r="A4364" i="3"/>
  <c r="B4364" i="3" s="1"/>
  <c r="A4365" i="3"/>
  <c r="B4365" i="3" s="1"/>
  <c r="A4366" i="3"/>
  <c r="B4366" i="3" s="1"/>
  <c r="A4367" i="3"/>
  <c r="B4367" i="3" s="1"/>
  <c r="A4368" i="3"/>
  <c r="B4368" i="3" s="1"/>
  <c r="A4369" i="3"/>
  <c r="B4369" i="3" s="1"/>
  <c r="A4370" i="3"/>
  <c r="B4370" i="3" s="1"/>
  <c r="A4371" i="3"/>
  <c r="B4371" i="3" s="1"/>
  <c r="A4372" i="3"/>
  <c r="B4372" i="3" s="1"/>
  <c r="A4373" i="3"/>
  <c r="B4373" i="3" s="1"/>
  <c r="A4374" i="3"/>
  <c r="B4374" i="3" s="1"/>
  <c r="A4375" i="3"/>
  <c r="B4375" i="3" s="1"/>
  <c r="A4376" i="3"/>
  <c r="B4376" i="3" s="1"/>
  <c r="A4377" i="3"/>
  <c r="B4377" i="3" s="1"/>
  <c r="A4378" i="3"/>
  <c r="B4378" i="3" s="1"/>
  <c r="A4379" i="3"/>
  <c r="B4379" i="3" s="1"/>
  <c r="A4380" i="3"/>
  <c r="B4380" i="3" s="1"/>
  <c r="A4381" i="3"/>
  <c r="B4381" i="3" s="1"/>
  <c r="A4382" i="3"/>
  <c r="B4382" i="3" s="1"/>
  <c r="A4383" i="3"/>
  <c r="B4383" i="3" s="1"/>
  <c r="A4384" i="3"/>
  <c r="B4384" i="3" s="1"/>
  <c r="A4385" i="3"/>
  <c r="B4385" i="3" s="1"/>
  <c r="A4386" i="3"/>
  <c r="B4386" i="3" s="1"/>
  <c r="A4387" i="3"/>
  <c r="B4387" i="3" s="1"/>
  <c r="A4388" i="3"/>
  <c r="B4388" i="3" s="1"/>
  <c r="A4389" i="3"/>
  <c r="B4389" i="3" s="1"/>
  <c r="A4390" i="3"/>
  <c r="B4390" i="3" s="1"/>
  <c r="A4391" i="3"/>
  <c r="B4391" i="3" s="1"/>
  <c r="A4392" i="3"/>
  <c r="B4392" i="3" s="1"/>
  <c r="A4393" i="3"/>
  <c r="B4393" i="3" s="1"/>
  <c r="A4394" i="3"/>
  <c r="B4394" i="3" s="1"/>
  <c r="A4395" i="3"/>
  <c r="B4395" i="3" s="1"/>
  <c r="A4396" i="3"/>
  <c r="B4396" i="3" s="1"/>
  <c r="A4397" i="3"/>
  <c r="B4397" i="3" s="1"/>
  <c r="A4398" i="3"/>
  <c r="B4398" i="3" s="1"/>
  <c r="A4399" i="3"/>
  <c r="B4399" i="3" s="1"/>
  <c r="A4400" i="3"/>
  <c r="B4400" i="3" s="1"/>
  <c r="A4401" i="3"/>
  <c r="B4401" i="3" s="1"/>
  <c r="A4402" i="3"/>
  <c r="B4402" i="3" s="1"/>
  <c r="A4403" i="3"/>
  <c r="B4403" i="3" s="1"/>
  <c r="A4404" i="3"/>
  <c r="B4404" i="3" s="1"/>
  <c r="A4405" i="3"/>
  <c r="B4405" i="3" s="1"/>
  <c r="A4406" i="3"/>
  <c r="B4406" i="3" s="1"/>
  <c r="A4407" i="3"/>
  <c r="B4407" i="3" s="1"/>
  <c r="A4408" i="3"/>
  <c r="B4408" i="3" s="1"/>
  <c r="A4409" i="3"/>
  <c r="B4409" i="3" s="1"/>
  <c r="A4410" i="3"/>
  <c r="B4410" i="3" s="1"/>
  <c r="A4411" i="3"/>
  <c r="B4411" i="3" s="1"/>
  <c r="A4412" i="3"/>
  <c r="B4412" i="3" s="1"/>
  <c r="A4413" i="3"/>
  <c r="B4413" i="3" s="1"/>
  <c r="A4414" i="3"/>
  <c r="B4414" i="3" s="1"/>
  <c r="A4415" i="3"/>
  <c r="B4415" i="3" s="1"/>
  <c r="A4416" i="3"/>
  <c r="B4416" i="3" s="1"/>
  <c r="A4417" i="3"/>
  <c r="B4417" i="3" s="1"/>
  <c r="A4418" i="3"/>
  <c r="B4418" i="3" s="1"/>
  <c r="A4419" i="3"/>
  <c r="B4419" i="3" s="1"/>
  <c r="A4420" i="3"/>
  <c r="B4420" i="3" s="1"/>
  <c r="A4421" i="3"/>
  <c r="B4421" i="3" s="1"/>
  <c r="A4422" i="3"/>
  <c r="B4422" i="3" s="1"/>
  <c r="A4423" i="3"/>
  <c r="B4423" i="3" s="1"/>
  <c r="A4424" i="3"/>
  <c r="B4424" i="3" s="1"/>
  <c r="A4425" i="3"/>
  <c r="B4425" i="3" s="1"/>
  <c r="A4426" i="3"/>
  <c r="B4426" i="3" s="1"/>
  <c r="A4427" i="3"/>
  <c r="B4427" i="3" s="1"/>
  <c r="A4428" i="3"/>
  <c r="B4428" i="3" s="1"/>
  <c r="A4429" i="3"/>
  <c r="B4429" i="3" s="1"/>
  <c r="A4430" i="3"/>
  <c r="B4430" i="3" s="1"/>
  <c r="A4431" i="3"/>
  <c r="B4431" i="3" s="1"/>
  <c r="A4432" i="3"/>
  <c r="B4432" i="3" s="1"/>
  <c r="A4433" i="3"/>
  <c r="B4433" i="3" s="1"/>
  <c r="A4434" i="3"/>
  <c r="B4434" i="3" s="1"/>
  <c r="A4435" i="3"/>
  <c r="B4435" i="3" s="1"/>
  <c r="A4436" i="3"/>
  <c r="B4436" i="3" s="1"/>
  <c r="A4437" i="3"/>
  <c r="B4437" i="3" s="1"/>
  <c r="A4438" i="3"/>
  <c r="B4438" i="3" s="1"/>
  <c r="A4439" i="3"/>
  <c r="B4439" i="3" s="1"/>
  <c r="A4440" i="3"/>
  <c r="B4440" i="3" s="1"/>
  <c r="A4441" i="3"/>
  <c r="B4441" i="3" s="1"/>
  <c r="A4442" i="3"/>
  <c r="B4442" i="3" s="1"/>
  <c r="A4443" i="3"/>
  <c r="B4443" i="3" s="1"/>
  <c r="A4444" i="3"/>
  <c r="B4444" i="3" s="1"/>
  <c r="A4445" i="3"/>
  <c r="B4445" i="3" s="1"/>
  <c r="A4446" i="3"/>
  <c r="B4446" i="3" s="1"/>
  <c r="A4447" i="3"/>
  <c r="B4447" i="3" s="1"/>
  <c r="A4448" i="3"/>
  <c r="B4448" i="3" s="1"/>
  <c r="A4449" i="3"/>
  <c r="B4449" i="3" s="1"/>
  <c r="A4450" i="3"/>
  <c r="B4450" i="3" s="1"/>
  <c r="A4451" i="3"/>
  <c r="B4451" i="3" s="1"/>
  <c r="A4452" i="3"/>
  <c r="B4452" i="3" s="1"/>
  <c r="A4453" i="3"/>
  <c r="B4453" i="3" s="1"/>
  <c r="A4454" i="3"/>
  <c r="B4454" i="3" s="1"/>
  <c r="A4455" i="3"/>
  <c r="B4455" i="3" s="1"/>
  <c r="A4456" i="3"/>
  <c r="B4456" i="3" s="1"/>
  <c r="A4457" i="3"/>
  <c r="B4457" i="3" s="1"/>
  <c r="A4458" i="3"/>
  <c r="B4458" i="3" s="1"/>
  <c r="A4459" i="3"/>
  <c r="B4459" i="3" s="1"/>
  <c r="A4460" i="3"/>
  <c r="B4460" i="3" s="1"/>
  <c r="A4461" i="3"/>
  <c r="B4461" i="3" s="1"/>
  <c r="A4462" i="3"/>
  <c r="B4462" i="3" s="1"/>
  <c r="A4463" i="3"/>
  <c r="B4463" i="3" s="1"/>
  <c r="A4464" i="3"/>
  <c r="B4464" i="3" s="1"/>
  <c r="A4465" i="3"/>
  <c r="B4465" i="3" s="1"/>
  <c r="A4466" i="3"/>
  <c r="B4466" i="3" s="1"/>
  <c r="A4467" i="3"/>
  <c r="B4467" i="3" s="1"/>
  <c r="A4468" i="3"/>
  <c r="B4468" i="3" s="1"/>
  <c r="A4469" i="3"/>
  <c r="B4469" i="3" s="1"/>
  <c r="A4470" i="3"/>
  <c r="B4470" i="3" s="1"/>
  <c r="A4471" i="3"/>
  <c r="B4471" i="3" s="1"/>
  <c r="A4472" i="3"/>
  <c r="B4472" i="3" s="1"/>
  <c r="A4473" i="3"/>
  <c r="B4473" i="3" s="1"/>
  <c r="A4474" i="3"/>
  <c r="B4474" i="3" s="1"/>
  <c r="A4475" i="3"/>
  <c r="B4475" i="3" s="1"/>
  <c r="A4476" i="3"/>
  <c r="B4476" i="3" s="1"/>
  <c r="A4477" i="3"/>
  <c r="B4477" i="3" s="1"/>
  <c r="A4478" i="3"/>
  <c r="B4478" i="3" s="1"/>
  <c r="A4479" i="3"/>
  <c r="B4479" i="3" s="1"/>
  <c r="A4480" i="3"/>
  <c r="B4480" i="3" s="1"/>
  <c r="A4481" i="3"/>
  <c r="B4481" i="3" s="1"/>
  <c r="A4482" i="3"/>
  <c r="B4482" i="3" s="1"/>
  <c r="A4483" i="3"/>
  <c r="B4483" i="3" s="1"/>
  <c r="A4484" i="3"/>
  <c r="B4484" i="3" s="1"/>
  <c r="A4485" i="3"/>
  <c r="B4485" i="3" s="1"/>
  <c r="A4486" i="3"/>
  <c r="B4486" i="3" s="1"/>
  <c r="A4487" i="3"/>
  <c r="B4487" i="3" s="1"/>
  <c r="A4488" i="3"/>
  <c r="B4488" i="3" s="1"/>
  <c r="A4489" i="3"/>
  <c r="B4489" i="3" s="1"/>
  <c r="A4490" i="3"/>
  <c r="B4490" i="3" s="1"/>
  <c r="A4491" i="3"/>
  <c r="B4491" i="3" s="1"/>
  <c r="A4492" i="3"/>
  <c r="B4492" i="3" s="1"/>
  <c r="A4493" i="3"/>
  <c r="B4493" i="3" s="1"/>
  <c r="A4494" i="3"/>
  <c r="B4494" i="3" s="1"/>
  <c r="A4495" i="3"/>
  <c r="B4495" i="3" s="1"/>
  <c r="A4496" i="3"/>
  <c r="B4496" i="3" s="1"/>
  <c r="A4497" i="3"/>
  <c r="B4497" i="3" s="1"/>
  <c r="A4498" i="3"/>
  <c r="B4498" i="3" s="1"/>
  <c r="A4499" i="3"/>
  <c r="B4499" i="3" s="1"/>
  <c r="A4500" i="3"/>
  <c r="B4500" i="3" s="1"/>
  <c r="A4501" i="3"/>
  <c r="B4501" i="3" s="1"/>
  <c r="A4502" i="3"/>
  <c r="B4502" i="3" s="1"/>
  <c r="A4503" i="3"/>
  <c r="B4503" i="3" s="1"/>
  <c r="A4504" i="3"/>
  <c r="B4504" i="3" s="1"/>
  <c r="A4505" i="3"/>
  <c r="B4505" i="3" s="1"/>
  <c r="A4506" i="3"/>
  <c r="B4506" i="3" s="1"/>
  <c r="A4507" i="3"/>
  <c r="B4507" i="3" s="1"/>
  <c r="A4508" i="3"/>
  <c r="B4508" i="3" s="1"/>
  <c r="A4509" i="3"/>
  <c r="B4509" i="3" s="1"/>
  <c r="A4510" i="3"/>
  <c r="B4510" i="3" s="1"/>
  <c r="A4511" i="3"/>
  <c r="B4511" i="3" s="1"/>
  <c r="A4512" i="3"/>
  <c r="B4512" i="3" s="1"/>
  <c r="A4513" i="3"/>
  <c r="B4513" i="3" s="1"/>
  <c r="A4514" i="3"/>
  <c r="B4514" i="3" s="1"/>
  <c r="A4515" i="3"/>
  <c r="B4515" i="3" s="1"/>
  <c r="A4516" i="3"/>
  <c r="B4516" i="3" s="1"/>
  <c r="A4517" i="3"/>
  <c r="B4517" i="3" s="1"/>
  <c r="A4518" i="3"/>
  <c r="B4518" i="3" s="1"/>
  <c r="A4519" i="3"/>
  <c r="B4519" i="3" s="1"/>
  <c r="A4520" i="3"/>
  <c r="B4520" i="3" s="1"/>
  <c r="A4521" i="3"/>
  <c r="B4521" i="3" s="1"/>
  <c r="A4522" i="3"/>
  <c r="B4522" i="3" s="1"/>
  <c r="A4523" i="3"/>
  <c r="B4523" i="3" s="1"/>
  <c r="A4524" i="3"/>
  <c r="B4524" i="3" s="1"/>
  <c r="A4525" i="3"/>
  <c r="B4525" i="3" s="1"/>
  <c r="A4526" i="3"/>
  <c r="B4526" i="3" s="1"/>
  <c r="A4527" i="3"/>
  <c r="B4527" i="3" s="1"/>
  <c r="A4528" i="3"/>
  <c r="B4528" i="3" s="1"/>
  <c r="A4529" i="3"/>
  <c r="B4529" i="3" s="1"/>
  <c r="A4530" i="3"/>
  <c r="B4530" i="3" s="1"/>
  <c r="A4531" i="3"/>
  <c r="B4531" i="3" s="1"/>
  <c r="A4532" i="3"/>
  <c r="B4532" i="3" s="1"/>
  <c r="A4533" i="3"/>
  <c r="B4533" i="3" s="1"/>
  <c r="A4534" i="3"/>
  <c r="B4534" i="3" s="1"/>
  <c r="A4535" i="3"/>
  <c r="B4535" i="3" s="1"/>
  <c r="A4536" i="3"/>
  <c r="B4536" i="3" s="1"/>
  <c r="A4537" i="3"/>
  <c r="B4537" i="3" s="1"/>
  <c r="A4538" i="3"/>
  <c r="B4538" i="3" s="1"/>
  <c r="A4539" i="3"/>
  <c r="B4539" i="3" s="1"/>
  <c r="A4540" i="3"/>
  <c r="B4540" i="3" s="1"/>
  <c r="A4541" i="3"/>
  <c r="B4541" i="3" s="1"/>
  <c r="A4542" i="3"/>
  <c r="B4542" i="3" s="1"/>
  <c r="A4543" i="3"/>
  <c r="B4543" i="3" s="1"/>
  <c r="A4544" i="3"/>
  <c r="B4544" i="3" s="1"/>
  <c r="A4545" i="3"/>
  <c r="B4545" i="3" s="1"/>
  <c r="A4546" i="3"/>
  <c r="B4546" i="3" s="1"/>
  <c r="A4547" i="3"/>
  <c r="B4547" i="3" s="1"/>
  <c r="A4548" i="3"/>
  <c r="B4548" i="3" s="1"/>
  <c r="A4549" i="3"/>
  <c r="B4549" i="3" s="1"/>
  <c r="A4550" i="3"/>
  <c r="B4550" i="3" s="1"/>
  <c r="A4551" i="3"/>
  <c r="B4551" i="3" s="1"/>
  <c r="A4552" i="3"/>
  <c r="B4552" i="3" s="1"/>
  <c r="A4553" i="3"/>
  <c r="B4553" i="3" s="1"/>
  <c r="A4554" i="3"/>
  <c r="B4554" i="3" s="1"/>
  <c r="A4555" i="3"/>
  <c r="B4555" i="3" s="1"/>
  <c r="A4556" i="3"/>
  <c r="B4556" i="3" s="1"/>
  <c r="A4557" i="3"/>
  <c r="B4557" i="3" s="1"/>
  <c r="A4558" i="3"/>
  <c r="B4558" i="3" s="1"/>
  <c r="A4559" i="3"/>
  <c r="B4559" i="3" s="1"/>
  <c r="A4560" i="3"/>
  <c r="B4560" i="3" s="1"/>
  <c r="A4561" i="3"/>
  <c r="B4561" i="3" s="1"/>
  <c r="A4562" i="3"/>
  <c r="B4562" i="3" s="1"/>
  <c r="A4563" i="3"/>
  <c r="B4563" i="3" s="1"/>
  <c r="A4564" i="3"/>
  <c r="B4564" i="3" s="1"/>
  <c r="A4565" i="3"/>
  <c r="B4565" i="3" s="1"/>
  <c r="A4566" i="3"/>
  <c r="B4566" i="3" s="1"/>
  <c r="A4567" i="3"/>
  <c r="B4567" i="3" s="1"/>
  <c r="A4568" i="3"/>
  <c r="B4568" i="3" s="1"/>
  <c r="A4569" i="3"/>
  <c r="B4569" i="3" s="1"/>
  <c r="A4570" i="3"/>
  <c r="B4570" i="3" s="1"/>
  <c r="A4571" i="3"/>
  <c r="B4571" i="3" s="1"/>
  <c r="A4572" i="3"/>
  <c r="B4572" i="3" s="1"/>
  <c r="A4573" i="3"/>
  <c r="B4573" i="3" s="1"/>
  <c r="A4574" i="3"/>
  <c r="B4574" i="3" s="1"/>
  <c r="A4575" i="3"/>
  <c r="B4575" i="3" s="1"/>
  <c r="A4576" i="3"/>
  <c r="B4576" i="3" s="1"/>
  <c r="A4577" i="3"/>
  <c r="B4577" i="3" s="1"/>
  <c r="A4578" i="3"/>
  <c r="B4578" i="3" s="1"/>
  <c r="A4579" i="3"/>
  <c r="B4579" i="3" s="1"/>
  <c r="A4580" i="3"/>
  <c r="B4580" i="3" s="1"/>
  <c r="A4581" i="3"/>
  <c r="B4581" i="3" s="1"/>
  <c r="A4582" i="3"/>
  <c r="B4582" i="3" s="1"/>
  <c r="A4583" i="3"/>
  <c r="B4583" i="3" s="1"/>
  <c r="A4584" i="3"/>
  <c r="B4584" i="3" s="1"/>
  <c r="A4585" i="3"/>
  <c r="B4585" i="3" s="1"/>
  <c r="A4586" i="3"/>
  <c r="B4586" i="3" s="1"/>
  <c r="A4587" i="3"/>
  <c r="B4587" i="3" s="1"/>
  <c r="A4588" i="3"/>
  <c r="B4588" i="3" s="1"/>
  <c r="A4589" i="3"/>
  <c r="B4589" i="3" s="1"/>
  <c r="A4590" i="3"/>
  <c r="B4590" i="3" s="1"/>
  <c r="A4591" i="3"/>
  <c r="B4591" i="3" s="1"/>
  <c r="A4592" i="3"/>
  <c r="B4592" i="3" s="1"/>
  <c r="A4593" i="3"/>
  <c r="B4593" i="3" s="1"/>
  <c r="A4594" i="3"/>
  <c r="B4594" i="3" s="1"/>
  <c r="A4595" i="3"/>
  <c r="B4595" i="3" s="1"/>
  <c r="A4596" i="3"/>
  <c r="B4596" i="3" s="1"/>
  <c r="A4597" i="3"/>
  <c r="B4597" i="3" s="1"/>
  <c r="A4598" i="3"/>
  <c r="B4598" i="3" s="1"/>
  <c r="A4599" i="3"/>
  <c r="B4599" i="3" s="1"/>
  <c r="A4600" i="3"/>
  <c r="B4600" i="3" s="1"/>
  <c r="A4601" i="3"/>
  <c r="B4601" i="3" s="1"/>
  <c r="A4602" i="3"/>
  <c r="B4602" i="3" s="1"/>
  <c r="A4603" i="3"/>
  <c r="B4603" i="3" s="1"/>
  <c r="A4604" i="3"/>
  <c r="B4604" i="3" s="1"/>
  <c r="A4605" i="3"/>
  <c r="B4605" i="3" s="1"/>
  <c r="A4606" i="3"/>
  <c r="B4606" i="3" s="1"/>
  <c r="A4607" i="3"/>
  <c r="B4607" i="3" s="1"/>
  <c r="A4608" i="3"/>
  <c r="B4608" i="3" s="1"/>
  <c r="A4609" i="3"/>
  <c r="B4609" i="3" s="1"/>
  <c r="A4610" i="3"/>
  <c r="B4610" i="3" s="1"/>
  <c r="A4611" i="3"/>
  <c r="B4611" i="3" s="1"/>
  <c r="A4612" i="3"/>
  <c r="B4612" i="3" s="1"/>
  <c r="A4613" i="3"/>
  <c r="B4613" i="3" s="1"/>
  <c r="A4614" i="3"/>
  <c r="B4614" i="3" s="1"/>
  <c r="A4615" i="3"/>
  <c r="B4615" i="3" s="1"/>
  <c r="A4616" i="3"/>
  <c r="B4616" i="3" s="1"/>
  <c r="A4617" i="3"/>
  <c r="B4617" i="3" s="1"/>
  <c r="A4618" i="3"/>
  <c r="B4618" i="3" s="1"/>
  <c r="A4619" i="3"/>
  <c r="B4619" i="3" s="1"/>
  <c r="A4620" i="3"/>
  <c r="B4620" i="3" s="1"/>
  <c r="A4621" i="3"/>
  <c r="B4621" i="3" s="1"/>
  <c r="A4622" i="3"/>
  <c r="B4622" i="3" s="1"/>
  <c r="A4623" i="3"/>
  <c r="B4623" i="3" s="1"/>
  <c r="A4624" i="3"/>
  <c r="B4624" i="3" s="1"/>
  <c r="A4625" i="3"/>
  <c r="B4625" i="3" s="1"/>
  <c r="A4626" i="3"/>
  <c r="B4626" i="3" s="1"/>
  <c r="A4627" i="3"/>
  <c r="B4627" i="3" s="1"/>
  <c r="A4628" i="3"/>
  <c r="B4628" i="3" s="1"/>
  <c r="A4629" i="3"/>
  <c r="B4629" i="3" s="1"/>
  <c r="A4630" i="3"/>
  <c r="B4630" i="3" s="1"/>
  <c r="A4631" i="3"/>
  <c r="B4631" i="3" s="1"/>
  <c r="A4632" i="3"/>
  <c r="B4632" i="3" s="1"/>
  <c r="A4633" i="3"/>
  <c r="B4633" i="3" s="1"/>
  <c r="A4634" i="3"/>
  <c r="B4634" i="3" s="1"/>
  <c r="A4635" i="3"/>
  <c r="B4635" i="3" s="1"/>
  <c r="A4636" i="3"/>
  <c r="B4636" i="3" s="1"/>
  <c r="A4637" i="3"/>
  <c r="B4637" i="3" s="1"/>
  <c r="A4638" i="3"/>
  <c r="B4638" i="3" s="1"/>
  <c r="A4639" i="3"/>
  <c r="B4639" i="3" s="1"/>
  <c r="A4640" i="3"/>
  <c r="B4640" i="3" s="1"/>
  <c r="A4641" i="3"/>
  <c r="B4641" i="3" s="1"/>
  <c r="A4642" i="3"/>
  <c r="B4642" i="3" s="1"/>
  <c r="A4643" i="3"/>
  <c r="B4643" i="3" s="1"/>
  <c r="A4644" i="3"/>
  <c r="B4644" i="3" s="1"/>
  <c r="A4645" i="3"/>
  <c r="B4645" i="3" s="1"/>
  <c r="A4646" i="3"/>
  <c r="B4646" i="3" s="1"/>
  <c r="A4647" i="3"/>
  <c r="B4647" i="3" s="1"/>
  <c r="A4648" i="3"/>
  <c r="B4648" i="3" s="1"/>
  <c r="A4649" i="3"/>
  <c r="B4649" i="3" s="1"/>
  <c r="A4650" i="3"/>
  <c r="B4650" i="3" s="1"/>
  <c r="A4651" i="3"/>
  <c r="B4651" i="3" s="1"/>
  <c r="A4652" i="3"/>
  <c r="B4652" i="3" s="1"/>
  <c r="A4653" i="3"/>
  <c r="B4653" i="3" s="1"/>
  <c r="A4654" i="3"/>
  <c r="B4654" i="3" s="1"/>
  <c r="A4655" i="3"/>
  <c r="B4655" i="3" s="1"/>
  <c r="A4656" i="3"/>
  <c r="B4656" i="3" s="1"/>
  <c r="A4657" i="3"/>
  <c r="B4657" i="3" s="1"/>
  <c r="A4658" i="3"/>
  <c r="B4658" i="3" s="1"/>
  <c r="A4659" i="3"/>
  <c r="B4659" i="3" s="1"/>
  <c r="A4660" i="3"/>
  <c r="B4660" i="3" s="1"/>
  <c r="A4661" i="3"/>
  <c r="B4661" i="3" s="1"/>
  <c r="A4662" i="3"/>
  <c r="B4662" i="3" s="1"/>
  <c r="A4663" i="3"/>
  <c r="B4663" i="3" s="1"/>
  <c r="A4664" i="3"/>
  <c r="B4664" i="3" s="1"/>
  <c r="A4665" i="3"/>
  <c r="B4665" i="3" s="1"/>
  <c r="A4666" i="3"/>
  <c r="B4666" i="3" s="1"/>
  <c r="A4667" i="3"/>
  <c r="B4667" i="3" s="1"/>
  <c r="A4668" i="3"/>
  <c r="B4668" i="3" s="1"/>
  <c r="A4669" i="3"/>
  <c r="B4669" i="3" s="1"/>
  <c r="A4670" i="3"/>
  <c r="B4670" i="3" s="1"/>
  <c r="A4671" i="3"/>
  <c r="B4671" i="3" s="1"/>
  <c r="A4672" i="3"/>
  <c r="B4672" i="3" s="1"/>
  <c r="A4673" i="3"/>
  <c r="B4673" i="3" s="1"/>
  <c r="A4674" i="3"/>
  <c r="B4674" i="3" s="1"/>
  <c r="A4675" i="3"/>
  <c r="B4675" i="3" s="1"/>
  <c r="A4676" i="3"/>
  <c r="B4676" i="3" s="1"/>
  <c r="A4677" i="3"/>
  <c r="B4677" i="3" s="1"/>
  <c r="A4678" i="3"/>
  <c r="B4678" i="3" s="1"/>
  <c r="A4679" i="3"/>
  <c r="B4679" i="3" s="1"/>
  <c r="A4680" i="3"/>
  <c r="B4680" i="3" s="1"/>
  <c r="A4681" i="3"/>
  <c r="B4681" i="3" s="1"/>
  <c r="A4682" i="3"/>
  <c r="B4682" i="3" s="1"/>
  <c r="A4683" i="3"/>
  <c r="B4683" i="3" s="1"/>
  <c r="A4684" i="3"/>
  <c r="B4684" i="3" s="1"/>
  <c r="A4685" i="3"/>
  <c r="B4685" i="3" s="1"/>
  <c r="A4686" i="3"/>
  <c r="B4686" i="3" s="1"/>
  <c r="A4687" i="3"/>
  <c r="B4687" i="3" s="1"/>
  <c r="A4688" i="3"/>
  <c r="B4688" i="3" s="1"/>
  <c r="A4689" i="3"/>
  <c r="B4689" i="3" s="1"/>
  <c r="A4690" i="3"/>
  <c r="B4690" i="3" s="1"/>
  <c r="A4691" i="3"/>
  <c r="B4691" i="3" s="1"/>
  <c r="A4692" i="3"/>
  <c r="B4692" i="3" s="1"/>
  <c r="A4693" i="3"/>
  <c r="B4693" i="3" s="1"/>
  <c r="A4694" i="3"/>
  <c r="B4694" i="3" s="1"/>
  <c r="A4695" i="3"/>
  <c r="B4695" i="3" s="1"/>
  <c r="A4696" i="3"/>
  <c r="B4696" i="3" s="1"/>
  <c r="A4697" i="3"/>
  <c r="B4697" i="3" s="1"/>
  <c r="A4698" i="3"/>
  <c r="B4698" i="3" s="1"/>
  <c r="A4699" i="3"/>
  <c r="B4699" i="3" s="1"/>
  <c r="A4700" i="3"/>
  <c r="B4700" i="3" s="1"/>
  <c r="A4701" i="3"/>
  <c r="B4701" i="3" s="1"/>
  <c r="A4702" i="3"/>
  <c r="B4702" i="3" s="1"/>
  <c r="A4703" i="3"/>
  <c r="B4703" i="3" s="1"/>
  <c r="A4704" i="3"/>
  <c r="B4704" i="3" s="1"/>
  <c r="A4705" i="3"/>
  <c r="B4705" i="3" s="1"/>
  <c r="A4706" i="3"/>
  <c r="B4706" i="3" s="1"/>
  <c r="A4707" i="3"/>
  <c r="B4707" i="3" s="1"/>
  <c r="A4708" i="3"/>
  <c r="B4708" i="3" s="1"/>
  <c r="A4709" i="3"/>
  <c r="B4709" i="3" s="1"/>
  <c r="A4710" i="3"/>
  <c r="B4710" i="3" s="1"/>
  <c r="A4711" i="3"/>
  <c r="B4711" i="3" s="1"/>
  <c r="A4712" i="3"/>
  <c r="B4712" i="3" s="1"/>
  <c r="A4713" i="3"/>
  <c r="B4713" i="3" s="1"/>
  <c r="A4714" i="3"/>
  <c r="B4714" i="3" s="1"/>
  <c r="A4715" i="3"/>
  <c r="B4715" i="3" s="1"/>
  <c r="A4716" i="3"/>
  <c r="B4716" i="3" s="1"/>
  <c r="A4717" i="3"/>
  <c r="B4717" i="3" s="1"/>
  <c r="A4718" i="3"/>
  <c r="B4718" i="3" s="1"/>
  <c r="A4719" i="3"/>
  <c r="B4719" i="3" s="1"/>
  <c r="A4720" i="3"/>
  <c r="B4720" i="3" s="1"/>
  <c r="A4721" i="3"/>
  <c r="B4721" i="3" s="1"/>
  <c r="A4722" i="3"/>
  <c r="B4722" i="3" s="1"/>
  <c r="A4723" i="3"/>
  <c r="B4723" i="3" s="1"/>
  <c r="A4724" i="3"/>
  <c r="B4724" i="3" s="1"/>
  <c r="A4725" i="3"/>
  <c r="B4725" i="3" s="1"/>
  <c r="A4726" i="3"/>
  <c r="B4726" i="3" s="1"/>
  <c r="A4727" i="3"/>
  <c r="B4727" i="3" s="1"/>
  <c r="A4728" i="3"/>
  <c r="B4728" i="3" s="1"/>
  <c r="A4729" i="3"/>
  <c r="B4729" i="3" s="1"/>
  <c r="A4730" i="3"/>
  <c r="B4730" i="3" s="1"/>
  <c r="A4731" i="3"/>
  <c r="B4731" i="3" s="1"/>
  <c r="A4732" i="3"/>
  <c r="B4732" i="3" s="1"/>
  <c r="A4733" i="3"/>
  <c r="B4733" i="3" s="1"/>
  <c r="A4734" i="3"/>
  <c r="B4734" i="3" s="1"/>
  <c r="A4735" i="3"/>
  <c r="B4735" i="3" s="1"/>
  <c r="A4736" i="3"/>
  <c r="B4736" i="3" s="1"/>
  <c r="A4737" i="3"/>
  <c r="B4737" i="3" s="1"/>
  <c r="A4738" i="3"/>
  <c r="B4738" i="3" s="1"/>
  <c r="A4739" i="3"/>
  <c r="B4739" i="3" s="1"/>
  <c r="A4740" i="3"/>
  <c r="B4740" i="3" s="1"/>
  <c r="A4741" i="3"/>
  <c r="B4741" i="3" s="1"/>
  <c r="A4742" i="3"/>
  <c r="B4742" i="3" s="1"/>
  <c r="A4743" i="3"/>
  <c r="B4743" i="3" s="1"/>
  <c r="A4744" i="3"/>
  <c r="B4744" i="3" s="1"/>
  <c r="A4745" i="3"/>
  <c r="B4745" i="3" s="1"/>
  <c r="A4746" i="3"/>
  <c r="B4746" i="3" s="1"/>
  <c r="A4747" i="3"/>
  <c r="B4747" i="3" s="1"/>
  <c r="A4748" i="3"/>
  <c r="B4748" i="3" s="1"/>
  <c r="A4749" i="3"/>
  <c r="B4749" i="3" s="1"/>
  <c r="A4750" i="3"/>
  <c r="B4750" i="3" s="1"/>
  <c r="A4751" i="3"/>
  <c r="B4751" i="3" s="1"/>
  <c r="A4752" i="3"/>
  <c r="B4752" i="3" s="1"/>
  <c r="A4753" i="3"/>
  <c r="B4753" i="3" s="1"/>
  <c r="A4754" i="3"/>
  <c r="B4754" i="3" s="1"/>
  <c r="A4755" i="3"/>
  <c r="B4755" i="3" s="1"/>
  <c r="A4756" i="3"/>
  <c r="B4756" i="3" s="1"/>
  <c r="A4757" i="3"/>
  <c r="B4757" i="3" s="1"/>
  <c r="A4758" i="3"/>
  <c r="B4758" i="3" s="1"/>
  <c r="A4759" i="3"/>
  <c r="B4759" i="3" s="1"/>
  <c r="A4760" i="3"/>
  <c r="B4760" i="3" s="1"/>
  <c r="A4761" i="3"/>
  <c r="B4761" i="3" s="1"/>
  <c r="A4762" i="3"/>
  <c r="B4762" i="3" s="1"/>
  <c r="A4763" i="3"/>
  <c r="B4763" i="3" s="1"/>
  <c r="A4764" i="3"/>
  <c r="B4764" i="3" s="1"/>
  <c r="A4765" i="3"/>
  <c r="B4765" i="3" s="1"/>
  <c r="A4766" i="3"/>
  <c r="B4766" i="3" s="1"/>
  <c r="A4767" i="3"/>
  <c r="B4767" i="3" s="1"/>
  <c r="A4768" i="3"/>
  <c r="B4768" i="3" s="1"/>
  <c r="A4769" i="3"/>
  <c r="B4769" i="3" s="1"/>
  <c r="A4770" i="3"/>
  <c r="B4770" i="3" s="1"/>
  <c r="A4771" i="3"/>
  <c r="B4771" i="3" s="1"/>
  <c r="A4772" i="3"/>
  <c r="B4772" i="3" s="1"/>
  <c r="A4773" i="3"/>
  <c r="B4773" i="3" s="1"/>
  <c r="A4774" i="3"/>
  <c r="B4774" i="3" s="1"/>
  <c r="A4775" i="3"/>
  <c r="B4775" i="3" s="1"/>
  <c r="A4776" i="3"/>
  <c r="B4776" i="3" s="1"/>
  <c r="A4777" i="3"/>
  <c r="B4777" i="3" s="1"/>
  <c r="A4778" i="3"/>
  <c r="B4778" i="3" s="1"/>
  <c r="A4779" i="3"/>
  <c r="B4779" i="3" s="1"/>
  <c r="A4780" i="3"/>
  <c r="B4780" i="3" s="1"/>
  <c r="A4781" i="3"/>
  <c r="B4781" i="3" s="1"/>
  <c r="A4782" i="3"/>
  <c r="B4782" i="3" s="1"/>
  <c r="A4783" i="3"/>
  <c r="B4783" i="3" s="1"/>
  <c r="A4784" i="3"/>
  <c r="B4784" i="3" s="1"/>
  <c r="A4785" i="3"/>
  <c r="B4785" i="3" s="1"/>
  <c r="A4786" i="3"/>
  <c r="B4786" i="3" s="1"/>
  <c r="A4787" i="3"/>
  <c r="B4787" i="3" s="1"/>
  <c r="A4788" i="3"/>
  <c r="B4788" i="3" s="1"/>
  <c r="A4789" i="3"/>
  <c r="B4789" i="3" s="1"/>
  <c r="A4790" i="3"/>
  <c r="B4790" i="3" s="1"/>
  <c r="A4791" i="3"/>
  <c r="B4791" i="3" s="1"/>
  <c r="A4792" i="3"/>
  <c r="B4792" i="3" s="1"/>
  <c r="A4793" i="3"/>
  <c r="B4793" i="3" s="1"/>
  <c r="A4794" i="3"/>
  <c r="B4794" i="3" s="1"/>
  <c r="A4795" i="3"/>
  <c r="B4795" i="3" s="1"/>
  <c r="A4796" i="3"/>
  <c r="B4796" i="3" s="1"/>
  <c r="A4797" i="3"/>
  <c r="B4797" i="3" s="1"/>
  <c r="A4798" i="3"/>
  <c r="B4798" i="3" s="1"/>
  <c r="A4799" i="3"/>
  <c r="B4799" i="3" s="1"/>
  <c r="A4800" i="3"/>
  <c r="B4800" i="3" s="1"/>
  <c r="A4801" i="3"/>
  <c r="B4801" i="3" s="1"/>
  <c r="A4802" i="3"/>
  <c r="B4802" i="3" s="1"/>
  <c r="A4803" i="3"/>
  <c r="B4803" i="3" s="1"/>
  <c r="A4804" i="3"/>
  <c r="B4804" i="3" s="1"/>
  <c r="A4805" i="3"/>
  <c r="B4805" i="3" s="1"/>
  <c r="A4806" i="3"/>
  <c r="B4806" i="3" s="1"/>
  <c r="A4807" i="3"/>
  <c r="B4807" i="3" s="1"/>
  <c r="A4808" i="3"/>
  <c r="B4808" i="3" s="1"/>
  <c r="A4809" i="3"/>
  <c r="B4809" i="3" s="1"/>
  <c r="A4810" i="3"/>
  <c r="B4810" i="3" s="1"/>
  <c r="A4811" i="3"/>
  <c r="B4811" i="3" s="1"/>
  <c r="A4812" i="3"/>
  <c r="B4812" i="3" s="1"/>
  <c r="A4813" i="3"/>
  <c r="B4813" i="3" s="1"/>
  <c r="A4814" i="3"/>
  <c r="B4814" i="3" s="1"/>
  <c r="A4815" i="3"/>
  <c r="B4815" i="3" s="1"/>
  <c r="A4816" i="3"/>
  <c r="B4816" i="3" s="1"/>
  <c r="A4817" i="3"/>
  <c r="B4817" i="3" s="1"/>
  <c r="A4818" i="3"/>
  <c r="B4818" i="3" s="1"/>
  <c r="A4819" i="3"/>
  <c r="B4819" i="3" s="1"/>
  <c r="A4820" i="3"/>
  <c r="B4820" i="3" s="1"/>
  <c r="A4821" i="3"/>
  <c r="B4821" i="3" s="1"/>
  <c r="A4822" i="3"/>
  <c r="B4822" i="3" s="1"/>
  <c r="A4823" i="3"/>
  <c r="B4823" i="3" s="1"/>
  <c r="A4824" i="3"/>
  <c r="B4824" i="3" s="1"/>
  <c r="A4825" i="3"/>
  <c r="B4825" i="3" s="1"/>
  <c r="A4826" i="3"/>
  <c r="B4826" i="3" s="1"/>
  <c r="A4827" i="3"/>
  <c r="B4827" i="3" s="1"/>
  <c r="A4828" i="3"/>
  <c r="B4828" i="3" s="1"/>
  <c r="A4829" i="3"/>
  <c r="B4829" i="3" s="1"/>
  <c r="A4830" i="3"/>
  <c r="B4830" i="3" s="1"/>
  <c r="A4831" i="3"/>
  <c r="B4831" i="3" s="1"/>
  <c r="A4832" i="3"/>
  <c r="B4832" i="3" s="1"/>
  <c r="A4833" i="3"/>
  <c r="B4833" i="3" s="1"/>
  <c r="A4834" i="3"/>
  <c r="B4834" i="3" s="1"/>
  <c r="A4835" i="3"/>
  <c r="B4835" i="3" s="1"/>
  <c r="A4836" i="3"/>
  <c r="B4836" i="3" s="1"/>
  <c r="A4837" i="3"/>
  <c r="B4837" i="3" s="1"/>
  <c r="A4838" i="3"/>
  <c r="B4838" i="3" s="1"/>
  <c r="A4839" i="3"/>
  <c r="B4839" i="3" s="1"/>
  <c r="A4840" i="3"/>
  <c r="B4840" i="3" s="1"/>
  <c r="A4841" i="3"/>
  <c r="B4841" i="3" s="1"/>
  <c r="A4842" i="3"/>
  <c r="B4842" i="3" s="1"/>
  <c r="A4843" i="3"/>
  <c r="B4843" i="3" s="1"/>
  <c r="A4844" i="3"/>
  <c r="B4844" i="3" s="1"/>
  <c r="A4845" i="3"/>
  <c r="B4845" i="3" s="1"/>
  <c r="A4846" i="3"/>
  <c r="B4846" i="3" s="1"/>
  <c r="A4847" i="3"/>
  <c r="B4847" i="3" s="1"/>
  <c r="A4848" i="3"/>
  <c r="B4848" i="3" s="1"/>
  <c r="A4849" i="3"/>
  <c r="B4849" i="3" s="1"/>
  <c r="A4850" i="3"/>
  <c r="B4850" i="3" s="1"/>
  <c r="A4851" i="3"/>
  <c r="B4851" i="3" s="1"/>
  <c r="A4852" i="3"/>
  <c r="B4852" i="3" s="1"/>
  <c r="A4853" i="3"/>
  <c r="B4853" i="3" s="1"/>
  <c r="A4854" i="3"/>
  <c r="B4854" i="3" s="1"/>
  <c r="A4855" i="3"/>
  <c r="B4855" i="3" s="1"/>
  <c r="A4856" i="3"/>
  <c r="B4856" i="3" s="1"/>
  <c r="A4857" i="3"/>
  <c r="B4857" i="3" s="1"/>
  <c r="A4858" i="3"/>
  <c r="B4858" i="3" s="1"/>
  <c r="A4859" i="3"/>
  <c r="B4859" i="3" s="1"/>
  <c r="A4860" i="3"/>
  <c r="B4860" i="3" s="1"/>
  <c r="A4861" i="3"/>
  <c r="B4861" i="3" s="1"/>
  <c r="A4862" i="3"/>
  <c r="B4862" i="3" s="1"/>
  <c r="A4863" i="3"/>
  <c r="B4863" i="3" s="1"/>
  <c r="A4864" i="3"/>
  <c r="B4864" i="3" s="1"/>
  <c r="A4865" i="3"/>
  <c r="B4865" i="3" s="1"/>
  <c r="A4866" i="3"/>
  <c r="B4866" i="3" s="1"/>
  <c r="A4867" i="3"/>
  <c r="B4867" i="3" s="1"/>
  <c r="A4868" i="3"/>
  <c r="B4868" i="3" s="1"/>
  <c r="A4869" i="3"/>
  <c r="B4869" i="3" s="1"/>
  <c r="A4870" i="3"/>
  <c r="B4870" i="3" s="1"/>
  <c r="A4871" i="3"/>
  <c r="B4871" i="3" s="1"/>
  <c r="A4872" i="3"/>
  <c r="B4872" i="3" s="1"/>
  <c r="A4873" i="3"/>
  <c r="B4873" i="3" s="1"/>
  <c r="A4874" i="3"/>
  <c r="B4874" i="3" s="1"/>
  <c r="A4875" i="3"/>
  <c r="B4875" i="3" s="1"/>
  <c r="A4876" i="3"/>
  <c r="B4876" i="3" s="1"/>
  <c r="A4877" i="3"/>
  <c r="B4877" i="3" s="1"/>
  <c r="A4878" i="3"/>
  <c r="B4878" i="3" s="1"/>
  <c r="A4879" i="3"/>
  <c r="B4879" i="3" s="1"/>
  <c r="A4880" i="3"/>
  <c r="B4880" i="3" s="1"/>
  <c r="A4881" i="3"/>
  <c r="B4881" i="3" s="1"/>
  <c r="A4882" i="3"/>
  <c r="B4882" i="3" s="1"/>
  <c r="A4883" i="3"/>
  <c r="B4883" i="3" s="1"/>
  <c r="A4884" i="3"/>
  <c r="B4884" i="3" s="1"/>
  <c r="A4885" i="3"/>
  <c r="B4885" i="3" s="1"/>
  <c r="A4886" i="3"/>
  <c r="B4886" i="3" s="1"/>
  <c r="A4887" i="3"/>
  <c r="B4887" i="3" s="1"/>
  <c r="A4888" i="3"/>
  <c r="B4888" i="3" s="1"/>
  <c r="A4889" i="3"/>
  <c r="B4889" i="3" s="1"/>
  <c r="A4890" i="3"/>
  <c r="B4890" i="3" s="1"/>
  <c r="A4891" i="3"/>
  <c r="B4891" i="3" s="1"/>
  <c r="A4892" i="3"/>
  <c r="B4892" i="3" s="1"/>
  <c r="A4893" i="3"/>
  <c r="B4893" i="3" s="1"/>
  <c r="A4894" i="3"/>
  <c r="B4894" i="3" s="1"/>
  <c r="A4895" i="3"/>
  <c r="B4895" i="3" s="1"/>
  <c r="A4896" i="3"/>
  <c r="B4896" i="3" s="1"/>
  <c r="A4897" i="3"/>
  <c r="B4897" i="3" s="1"/>
  <c r="A4898" i="3"/>
  <c r="B4898" i="3" s="1"/>
  <c r="A4899" i="3"/>
  <c r="B4899" i="3" s="1"/>
  <c r="A4900" i="3"/>
  <c r="B4900" i="3" s="1"/>
  <c r="A4901" i="3"/>
  <c r="B4901" i="3" s="1"/>
  <c r="A4902" i="3"/>
  <c r="B4902" i="3" s="1"/>
  <c r="A4903" i="3"/>
  <c r="B4903" i="3" s="1"/>
  <c r="A4904" i="3"/>
  <c r="B4904" i="3" s="1"/>
  <c r="A4905" i="3"/>
  <c r="B4905" i="3" s="1"/>
  <c r="A4906" i="3"/>
  <c r="B4906" i="3" s="1"/>
  <c r="A4907" i="3"/>
  <c r="B4907" i="3" s="1"/>
  <c r="A4908" i="3"/>
  <c r="B4908" i="3" s="1"/>
  <c r="A4909" i="3"/>
  <c r="B4909" i="3" s="1"/>
  <c r="A4910" i="3"/>
  <c r="B4910" i="3" s="1"/>
  <c r="A4911" i="3"/>
  <c r="B4911" i="3" s="1"/>
  <c r="A4912" i="3"/>
  <c r="B4912" i="3" s="1"/>
  <c r="A4913" i="3"/>
  <c r="B4913" i="3" s="1"/>
  <c r="A4914" i="3"/>
  <c r="B4914" i="3" s="1"/>
  <c r="A4915" i="3"/>
  <c r="B4915" i="3" s="1"/>
  <c r="A4916" i="3"/>
  <c r="B4916" i="3" s="1"/>
  <c r="A4917" i="3"/>
  <c r="B4917" i="3" s="1"/>
  <c r="A4918" i="3"/>
  <c r="B4918" i="3" s="1"/>
  <c r="A4919" i="3"/>
  <c r="B4919" i="3" s="1"/>
  <c r="A4920" i="3"/>
  <c r="B4920" i="3" s="1"/>
  <c r="A4921" i="3"/>
  <c r="B4921" i="3" s="1"/>
  <c r="A4922" i="3"/>
  <c r="B4922" i="3" s="1"/>
  <c r="A4923" i="3"/>
  <c r="B4923" i="3" s="1"/>
  <c r="A4924" i="3"/>
  <c r="B4924" i="3" s="1"/>
  <c r="A4925" i="3"/>
  <c r="B4925" i="3" s="1"/>
  <c r="A4926" i="3"/>
  <c r="B4926" i="3" s="1"/>
  <c r="A4927" i="3"/>
  <c r="B4927" i="3" s="1"/>
  <c r="A4928" i="3"/>
  <c r="B4928" i="3" s="1"/>
  <c r="A4929" i="3"/>
  <c r="B4929" i="3" s="1"/>
  <c r="A4930" i="3"/>
  <c r="B4930" i="3" s="1"/>
  <c r="A4931" i="3"/>
  <c r="B4931" i="3" s="1"/>
  <c r="A4932" i="3"/>
  <c r="B4932" i="3" s="1"/>
  <c r="A4933" i="3"/>
  <c r="B4933" i="3" s="1"/>
  <c r="A4934" i="3"/>
  <c r="B4934" i="3" s="1"/>
  <c r="A4935" i="3"/>
  <c r="B4935" i="3" s="1"/>
  <c r="A4936" i="3"/>
  <c r="B4936" i="3" s="1"/>
  <c r="A4937" i="3"/>
  <c r="B4937" i="3" s="1"/>
  <c r="A4938" i="3"/>
  <c r="B4938" i="3" s="1"/>
  <c r="A4939" i="3"/>
  <c r="B4939" i="3" s="1"/>
  <c r="A4940" i="3"/>
  <c r="B4940" i="3" s="1"/>
  <c r="A4941" i="3"/>
  <c r="B4941" i="3" s="1"/>
  <c r="A4942" i="3"/>
  <c r="B4942" i="3" s="1"/>
  <c r="A4943" i="3"/>
  <c r="B4943" i="3" s="1"/>
  <c r="A4944" i="3"/>
  <c r="B4944" i="3" s="1"/>
  <c r="A4945" i="3"/>
  <c r="B4945" i="3" s="1"/>
  <c r="A4946" i="3"/>
  <c r="B4946" i="3" s="1"/>
  <c r="A4947" i="3"/>
  <c r="B4947" i="3" s="1"/>
  <c r="A4948" i="3"/>
  <c r="B4948" i="3" s="1"/>
  <c r="A4949" i="3"/>
  <c r="B4949" i="3" s="1"/>
  <c r="A4950" i="3"/>
  <c r="B4950" i="3" s="1"/>
  <c r="A4951" i="3"/>
  <c r="B4951" i="3" s="1"/>
  <c r="A4952" i="3"/>
  <c r="B4952" i="3" s="1"/>
  <c r="A4953" i="3"/>
  <c r="B4953" i="3" s="1"/>
  <c r="A4954" i="3"/>
  <c r="B4954" i="3" s="1"/>
  <c r="A4955" i="3"/>
  <c r="B4955" i="3" s="1"/>
  <c r="A4956" i="3"/>
  <c r="B4956" i="3" s="1"/>
  <c r="A4957" i="3"/>
  <c r="B4957" i="3" s="1"/>
  <c r="A4958" i="3"/>
  <c r="B4958" i="3" s="1"/>
  <c r="A4959" i="3"/>
  <c r="B4959" i="3" s="1"/>
  <c r="A4960" i="3"/>
  <c r="B4960" i="3" s="1"/>
  <c r="A4961" i="3"/>
  <c r="B4961" i="3" s="1"/>
  <c r="A4962" i="3"/>
  <c r="B4962" i="3" s="1"/>
  <c r="A4963" i="3"/>
  <c r="B4963" i="3" s="1"/>
  <c r="A4964" i="3"/>
  <c r="B4964" i="3" s="1"/>
  <c r="A4965" i="3"/>
  <c r="B4965" i="3" s="1"/>
  <c r="A4966" i="3"/>
  <c r="B4966" i="3" s="1"/>
  <c r="A4967" i="3"/>
  <c r="B4967" i="3" s="1"/>
  <c r="A4968" i="3"/>
  <c r="B4968" i="3" s="1"/>
  <c r="A4969" i="3"/>
  <c r="B4969" i="3" s="1"/>
  <c r="A4970" i="3"/>
  <c r="B4970" i="3" s="1"/>
  <c r="A4971" i="3"/>
  <c r="B4971" i="3" s="1"/>
  <c r="A4972" i="3"/>
  <c r="B4972" i="3" s="1"/>
  <c r="A4973" i="3"/>
  <c r="B4973" i="3" s="1"/>
  <c r="A4974" i="3"/>
  <c r="B4974" i="3" s="1"/>
  <c r="A4975" i="3"/>
  <c r="B4975" i="3" s="1"/>
  <c r="A4976" i="3"/>
  <c r="B4976" i="3" s="1"/>
  <c r="A4977" i="3"/>
  <c r="B4977" i="3" s="1"/>
  <c r="A4978" i="3"/>
  <c r="B4978" i="3" s="1"/>
  <c r="A4979" i="3"/>
  <c r="B4979" i="3" s="1"/>
  <c r="A4980" i="3"/>
  <c r="B4980" i="3" s="1"/>
  <c r="A4981" i="3"/>
  <c r="B4981" i="3" s="1"/>
  <c r="A4982" i="3"/>
  <c r="B4982" i="3" s="1"/>
  <c r="A4983" i="3"/>
  <c r="B4983" i="3" s="1"/>
  <c r="A4984" i="3"/>
  <c r="B4984" i="3" s="1"/>
  <c r="A4985" i="3"/>
  <c r="B4985" i="3" s="1"/>
  <c r="A4986" i="3"/>
  <c r="B4986" i="3" s="1"/>
  <c r="A4987" i="3"/>
  <c r="B4987" i="3" s="1"/>
  <c r="A4988" i="3"/>
  <c r="B4988" i="3" s="1"/>
  <c r="A4989" i="3"/>
  <c r="B4989" i="3" s="1"/>
  <c r="A4990" i="3"/>
  <c r="B4990" i="3" s="1"/>
  <c r="A4991" i="3"/>
  <c r="B4991" i="3" s="1"/>
  <c r="A4992" i="3"/>
  <c r="B4992" i="3" s="1"/>
  <c r="A4993" i="3"/>
  <c r="B4993" i="3" s="1"/>
  <c r="A4994" i="3"/>
  <c r="B4994" i="3" s="1"/>
  <c r="A4995" i="3"/>
  <c r="B4995" i="3" s="1"/>
  <c r="A4996" i="3"/>
  <c r="B4996" i="3" s="1"/>
  <c r="A4997" i="3"/>
  <c r="B4997" i="3" s="1"/>
  <c r="A4998" i="3"/>
  <c r="B4998" i="3" s="1"/>
  <c r="A4999" i="3"/>
  <c r="B4999" i="3" s="1"/>
  <c r="A5000" i="3"/>
  <c r="B5000" i="3" s="1"/>
  <c r="A5001" i="3"/>
  <c r="B5001" i="3" s="1"/>
  <c r="A5002" i="3"/>
  <c r="B5002" i="3" s="1"/>
  <c r="A5003" i="3"/>
  <c r="B5003" i="3" s="1"/>
  <c r="A5004" i="3"/>
  <c r="B5004" i="3" s="1"/>
  <c r="A5005" i="3"/>
  <c r="B5005" i="3" s="1"/>
  <c r="A5006" i="3"/>
  <c r="B5006" i="3" s="1"/>
  <c r="A5007" i="3"/>
  <c r="B5007" i="3" s="1"/>
  <c r="A5008" i="3"/>
  <c r="B5008" i="3" s="1"/>
  <c r="A5009" i="3"/>
  <c r="B5009" i="3" s="1"/>
  <c r="A5010" i="3"/>
  <c r="B5010" i="3" s="1"/>
  <c r="A5011" i="3"/>
  <c r="B5011" i="3" s="1"/>
  <c r="A5012" i="3"/>
  <c r="B5012" i="3" s="1"/>
  <c r="A5013" i="3"/>
  <c r="B5013" i="3" s="1"/>
  <c r="A5014" i="3"/>
  <c r="B5014" i="3" s="1"/>
  <c r="A5015" i="3"/>
  <c r="B5015" i="3" s="1"/>
  <c r="A5016" i="3"/>
  <c r="B5016" i="3" s="1"/>
  <c r="A5017" i="3"/>
  <c r="B5017" i="3" s="1"/>
  <c r="A5018" i="3"/>
  <c r="B5018" i="3" s="1"/>
  <c r="A5019" i="3"/>
  <c r="B5019" i="3" s="1"/>
  <c r="A5020" i="3"/>
  <c r="B5020" i="3" s="1"/>
  <c r="A5021" i="3"/>
  <c r="B5021" i="3" s="1"/>
  <c r="A5022" i="3"/>
  <c r="B5022" i="3" s="1"/>
  <c r="A5023" i="3"/>
  <c r="B5023" i="3" s="1"/>
  <c r="A5024" i="3"/>
  <c r="B5024" i="3" s="1"/>
  <c r="A5025" i="3"/>
  <c r="B5025" i="3" s="1"/>
  <c r="A5026" i="3"/>
  <c r="B5026" i="3" s="1"/>
  <c r="A5027" i="3"/>
  <c r="B5027" i="3" s="1"/>
  <c r="A5028" i="3"/>
  <c r="B5028" i="3" s="1"/>
  <c r="A5029" i="3"/>
  <c r="B5029" i="3" s="1"/>
  <c r="A5030" i="3"/>
  <c r="B5030" i="3" s="1"/>
  <c r="A5031" i="3"/>
  <c r="B5031" i="3" s="1"/>
  <c r="A5032" i="3"/>
  <c r="B5032" i="3" s="1"/>
  <c r="A5033" i="3"/>
  <c r="B5033" i="3" s="1"/>
  <c r="A5034" i="3"/>
  <c r="B5034" i="3" s="1"/>
  <c r="A5035" i="3"/>
  <c r="B5035" i="3" s="1"/>
  <c r="A5036" i="3"/>
  <c r="B5036" i="3" s="1"/>
  <c r="A5037" i="3"/>
  <c r="B5037" i="3" s="1"/>
  <c r="A5038" i="3"/>
  <c r="B5038" i="3" s="1"/>
  <c r="A5039" i="3"/>
  <c r="B5039" i="3" s="1"/>
  <c r="A5040" i="3"/>
  <c r="B5040" i="3" s="1"/>
  <c r="A5041" i="3"/>
  <c r="B5041" i="3" s="1"/>
  <c r="A5042" i="3"/>
  <c r="B5042" i="3" s="1"/>
  <c r="A5043" i="3"/>
  <c r="B5043" i="3" s="1"/>
  <c r="A5044" i="3"/>
  <c r="B5044" i="3" s="1"/>
  <c r="A5045" i="3"/>
  <c r="B5045" i="3" s="1"/>
  <c r="A5046" i="3"/>
  <c r="B5046" i="3" s="1"/>
  <c r="A5047" i="3"/>
  <c r="B5047" i="3" s="1"/>
  <c r="A5048" i="3"/>
  <c r="B5048" i="3" s="1"/>
  <c r="A5049" i="3"/>
  <c r="B5049" i="3" s="1"/>
  <c r="A5050" i="3"/>
  <c r="B5050" i="3" s="1"/>
  <c r="A5051" i="3"/>
  <c r="B5051" i="3" s="1"/>
  <c r="A5052" i="3"/>
  <c r="B5052" i="3" s="1"/>
  <c r="A5053" i="3"/>
  <c r="B5053" i="3" s="1"/>
  <c r="A5054" i="3"/>
  <c r="B5054" i="3" s="1"/>
  <c r="A5055" i="3"/>
  <c r="B5055" i="3" s="1"/>
  <c r="A5056" i="3"/>
  <c r="B5056" i="3" s="1"/>
  <c r="A5057" i="3"/>
  <c r="B5057" i="3" s="1"/>
  <c r="A5058" i="3"/>
  <c r="B5058" i="3" s="1"/>
  <c r="A5059" i="3"/>
  <c r="B5059" i="3" s="1"/>
  <c r="A5060" i="3"/>
  <c r="B5060" i="3" s="1"/>
  <c r="A5061" i="3"/>
  <c r="B5061" i="3" s="1"/>
  <c r="A5062" i="3"/>
  <c r="B5062" i="3" s="1"/>
  <c r="A5063" i="3"/>
  <c r="B5063" i="3" s="1"/>
  <c r="A5064" i="3"/>
  <c r="B5064" i="3" s="1"/>
  <c r="A5065" i="3"/>
  <c r="B5065" i="3" s="1"/>
  <c r="A5066" i="3"/>
  <c r="B5066" i="3" s="1"/>
  <c r="A5067" i="3"/>
  <c r="B5067" i="3" s="1"/>
  <c r="A5068" i="3"/>
  <c r="B5068" i="3" s="1"/>
  <c r="A5069" i="3"/>
  <c r="B5069" i="3" s="1"/>
  <c r="A5070" i="3"/>
  <c r="B5070" i="3" s="1"/>
  <c r="A5071" i="3"/>
  <c r="B5071" i="3" s="1"/>
  <c r="A5072" i="3"/>
  <c r="B5072" i="3" s="1"/>
  <c r="A5073" i="3"/>
  <c r="B5073" i="3" s="1"/>
  <c r="A5074" i="3"/>
  <c r="B5074" i="3" s="1"/>
  <c r="A5075" i="3"/>
  <c r="B5075" i="3" s="1"/>
  <c r="A5076" i="3"/>
  <c r="B5076" i="3" s="1"/>
  <c r="A5077" i="3"/>
  <c r="B5077" i="3" s="1"/>
  <c r="A5078" i="3"/>
  <c r="B5078" i="3" s="1"/>
  <c r="A5079" i="3"/>
  <c r="B5079" i="3" s="1"/>
  <c r="A5080" i="3"/>
  <c r="B5080" i="3" s="1"/>
  <c r="A5081" i="3"/>
  <c r="B5081" i="3" s="1"/>
  <c r="A5082" i="3"/>
  <c r="B5082" i="3" s="1"/>
  <c r="A5083" i="3"/>
  <c r="B5083" i="3" s="1"/>
  <c r="A5084" i="3"/>
  <c r="B5084" i="3" s="1"/>
  <c r="A5085" i="3"/>
  <c r="B5085" i="3" s="1"/>
  <c r="A5086" i="3"/>
  <c r="B5086" i="3" s="1"/>
  <c r="A5087" i="3"/>
  <c r="B5087" i="3" s="1"/>
  <c r="A5088" i="3"/>
  <c r="B5088" i="3" s="1"/>
  <c r="A5089" i="3"/>
  <c r="B5089" i="3" s="1"/>
  <c r="A5090" i="3"/>
  <c r="B5090" i="3" s="1"/>
  <c r="A5091" i="3"/>
  <c r="B5091" i="3" s="1"/>
  <c r="A5092" i="3"/>
  <c r="B5092" i="3" s="1"/>
  <c r="A5093" i="3"/>
  <c r="B5093" i="3" s="1"/>
  <c r="A5094" i="3"/>
  <c r="B5094" i="3" s="1"/>
  <c r="A5095" i="3"/>
  <c r="B5095" i="3" s="1"/>
  <c r="A5096" i="3"/>
  <c r="B5096" i="3" s="1"/>
  <c r="A5097" i="3"/>
  <c r="B5097" i="3" s="1"/>
  <c r="A5098" i="3"/>
  <c r="B5098" i="3" s="1"/>
  <c r="A5099" i="3"/>
  <c r="B5099" i="3" s="1"/>
  <c r="A5100" i="3"/>
  <c r="B5100" i="3" s="1"/>
  <c r="A5101" i="3"/>
  <c r="B5101" i="3" s="1"/>
  <c r="A5102" i="3"/>
  <c r="B5102" i="3" s="1"/>
  <c r="A5103" i="3"/>
  <c r="B5103" i="3" s="1"/>
  <c r="A5104" i="3"/>
  <c r="B5104" i="3" s="1"/>
  <c r="A5105" i="3"/>
  <c r="B5105" i="3" s="1"/>
  <c r="A5106" i="3"/>
  <c r="B5106" i="3" s="1"/>
  <c r="A5107" i="3"/>
  <c r="B5107" i="3" s="1"/>
  <c r="A5108" i="3"/>
  <c r="B5108" i="3" s="1"/>
  <c r="A5109" i="3"/>
  <c r="B5109" i="3" s="1"/>
  <c r="A5110" i="3"/>
  <c r="B5110" i="3" s="1"/>
  <c r="A5111" i="3"/>
  <c r="B5111" i="3" s="1"/>
  <c r="A5112" i="3"/>
  <c r="B5112" i="3" s="1"/>
  <c r="A5113" i="3"/>
  <c r="B5113" i="3" s="1"/>
  <c r="A5114" i="3"/>
  <c r="B5114" i="3" s="1"/>
  <c r="A5115" i="3"/>
  <c r="B5115" i="3" s="1"/>
  <c r="A5116" i="3"/>
  <c r="B5116" i="3" s="1"/>
  <c r="A5117" i="3"/>
  <c r="B5117" i="3" s="1"/>
  <c r="A5118" i="3"/>
  <c r="B5118" i="3" s="1"/>
  <c r="A5119" i="3"/>
  <c r="B5119" i="3" s="1"/>
  <c r="A5120" i="3"/>
  <c r="B5120" i="3" s="1"/>
  <c r="A5121" i="3"/>
  <c r="B5121" i="3" s="1"/>
  <c r="A5122" i="3"/>
  <c r="B5122" i="3" s="1"/>
  <c r="A5123" i="3"/>
  <c r="B5123" i="3" s="1"/>
  <c r="A5124" i="3"/>
  <c r="B5124" i="3" s="1"/>
  <c r="A5125" i="3"/>
  <c r="B5125" i="3" s="1"/>
  <c r="A5126" i="3"/>
  <c r="B5126" i="3" s="1"/>
  <c r="A5127" i="3"/>
  <c r="B5127" i="3" s="1"/>
  <c r="A5128" i="3"/>
  <c r="B5128" i="3" s="1"/>
  <c r="A5129" i="3"/>
  <c r="B5129" i="3" s="1"/>
  <c r="A5130" i="3"/>
  <c r="B5130" i="3" s="1"/>
  <c r="A5131" i="3"/>
  <c r="B5131" i="3" s="1"/>
  <c r="A5132" i="3"/>
  <c r="B5132" i="3" s="1"/>
  <c r="A5133" i="3"/>
  <c r="B5133" i="3" s="1"/>
  <c r="A5134" i="3"/>
  <c r="B5134" i="3" s="1"/>
  <c r="A5135" i="3"/>
  <c r="B5135" i="3" s="1"/>
  <c r="A5136" i="3"/>
  <c r="B5136" i="3" s="1"/>
  <c r="A5137" i="3"/>
  <c r="B5137" i="3" s="1"/>
  <c r="A5138" i="3"/>
  <c r="B5138" i="3" s="1"/>
  <c r="A5139" i="3"/>
  <c r="B5139" i="3" s="1"/>
  <c r="A5140" i="3"/>
  <c r="B5140" i="3" s="1"/>
  <c r="A5141" i="3"/>
  <c r="B5141" i="3" s="1"/>
  <c r="A5142" i="3"/>
  <c r="B5142" i="3" s="1"/>
  <c r="A5143" i="3"/>
  <c r="B5143" i="3" s="1"/>
  <c r="A5144" i="3"/>
  <c r="B5144" i="3" s="1"/>
  <c r="A5145" i="3"/>
  <c r="B5145" i="3" s="1"/>
  <c r="A5146" i="3"/>
  <c r="B5146" i="3" s="1"/>
  <c r="A5147" i="3"/>
  <c r="B5147" i="3" s="1"/>
  <c r="A5148" i="3"/>
  <c r="B5148" i="3" s="1"/>
  <c r="A5149" i="3"/>
  <c r="B5149" i="3" s="1"/>
  <c r="A5150" i="3"/>
  <c r="B5150" i="3" s="1"/>
  <c r="A5151" i="3"/>
  <c r="B5151" i="3" s="1"/>
  <c r="A5152" i="3"/>
  <c r="B5152" i="3" s="1"/>
  <c r="A5153" i="3"/>
  <c r="B5153" i="3" s="1"/>
  <c r="A5154" i="3"/>
  <c r="B5154" i="3" s="1"/>
  <c r="A5155" i="3"/>
  <c r="B5155" i="3" s="1"/>
  <c r="A5156" i="3"/>
  <c r="B5156" i="3" s="1"/>
  <c r="A5157" i="3"/>
  <c r="B5157" i="3" s="1"/>
  <c r="A5158" i="3"/>
  <c r="B5158" i="3" s="1"/>
  <c r="A5159" i="3"/>
  <c r="B5159" i="3" s="1"/>
  <c r="A5160" i="3"/>
  <c r="B5160" i="3" s="1"/>
  <c r="A5161" i="3"/>
  <c r="B5161" i="3" s="1"/>
  <c r="A5162" i="3"/>
  <c r="B5162" i="3" s="1"/>
  <c r="A5163" i="3"/>
  <c r="B5163" i="3" s="1"/>
  <c r="A5164" i="3"/>
  <c r="B5164" i="3" s="1"/>
  <c r="A5165" i="3"/>
  <c r="B5165" i="3" s="1"/>
  <c r="A5166" i="3"/>
  <c r="B5166" i="3" s="1"/>
  <c r="A5167" i="3"/>
  <c r="B5167" i="3" s="1"/>
  <c r="A5168" i="3"/>
  <c r="B5168" i="3" s="1"/>
  <c r="A5169" i="3"/>
  <c r="B5169" i="3" s="1"/>
  <c r="A5170" i="3"/>
  <c r="B5170" i="3" s="1"/>
  <c r="A5171" i="3"/>
  <c r="B5171" i="3" s="1"/>
  <c r="A5172" i="3"/>
  <c r="B5172" i="3" s="1"/>
  <c r="A5173" i="3"/>
  <c r="B5173" i="3" s="1"/>
  <c r="A5174" i="3"/>
  <c r="B5174" i="3" s="1"/>
  <c r="A5175" i="3"/>
  <c r="B5175" i="3" s="1"/>
  <c r="A5176" i="3"/>
  <c r="B5176" i="3" s="1"/>
  <c r="A5177" i="3"/>
  <c r="B5177" i="3" s="1"/>
  <c r="A5178" i="3"/>
  <c r="B5178" i="3" s="1"/>
  <c r="A5179" i="3"/>
  <c r="B5179" i="3" s="1"/>
  <c r="A5180" i="3"/>
  <c r="B5180" i="3" s="1"/>
  <c r="A5181" i="3"/>
  <c r="B5181" i="3" s="1"/>
  <c r="A5182" i="3"/>
  <c r="B5182" i="3" s="1"/>
  <c r="A5183" i="3"/>
  <c r="B5183" i="3" s="1"/>
  <c r="A5184" i="3"/>
  <c r="B5184" i="3" s="1"/>
  <c r="A5185" i="3"/>
  <c r="B5185" i="3" s="1"/>
  <c r="A5186" i="3"/>
  <c r="B5186" i="3" s="1"/>
  <c r="A5187" i="3"/>
  <c r="B5187" i="3" s="1"/>
  <c r="A5188" i="3"/>
  <c r="B5188" i="3" s="1"/>
  <c r="A5189" i="3"/>
  <c r="B5189" i="3" s="1"/>
  <c r="A5190" i="3"/>
  <c r="B5190" i="3" s="1"/>
  <c r="A5191" i="3"/>
  <c r="B5191" i="3" s="1"/>
  <c r="A5192" i="3"/>
  <c r="B5192" i="3" s="1"/>
  <c r="A5193" i="3"/>
  <c r="B5193" i="3" s="1"/>
  <c r="A5194" i="3"/>
  <c r="B5194" i="3" s="1"/>
  <c r="A5195" i="3"/>
  <c r="B5195" i="3" s="1"/>
  <c r="A5196" i="3"/>
  <c r="B5196" i="3" s="1"/>
  <c r="A5197" i="3"/>
  <c r="B5197" i="3" s="1"/>
  <c r="A5198" i="3"/>
  <c r="B5198" i="3" s="1"/>
  <c r="A5199" i="3"/>
  <c r="B5199" i="3" s="1"/>
  <c r="A5200" i="3"/>
  <c r="B5200" i="3" s="1"/>
  <c r="A5201" i="3"/>
  <c r="B5201" i="3" s="1"/>
  <c r="A5202" i="3"/>
  <c r="B5202" i="3" s="1"/>
  <c r="A5203" i="3"/>
  <c r="B5203" i="3" s="1"/>
  <c r="A5204" i="3"/>
  <c r="B5204" i="3" s="1"/>
  <c r="A5205" i="3"/>
  <c r="B5205" i="3" s="1"/>
  <c r="A5206" i="3"/>
  <c r="B5206" i="3" s="1"/>
  <c r="A5207" i="3"/>
  <c r="B5207" i="3" s="1"/>
  <c r="A5208" i="3"/>
  <c r="B5208" i="3" s="1"/>
  <c r="A5209" i="3"/>
  <c r="B5209" i="3" s="1"/>
  <c r="A5210" i="3"/>
  <c r="B5210" i="3" s="1"/>
  <c r="A5211" i="3"/>
  <c r="B5211" i="3" s="1"/>
  <c r="A5212" i="3"/>
  <c r="B5212" i="3" s="1"/>
  <c r="A5213" i="3"/>
  <c r="B5213" i="3" s="1"/>
  <c r="A5214" i="3"/>
  <c r="B5214" i="3" s="1"/>
  <c r="A5215" i="3"/>
  <c r="B5215" i="3" s="1"/>
  <c r="A5216" i="3"/>
  <c r="B5216" i="3" s="1"/>
  <c r="A5217" i="3"/>
  <c r="B5217" i="3" s="1"/>
  <c r="A5218" i="3"/>
  <c r="B5218" i="3" s="1"/>
  <c r="A5219" i="3"/>
  <c r="B5219" i="3" s="1"/>
  <c r="A5220" i="3"/>
  <c r="B5220" i="3" s="1"/>
  <c r="A5221" i="3"/>
  <c r="B5221" i="3" s="1"/>
  <c r="A5222" i="3"/>
  <c r="B5222" i="3" s="1"/>
  <c r="A5223" i="3"/>
  <c r="B5223" i="3" s="1"/>
  <c r="A5224" i="3"/>
  <c r="B5224" i="3" s="1"/>
  <c r="A5225" i="3"/>
  <c r="B5225" i="3" s="1"/>
  <c r="A5226" i="3"/>
  <c r="B5226" i="3" s="1"/>
  <c r="A5227" i="3"/>
  <c r="B5227" i="3" s="1"/>
  <c r="A5228" i="3"/>
  <c r="B5228" i="3" s="1"/>
  <c r="A5229" i="3"/>
  <c r="B5229" i="3" s="1"/>
  <c r="A5230" i="3"/>
  <c r="B5230" i="3" s="1"/>
  <c r="A5231" i="3"/>
  <c r="B5231" i="3" s="1"/>
  <c r="A5232" i="3"/>
  <c r="B5232" i="3" s="1"/>
  <c r="A5233" i="3"/>
  <c r="B5233" i="3" s="1"/>
  <c r="A5234" i="3"/>
  <c r="B5234" i="3" s="1"/>
  <c r="A5235" i="3"/>
  <c r="B5235" i="3" s="1"/>
  <c r="A5236" i="3"/>
  <c r="B5236" i="3" s="1"/>
  <c r="A5237" i="3"/>
  <c r="B5237" i="3" s="1"/>
  <c r="A5238" i="3"/>
  <c r="B5238" i="3" s="1"/>
  <c r="A5239" i="3"/>
  <c r="B5239" i="3" s="1"/>
  <c r="A5240" i="3"/>
  <c r="B5240" i="3" s="1"/>
  <c r="A5241" i="3"/>
  <c r="B5241" i="3" s="1"/>
  <c r="A5242" i="3"/>
  <c r="B5242" i="3" s="1"/>
  <c r="A5243" i="3"/>
  <c r="B5243" i="3" s="1"/>
  <c r="A5244" i="3"/>
  <c r="B5244" i="3" s="1"/>
  <c r="A5245" i="3"/>
  <c r="B5245" i="3" s="1"/>
  <c r="A5246" i="3"/>
  <c r="B5246" i="3" s="1"/>
  <c r="A5247" i="3"/>
  <c r="B5247" i="3" s="1"/>
  <c r="A5248" i="3"/>
  <c r="B5248" i="3" s="1"/>
  <c r="A5249" i="3"/>
  <c r="B5249" i="3" s="1"/>
  <c r="A5250" i="3"/>
  <c r="B5250" i="3" s="1"/>
  <c r="A5251" i="3"/>
  <c r="B5251" i="3" s="1"/>
  <c r="A5252" i="3"/>
  <c r="B5252" i="3" s="1"/>
  <c r="A5253" i="3"/>
  <c r="B5253" i="3" s="1"/>
  <c r="A5254" i="3"/>
  <c r="B5254" i="3" s="1"/>
  <c r="A5255" i="3"/>
  <c r="B5255" i="3" s="1"/>
  <c r="A5256" i="3"/>
  <c r="B5256" i="3" s="1"/>
  <c r="A5257" i="3"/>
  <c r="B5257" i="3" s="1"/>
  <c r="A5258" i="3"/>
  <c r="B5258" i="3" s="1"/>
  <c r="A5259" i="3"/>
  <c r="B5259" i="3" s="1"/>
  <c r="A5260" i="3"/>
  <c r="B5260" i="3" s="1"/>
  <c r="A5261" i="3"/>
  <c r="B5261" i="3" s="1"/>
  <c r="A5262" i="3"/>
  <c r="B5262" i="3" s="1"/>
  <c r="A5263" i="3"/>
  <c r="B5263" i="3" s="1"/>
  <c r="A5264" i="3"/>
  <c r="B5264" i="3" s="1"/>
  <c r="A5265" i="3"/>
  <c r="B5265" i="3" s="1"/>
  <c r="A5266" i="3"/>
  <c r="B5266" i="3" s="1"/>
  <c r="A5267" i="3"/>
  <c r="B5267" i="3" s="1"/>
  <c r="A5268" i="3"/>
  <c r="B5268" i="3" s="1"/>
  <c r="A5269" i="3"/>
  <c r="B5269" i="3" s="1"/>
  <c r="A5270" i="3"/>
  <c r="B5270" i="3" s="1"/>
  <c r="A5271" i="3"/>
  <c r="B5271" i="3" s="1"/>
  <c r="A5272" i="3"/>
  <c r="B5272" i="3" s="1"/>
  <c r="A5273" i="3"/>
  <c r="B5273" i="3" s="1"/>
  <c r="A5274" i="3"/>
  <c r="B5274" i="3" s="1"/>
  <c r="A5275" i="3"/>
  <c r="B5275" i="3" s="1"/>
  <c r="A5276" i="3"/>
  <c r="B5276" i="3" s="1"/>
  <c r="A5277" i="3"/>
  <c r="B5277" i="3" s="1"/>
  <c r="A5278" i="3"/>
  <c r="B5278" i="3" s="1"/>
  <c r="A5279" i="3"/>
  <c r="B5279" i="3" s="1"/>
  <c r="A5280" i="3"/>
  <c r="B5280" i="3" s="1"/>
  <c r="A5281" i="3"/>
  <c r="B5281" i="3" s="1"/>
  <c r="A5282" i="3"/>
  <c r="B5282" i="3" s="1"/>
  <c r="A5283" i="3"/>
  <c r="B5283" i="3" s="1"/>
  <c r="A5284" i="3"/>
  <c r="B5284" i="3" s="1"/>
  <c r="A5285" i="3"/>
  <c r="B5285" i="3" s="1"/>
  <c r="A5286" i="3"/>
  <c r="B5286" i="3" s="1"/>
  <c r="A5287" i="3"/>
  <c r="B5287" i="3" s="1"/>
  <c r="A5288" i="3"/>
  <c r="B5288" i="3" s="1"/>
  <c r="A5289" i="3"/>
  <c r="B5289" i="3" s="1"/>
  <c r="A5290" i="3"/>
  <c r="B5290" i="3" s="1"/>
  <c r="A5291" i="3"/>
  <c r="B5291" i="3" s="1"/>
  <c r="A5292" i="3"/>
  <c r="B5292" i="3" s="1"/>
  <c r="A5293" i="3"/>
  <c r="B5293" i="3" s="1"/>
  <c r="A5294" i="3"/>
  <c r="B5294" i="3" s="1"/>
  <c r="A5295" i="3"/>
  <c r="B5295" i="3" s="1"/>
  <c r="A5296" i="3"/>
  <c r="B5296" i="3" s="1"/>
  <c r="A5297" i="3"/>
  <c r="B5297" i="3" s="1"/>
  <c r="A5298" i="3"/>
  <c r="B5298" i="3" s="1"/>
  <c r="A5299" i="3"/>
  <c r="B5299" i="3" s="1"/>
  <c r="A5300" i="3"/>
  <c r="B5300" i="3" s="1"/>
  <c r="A5301" i="3"/>
  <c r="B5301" i="3" s="1"/>
  <c r="A5302" i="3"/>
  <c r="B5302" i="3" s="1"/>
  <c r="A5303" i="3"/>
  <c r="B5303" i="3" s="1"/>
  <c r="A5304" i="3"/>
  <c r="B5304" i="3" s="1"/>
  <c r="A5305" i="3"/>
  <c r="B5305" i="3" s="1"/>
  <c r="A5306" i="3"/>
  <c r="B5306" i="3" s="1"/>
  <c r="A5307" i="3"/>
  <c r="B5307" i="3" s="1"/>
  <c r="A5308" i="3"/>
  <c r="B5308" i="3" s="1"/>
  <c r="A5309" i="3"/>
  <c r="B5309" i="3" s="1"/>
  <c r="A5310" i="3"/>
  <c r="B5310" i="3" s="1"/>
  <c r="A5311" i="3"/>
  <c r="B5311" i="3" s="1"/>
  <c r="A5312" i="3"/>
  <c r="B5312" i="3" s="1"/>
  <c r="A5313" i="3"/>
  <c r="B5313" i="3" s="1"/>
  <c r="A5314" i="3"/>
  <c r="B5314" i="3" s="1"/>
  <c r="A5315" i="3"/>
  <c r="B5315" i="3" s="1"/>
  <c r="A5316" i="3"/>
  <c r="B5316" i="3" s="1"/>
  <c r="A5317" i="3"/>
  <c r="B5317" i="3" s="1"/>
  <c r="A5318" i="3"/>
  <c r="B5318" i="3" s="1"/>
  <c r="A5319" i="3"/>
  <c r="B5319" i="3" s="1"/>
  <c r="A5320" i="3"/>
  <c r="B5320" i="3" s="1"/>
  <c r="A5321" i="3"/>
  <c r="B5321" i="3" s="1"/>
  <c r="A5322" i="3"/>
  <c r="B5322" i="3" s="1"/>
  <c r="A5323" i="3"/>
  <c r="B5323" i="3" s="1"/>
  <c r="A5324" i="3"/>
  <c r="B5324" i="3" s="1"/>
  <c r="A5325" i="3"/>
  <c r="B5325" i="3" s="1"/>
  <c r="A5326" i="3"/>
  <c r="B5326" i="3" s="1"/>
  <c r="A5327" i="3"/>
  <c r="B5327" i="3" s="1"/>
  <c r="A5328" i="3"/>
  <c r="B5328" i="3" s="1"/>
  <c r="A5329" i="3"/>
  <c r="B5329" i="3" s="1"/>
  <c r="A5330" i="3"/>
  <c r="B5330" i="3" s="1"/>
  <c r="A5331" i="3"/>
  <c r="B5331" i="3" s="1"/>
  <c r="A5332" i="3"/>
  <c r="B5332" i="3" s="1"/>
  <c r="A5333" i="3"/>
  <c r="B5333" i="3" s="1"/>
  <c r="A5334" i="3"/>
  <c r="B5334" i="3" s="1"/>
  <c r="A5335" i="3"/>
  <c r="B5335" i="3" s="1"/>
  <c r="A5336" i="3"/>
  <c r="B5336" i="3" s="1"/>
  <c r="A5337" i="3"/>
  <c r="B5337" i="3" s="1"/>
  <c r="A5338" i="3"/>
  <c r="B5338" i="3" s="1"/>
  <c r="A5339" i="3"/>
  <c r="B5339" i="3" s="1"/>
  <c r="A5340" i="3"/>
  <c r="B5340" i="3" s="1"/>
  <c r="A5341" i="3"/>
  <c r="B5341" i="3" s="1"/>
  <c r="A5342" i="3"/>
  <c r="B5342" i="3" s="1"/>
  <c r="A5343" i="3"/>
  <c r="B5343" i="3" s="1"/>
  <c r="A5344" i="3"/>
  <c r="B5344" i="3" s="1"/>
  <c r="A5345" i="3"/>
  <c r="B5345" i="3" s="1"/>
  <c r="A5346" i="3"/>
  <c r="B5346" i="3" s="1"/>
  <c r="A5347" i="3"/>
  <c r="B5347" i="3" s="1"/>
  <c r="A5348" i="3"/>
  <c r="B5348" i="3" s="1"/>
  <c r="A5349" i="3"/>
  <c r="B5349" i="3" s="1"/>
  <c r="A5350" i="3"/>
  <c r="B5350" i="3" s="1"/>
  <c r="A5351" i="3"/>
  <c r="B5351" i="3" s="1"/>
  <c r="A5352" i="3"/>
  <c r="B5352" i="3" s="1"/>
  <c r="A5353" i="3"/>
  <c r="B5353" i="3" s="1"/>
  <c r="A5354" i="3"/>
  <c r="B5354" i="3" s="1"/>
  <c r="A5355" i="3"/>
  <c r="B5355" i="3" s="1"/>
  <c r="A5356" i="3"/>
  <c r="B5356" i="3" s="1"/>
  <c r="A5357" i="3"/>
  <c r="B5357" i="3" s="1"/>
  <c r="A5358" i="3"/>
  <c r="B5358" i="3" s="1"/>
  <c r="A5359" i="3"/>
  <c r="B5359" i="3" s="1"/>
  <c r="A5360" i="3"/>
  <c r="B5360" i="3" s="1"/>
  <c r="A5361" i="3"/>
  <c r="B5361" i="3" s="1"/>
  <c r="A5362" i="3"/>
  <c r="B5362" i="3" s="1"/>
  <c r="A5363" i="3"/>
  <c r="B5363" i="3" s="1"/>
  <c r="A5364" i="3"/>
  <c r="B5364" i="3" s="1"/>
  <c r="A5365" i="3"/>
  <c r="B5365" i="3" s="1"/>
  <c r="A5366" i="3"/>
  <c r="B5366" i="3" s="1"/>
  <c r="A5367" i="3"/>
  <c r="B5367" i="3" s="1"/>
  <c r="A5368" i="3"/>
  <c r="B5368" i="3" s="1"/>
  <c r="A5369" i="3"/>
  <c r="B5369" i="3" s="1"/>
  <c r="A5370" i="3"/>
  <c r="B5370" i="3" s="1"/>
  <c r="A5371" i="3"/>
  <c r="B5371" i="3" s="1"/>
  <c r="A5372" i="3"/>
  <c r="B5372" i="3" s="1"/>
  <c r="A5373" i="3"/>
  <c r="B5373" i="3" s="1"/>
  <c r="A5374" i="3"/>
  <c r="B5374" i="3" s="1"/>
  <c r="A5375" i="3"/>
  <c r="B5375" i="3" s="1"/>
  <c r="A5376" i="3"/>
  <c r="B5376" i="3" s="1"/>
  <c r="A5377" i="3"/>
  <c r="B5377" i="3" s="1"/>
  <c r="A5378" i="3"/>
  <c r="B5378" i="3" s="1"/>
  <c r="A5379" i="3"/>
  <c r="B5379" i="3" s="1"/>
  <c r="A5380" i="3"/>
  <c r="B5380" i="3" s="1"/>
  <c r="A5381" i="3"/>
  <c r="B5381" i="3" s="1"/>
  <c r="A5382" i="3"/>
  <c r="B5382" i="3" s="1"/>
  <c r="A5383" i="3"/>
  <c r="B5383" i="3" s="1"/>
  <c r="A5384" i="3"/>
  <c r="B5384" i="3" s="1"/>
  <c r="A5385" i="3"/>
  <c r="B5385" i="3" s="1"/>
  <c r="A5386" i="3"/>
  <c r="B5386" i="3" s="1"/>
  <c r="A5387" i="3"/>
  <c r="B5387" i="3" s="1"/>
  <c r="A5388" i="3"/>
  <c r="B5388" i="3" s="1"/>
  <c r="A5389" i="3"/>
  <c r="B5389" i="3" s="1"/>
  <c r="A5390" i="3"/>
  <c r="B5390" i="3" s="1"/>
  <c r="A5391" i="3"/>
  <c r="B5391" i="3" s="1"/>
  <c r="A5392" i="3"/>
  <c r="B5392" i="3" s="1"/>
  <c r="A5393" i="3"/>
  <c r="B5393" i="3" s="1"/>
  <c r="A5394" i="3"/>
  <c r="B5394" i="3" s="1"/>
  <c r="A5395" i="3"/>
  <c r="B5395" i="3" s="1"/>
  <c r="A5396" i="3"/>
  <c r="B5396" i="3" s="1"/>
  <c r="A5397" i="3"/>
  <c r="B5397" i="3" s="1"/>
  <c r="A5398" i="3"/>
  <c r="B5398" i="3" s="1"/>
  <c r="A5399" i="3"/>
  <c r="B5399" i="3" s="1"/>
  <c r="A5400" i="3"/>
  <c r="B5400" i="3" s="1"/>
  <c r="A5401" i="3"/>
  <c r="B5401" i="3" s="1"/>
  <c r="A5402" i="3"/>
  <c r="B5402" i="3" s="1"/>
  <c r="A5403" i="3"/>
  <c r="B5403" i="3" s="1"/>
  <c r="A5404" i="3"/>
  <c r="B5404" i="3" s="1"/>
  <c r="A5405" i="3"/>
  <c r="B5405" i="3" s="1"/>
  <c r="A5406" i="3"/>
  <c r="B5406" i="3" s="1"/>
  <c r="A5407" i="3"/>
  <c r="B5407" i="3" s="1"/>
  <c r="A5408" i="3"/>
  <c r="B5408" i="3" s="1"/>
  <c r="A5409" i="3"/>
  <c r="B5409" i="3" s="1"/>
  <c r="A5410" i="3"/>
  <c r="B5410" i="3" s="1"/>
  <c r="A5411" i="3"/>
  <c r="B5411" i="3" s="1"/>
  <c r="A5412" i="3"/>
  <c r="B5412" i="3" s="1"/>
  <c r="A5413" i="3"/>
  <c r="B5413" i="3" s="1"/>
  <c r="A5414" i="3"/>
  <c r="B5414" i="3" s="1"/>
  <c r="A5415" i="3"/>
  <c r="B5415" i="3" s="1"/>
  <c r="A5416" i="3"/>
  <c r="B5416" i="3" s="1"/>
  <c r="A5417" i="3"/>
  <c r="B5417" i="3" s="1"/>
  <c r="A5418" i="3"/>
  <c r="B5418" i="3" s="1"/>
  <c r="A5419" i="3"/>
  <c r="B5419" i="3" s="1"/>
  <c r="A5420" i="3"/>
  <c r="B5420" i="3" s="1"/>
  <c r="A5421" i="3"/>
  <c r="B5421" i="3" s="1"/>
  <c r="A5422" i="3"/>
  <c r="B5422" i="3" s="1"/>
  <c r="A5423" i="3"/>
  <c r="B5423" i="3" s="1"/>
  <c r="A5424" i="3"/>
  <c r="B5424" i="3" s="1"/>
  <c r="A5425" i="3"/>
  <c r="B5425" i="3" s="1"/>
  <c r="A5426" i="3"/>
  <c r="B5426" i="3" s="1"/>
  <c r="A5427" i="3"/>
  <c r="B5427" i="3" s="1"/>
  <c r="A5428" i="3"/>
  <c r="B5428" i="3" s="1"/>
  <c r="A5429" i="3"/>
  <c r="B5429" i="3" s="1"/>
  <c r="A5430" i="3"/>
  <c r="B5430" i="3" s="1"/>
  <c r="A5431" i="3"/>
  <c r="B5431" i="3" s="1"/>
  <c r="A5432" i="3"/>
  <c r="B5432" i="3" s="1"/>
  <c r="A5433" i="3"/>
  <c r="B5433" i="3" s="1"/>
  <c r="A5434" i="3"/>
  <c r="B5434" i="3" s="1"/>
  <c r="A5435" i="3"/>
  <c r="B5435" i="3" s="1"/>
  <c r="A5436" i="3"/>
  <c r="B5436" i="3" s="1"/>
  <c r="A5437" i="3"/>
  <c r="B5437" i="3" s="1"/>
  <c r="A5438" i="3"/>
  <c r="B5438" i="3" s="1"/>
  <c r="A5439" i="3"/>
  <c r="B5439" i="3" s="1"/>
  <c r="A5440" i="3"/>
  <c r="B5440" i="3" s="1"/>
  <c r="A5441" i="3"/>
  <c r="B5441" i="3" s="1"/>
  <c r="A5442" i="3"/>
  <c r="B5442" i="3" s="1"/>
  <c r="A5443" i="3"/>
  <c r="B5443" i="3" s="1"/>
  <c r="A5444" i="3"/>
  <c r="B5444" i="3" s="1"/>
  <c r="A5445" i="3"/>
  <c r="B5445" i="3" s="1"/>
  <c r="A5446" i="3"/>
  <c r="B5446" i="3" s="1"/>
  <c r="A5447" i="3"/>
  <c r="B5447" i="3" s="1"/>
  <c r="A5448" i="3"/>
  <c r="B5448" i="3" s="1"/>
  <c r="A5449" i="3"/>
  <c r="B5449" i="3" s="1"/>
  <c r="A5450" i="3"/>
  <c r="B5450" i="3" s="1"/>
  <c r="A5451" i="3"/>
  <c r="B5451" i="3" s="1"/>
  <c r="A5452" i="3"/>
  <c r="B5452" i="3" s="1"/>
  <c r="A5453" i="3"/>
  <c r="B5453" i="3" s="1"/>
  <c r="A5454" i="3"/>
  <c r="B5454" i="3" s="1"/>
  <c r="A5455" i="3"/>
  <c r="B5455" i="3" s="1"/>
  <c r="A5456" i="3"/>
  <c r="B5456" i="3" s="1"/>
  <c r="A5457" i="3"/>
  <c r="B5457" i="3" s="1"/>
  <c r="A5458" i="3"/>
  <c r="B5458" i="3" s="1"/>
  <c r="A5459" i="3"/>
  <c r="B5459" i="3" s="1"/>
  <c r="A5460" i="3"/>
  <c r="B5460" i="3" s="1"/>
  <c r="A5461" i="3"/>
  <c r="B5461" i="3" s="1"/>
  <c r="A5462" i="3"/>
  <c r="B5462" i="3" s="1"/>
  <c r="A5463" i="3"/>
  <c r="B5463" i="3" s="1"/>
  <c r="A5464" i="3"/>
  <c r="B5464" i="3" s="1"/>
  <c r="A5465" i="3"/>
  <c r="B5465" i="3" s="1"/>
  <c r="A5466" i="3"/>
  <c r="B5466" i="3" s="1"/>
  <c r="A5467" i="3"/>
  <c r="B5467" i="3" s="1"/>
  <c r="A5468" i="3"/>
  <c r="B5468" i="3" s="1"/>
  <c r="A5469" i="3"/>
  <c r="B5469" i="3" s="1"/>
  <c r="A5470" i="3"/>
  <c r="B5470" i="3" s="1"/>
  <c r="A5471" i="3"/>
  <c r="B5471" i="3" s="1"/>
  <c r="A5472" i="3"/>
  <c r="B5472" i="3" s="1"/>
  <c r="A5473" i="3"/>
  <c r="B5473" i="3" s="1"/>
  <c r="A5474" i="3"/>
  <c r="B5474" i="3" s="1"/>
  <c r="A5475" i="3"/>
  <c r="B5475" i="3" s="1"/>
  <c r="A5476" i="3"/>
  <c r="B5476" i="3" s="1"/>
  <c r="A5477" i="3"/>
  <c r="B5477" i="3" s="1"/>
  <c r="A5478" i="3"/>
  <c r="B5478" i="3" s="1"/>
  <c r="A5479" i="3"/>
  <c r="B5479" i="3" s="1"/>
  <c r="A5480" i="3"/>
  <c r="B5480" i="3" s="1"/>
  <c r="A5481" i="3"/>
  <c r="B5481" i="3" s="1"/>
  <c r="A5482" i="3"/>
  <c r="B5482" i="3" s="1"/>
  <c r="A5483" i="3"/>
  <c r="B5483" i="3" s="1"/>
  <c r="A5484" i="3"/>
  <c r="B5484" i="3" s="1"/>
  <c r="A5485" i="3"/>
  <c r="B5485" i="3" s="1"/>
  <c r="A5486" i="3"/>
  <c r="B5486" i="3" s="1"/>
  <c r="A5487" i="3"/>
  <c r="B5487" i="3" s="1"/>
  <c r="A5488" i="3"/>
  <c r="B5488" i="3" s="1"/>
  <c r="A5489" i="3"/>
  <c r="B5489" i="3" s="1"/>
  <c r="A5490" i="3"/>
  <c r="B5490" i="3" s="1"/>
  <c r="A5491" i="3"/>
  <c r="B5491" i="3" s="1"/>
  <c r="A5492" i="3"/>
  <c r="B5492" i="3" s="1"/>
  <c r="A5493" i="3"/>
  <c r="B5493" i="3" s="1"/>
  <c r="A5494" i="3"/>
  <c r="B5494" i="3" s="1"/>
  <c r="A5495" i="3"/>
  <c r="B5495" i="3" s="1"/>
  <c r="A5496" i="3"/>
  <c r="B5496" i="3" s="1"/>
  <c r="A5497" i="3"/>
  <c r="B5497" i="3" s="1"/>
  <c r="A5498" i="3"/>
  <c r="B5498" i="3" s="1"/>
  <c r="A5499" i="3"/>
  <c r="B5499" i="3" s="1"/>
  <c r="A5500" i="3"/>
  <c r="B5500" i="3" s="1"/>
  <c r="A5501" i="3"/>
  <c r="B5501" i="3" s="1"/>
  <c r="A5502" i="3"/>
  <c r="B5502" i="3" s="1"/>
  <c r="A5503" i="3"/>
  <c r="B5503" i="3" s="1"/>
  <c r="A5504" i="3"/>
  <c r="B5504" i="3" s="1"/>
  <c r="A5505" i="3"/>
  <c r="B5505" i="3" s="1"/>
  <c r="A5506" i="3"/>
  <c r="B5506" i="3" s="1"/>
  <c r="A5507" i="3"/>
  <c r="B5507" i="3" s="1"/>
  <c r="A5508" i="3"/>
  <c r="B5508" i="3" s="1"/>
  <c r="A5509" i="3"/>
  <c r="B5509" i="3" s="1"/>
  <c r="A5510" i="3"/>
  <c r="B5510" i="3" s="1"/>
  <c r="A5511" i="3"/>
  <c r="B5511" i="3" s="1"/>
  <c r="A5512" i="3"/>
  <c r="B5512" i="3" s="1"/>
  <c r="A5513" i="3"/>
  <c r="B5513" i="3" s="1"/>
  <c r="A5514" i="3"/>
  <c r="B5514" i="3" s="1"/>
  <c r="A5515" i="3"/>
  <c r="B5515" i="3" s="1"/>
  <c r="A5516" i="3"/>
  <c r="B5516" i="3" s="1"/>
  <c r="A5517" i="3"/>
  <c r="B5517" i="3" s="1"/>
  <c r="A5518" i="3"/>
  <c r="B5518" i="3" s="1"/>
  <c r="A5519" i="3"/>
  <c r="B5519" i="3" s="1"/>
  <c r="A5520" i="3"/>
  <c r="B5520" i="3" s="1"/>
  <c r="A5521" i="3"/>
  <c r="B5521" i="3" s="1"/>
  <c r="A5522" i="3"/>
  <c r="B5522" i="3" s="1"/>
  <c r="A5523" i="3"/>
  <c r="B5523" i="3" s="1"/>
  <c r="A5524" i="3"/>
  <c r="B5524" i="3" s="1"/>
  <c r="A5525" i="3"/>
  <c r="B5525" i="3" s="1"/>
  <c r="A5526" i="3"/>
  <c r="B5526" i="3" s="1"/>
  <c r="A5527" i="3"/>
  <c r="B5527" i="3" s="1"/>
  <c r="A5528" i="3"/>
  <c r="B5528" i="3" s="1"/>
  <c r="A5529" i="3"/>
  <c r="B5529" i="3" s="1"/>
  <c r="A5530" i="3"/>
  <c r="B5530" i="3" s="1"/>
  <c r="A5531" i="3"/>
  <c r="B5531" i="3" s="1"/>
  <c r="A5532" i="3"/>
  <c r="B5532" i="3" s="1"/>
  <c r="A5533" i="3"/>
  <c r="B5533" i="3" s="1"/>
  <c r="A5534" i="3"/>
  <c r="B5534" i="3" s="1"/>
  <c r="A5535" i="3"/>
  <c r="B5535" i="3" s="1"/>
  <c r="A5536" i="3"/>
  <c r="B5536" i="3" s="1"/>
  <c r="A5537" i="3"/>
  <c r="B5537" i="3" s="1"/>
  <c r="A5538" i="3"/>
  <c r="B5538" i="3" s="1"/>
  <c r="A5539" i="3"/>
  <c r="B5539" i="3" s="1"/>
  <c r="A5540" i="3"/>
  <c r="B5540" i="3" s="1"/>
  <c r="A5541" i="3"/>
  <c r="B5541" i="3" s="1"/>
  <c r="A5542" i="3"/>
  <c r="B5542" i="3" s="1"/>
  <c r="A5543" i="3"/>
  <c r="B5543" i="3" s="1"/>
  <c r="A5544" i="3"/>
  <c r="B5544" i="3" s="1"/>
  <c r="A5545" i="3"/>
  <c r="B5545" i="3" s="1"/>
  <c r="A5546" i="3"/>
  <c r="B5546" i="3" s="1"/>
  <c r="A5547" i="3"/>
  <c r="B5547" i="3" s="1"/>
  <c r="A5548" i="3"/>
  <c r="B5548" i="3" s="1"/>
  <c r="A5549" i="3"/>
  <c r="B5549" i="3" s="1"/>
  <c r="A5550" i="3"/>
  <c r="B5550" i="3" s="1"/>
  <c r="A5551" i="3"/>
  <c r="B5551" i="3" s="1"/>
  <c r="A5552" i="3"/>
  <c r="B5552" i="3" s="1"/>
  <c r="A5553" i="3"/>
  <c r="B5553" i="3" s="1"/>
  <c r="A5554" i="3"/>
  <c r="B5554" i="3" s="1"/>
  <c r="A5555" i="3"/>
  <c r="B5555" i="3" s="1"/>
  <c r="A5556" i="3"/>
  <c r="B5556" i="3" s="1"/>
  <c r="A5557" i="3"/>
  <c r="B5557" i="3" s="1"/>
  <c r="A5558" i="3"/>
  <c r="B5558" i="3" s="1"/>
  <c r="A5559" i="3"/>
  <c r="B5559" i="3" s="1"/>
  <c r="A5560" i="3"/>
  <c r="B5560" i="3" s="1"/>
  <c r="A5561" i="3"/>
  <c r="B5561" i="3" s="1"/>
  <c r="A5562" i="3"/>
  <c r="B5562" i="3" s="1"/>
  <c r="A5563" i="3"/>
  <c r="B5563" i="3" s="1"/>
  <c r="A5564" i="3"/>
  <c r="B5564" i="3" s="1"/>
  <c r="A5565" i="3"/>
  <c r="B5565" i="3" s="1"/>
  <c r="A5566" i="3"/>
  <c r="B5566" i="3" s="1"/>
  <c r="A5567" i="3"/>
  <c r="B5567" i="3" s="1"/>
  <c r="A5568" i="3"/>
  <c r="B5568" i="3" s="1"/>
  <c r="A5569" i="3"/>
  <c r="B5569" i="3" s="1"/>
  <c r="A5570" i="3"/>
  <c r="B5570" i="3" s="1"/>
  <c r="A5571" i="3"/>
  <c r="B5571" i="3" s="1"/>
  <c r="A5572" i="3"/>
  <c r="B5572" i="3" s="1"/>
  <c r="A5573" i="3"/>
  <c r="B5573" i="3" s="1"/>
  <c r="A5574" i="3"/>
  <c r="B5574" i="3" s="1"/>
  <c r="A5575" i="3"/>
  <c r="B5575" i="3" s="1"/>
  <c r="A5576" i="3"/>
  <c r="B5576" i="3" s="1"/>
  <c r="A5577" i="3"/>
  <c r="B5577" i="3" s="1"/>
  <c r="A5578" i="3"/>
  <c r="B5578" i="3" s="1"/>
  <c r="A5579" i="3"/>
  <c r="B5579" i="3" s="1"/>
  <c r="A5580" i="3"/>
  <c r="B5580" i="3" s="1"/>
  <c r="A5581" i="3"/>
  <c r="B5581" i="3" s="1"/>
  <c r="A5582" i="3"/>
  <c r="B5582" i="3" s="1"/>
  <c r="A5583" i="3"/>
  <c r="B5583" i="3" s="1"/>
  <c r="A5584" i="3"/>
  <c r="B5584" i="3" s="1"/>
  <c r="A5585" i="3"/>
  <c r="B5585" i="3" s="1"/>
  <c r="A5586" i="3"/>
  <c r="B5586" i="3" s="1"/>
  <c r="A5587" i="3"/>
  <c r="B5587" i="3" s="1"/>
  <c r="A5588" i="3"/>
  <c r="B5588" i="3" s="1"/>
  <c r="A5589" i="3"/>
  <c r="B5589" i="3" s="1"/>
  <c r="A5590" i="3"/>
  <c r="B5590" i="3" s="1"/>
  <c r="A5591" i="3"/>
  <c r="B5591" i="3" s="1"/>
  <c r="A5592" i="3"/>
  <c r="B5592" i="3" s="1"/>
  <c r="A5593" i="3"/>
  <c r="B5593" i="3" s="1"/>
  <c r="A5594" i="3"/>
  <c r="B5594" i="3" s="1"/>
  <c r="A5595" i="3"/>
  <c r="B5595" i="3" s="1"/>
  <c r="A5596" i="3"/>
  <c r="B5596" i="3" s="1"/>
  <c r="A5597" i="3"/>
  <c r="B5597" i="3" s="1"/>
  <c r="A5598" i="3"/>
  <c r="B5598" i="3" s="1"/>
  <c r="A5599" i="3"/>
  <c r="B5599" i="3" s="1"/>
  <c r="A5600" i="3"/>
  <c r="B5600" i="3" s="1"/>
  <c r="A5601" i="3"/>
  <c r="B5601" i="3" s="1"/>
  <c r="A5602" i="3"/>
  <c r="B5602" i="3" s="1"/>
  <c r="A5603" i="3"/>
  <c r="B5603" i="3" s="1"/>
  <c r="A5604" i="3"/>
  <c r="B5604" i="3" s="1"/>
  <c r="A5605" i="3"/>
  <c r="B5605" i="3" s="1"/>
  <c r="A5606" i="3"/>
  <c r="B5606" i="3" s="1"/>
  <c r="A5607" i="3"/>
  <c r="B5607" i="3" s="1"/>
  <c r="A5608" i="3"/>
  <c r="B5608" i="3" s="1"/>
  <c r="A5609" i="3"/>
  <c r="B5609" i="3" s="1"/>
  <c r="A5610" i="3"/>
  <c r="B5610" i="3" s="1"/>
  <c r="A5611" i="3"/>
  <c r="B5611" i="3" s="1"/>
  <c r="A5612" i="3"/>
  <c r="B5612" i="3" s="1"/>
  <c r="A5613" i="3"/>
  <c r="B5613" i="3" s="1"/>
  <c r="A5614" i="3"/>
  <c r="B5614" i="3" s="1"/>
  <c r="A5615" i="3"/>
  <c r="B5615" i="3" s="1"/>
  <c r="A5616" i="3"/>
  <c r="B5616" i="3" s="1"/>
  <c r="A5617" i="3"/>
  <c r="B5617" i="3" s="1"/>
  <c r="A5618" i="3"/>
  <c r="B5618" i="3" s="1"/>
  <c r="A5619" i="3"/>
  <c r="B5619" i="3" s="1"/>
  <c r="A5620" i="3"/>
  <c r="B5620" i="3" s="1"/>
  <c r="A5621" i="3"/>
  <c r="B5621" i="3" s="1"/>
  <c r="A5622" i="3"/>
  <c r="B5622" i="3" s="1"/>
  <c r="A5623" i="3"/>
  <c r="B5623" i="3" s="1"/>
  <c r="A5624" i="3"/>
  <c r="B5624" i="3" s="1"/>
  <c r="A5625" i="3"/>
  <c r="B5625" i="3" s="1"/>
  <c r="A5626" i="3"/>
  <c r="B5626" i="3" s="1"/>
  <c r="A5627" i="3"/>
  <c r="B5627" i="3" s="1"/>
  <c r="A5628" i="3"/>
  <c r="B5628" i="3" s="1"/>
  <c r="A5629" i="3"/>
  <c r="B5629" i="3" s="1"/>
  <c r="A5630" i="3"/>
  <c r="B5630" i="3" s="1"/>
  <c r="A5631" i="3"/>
  <c r="B5631" i="3" s="1"/>
  <c r="A5632" i="3"/>
  <c r="B5632" i="3" s="1"/>
  <c r="A5633" i="3"/>
  <c r="B5633" i="3" s="1"/>
  <c r="A5634" i="3"/>
  <c r="B5634" i="3" s="1"/>
  <c r="A5635" i="3"/>
  <c r="B5635" i="3" s="1"/>
  <c r="A5636" i="3"/>
  <c r="B5636" i="3" s="1"/>
  <c r="A5637" i="3"/>
  <c r="B5637" i="3" s="1"/>
  <c r="A5638" i="3"/>
  <c r="B5638" i="3" s="1"/>
  <c r="A5639" i="3"/>
  <c r="B5639" i="3" s="1"/>
  <c r="A5640" i="3"/>
  <c r="B5640" i="3" s="1"/>
  <c r="A5641" i="3"/>
  <c r="B5641" i="3" s="1"/>
  <c r="A5642" i="3"/>
  <c r="B5642" i="3" s="1"/>
  <c r="A5643" i="3"/>
  <c r="B5643" i="3" s="1"/>
  <c r="A5644" i="3"/>
  <c r="B5644" i="3" s="1"/>
  <c r="A5645" i="3"/>
  <c r="B5645" i="3" s="1"/>
  <c r="A5646" i="3"/>
  <c r="B5646" i="3" s="1"/>
  <c r="A5647" i="3"/>
  <c r="B5647" i="3" s="1"/>
  <c r="A5648" i="3"/>
  <c r="B5648" i="3" s="1"/>
  <c r="A5649" i="3"/>
  <c r="B5649" i="3" s="1"/>
  <c r="A5650" i="3"/>
  <c r="B5650" i="3" s="1"/>
  <c r="A5651" i="3"/>
  <c r="B5651" i="3" s="1"/>
  <c r="A5652" i="3"/>
  <c r="B5652" i="3" s="1"/>
  <c r="A5653" i="3"/>
  <c r="B5653" i="3" s="1"/>
  <c r="A5654" i="3"/>
  <c r="B5654" i="3" s="1"/>
  <c r="A5655" i="3"/>
  <c r="B5655" i="3" s="1"/>
  <c r="A5656" i="3"/>
  <c r="B5656" i="3" s="1"/>
  <c r="A5657" i="3"/>
  <c r="B5657" i="3" s="1"/>
  <c r="A5658" i="3"/>
  <c r="B5658" i="3" s="1"/>
  <c r="A5659" i="3"/>
  <c r="B5659" i="3" s="1"/>
  <c r="A5660" i="3"/>
  <c r="B5660" i="3" s="1"/>
  <c r="A5661" i="3"/>
  <c r="B5661" i="3" s="1"/>
  <c r="A5662" i="3"/>
  <c r="B5662" i="3" s="1"/>
  <c r="A5663" i="3"/>
  <c r="B5663" i="3" s="1"/>
  <c r="A5664" i="3"/>
  <c r="B5664" i="3" s="1"/>
  <c r="A5665" i="3"/>
  <c r="B5665" i="3" s="1"/>
  <c r="A5666" i="3"/>
  <c r="B5666" i="3" s="1"/>
  <c r="A5667" i="3"/>
  <c r="B5667" i="3" s="1"/>
  <c r="A5668" i="3"/>
  <c r="B5668" i="3" s="1"/>
  <c r="A5669" i="3"/>
  <c r="B5669" i="3" s="1"/>
  <c r="A5670" i="3"/>
  <c r="B5670" i="3" s="1"/>
  <c r="A5671" i="3"/>
  <c r="B5671" i="3" s="1"/>
  <c r="A5672" i="3"/>
  <c r="B5672" i="3" s="1"/>
  <c r="A5673" i="3"/>
  <c r="B5673" i="3" s="1"/>
  <c r="A5674" i="3"/>
  <c r="B5674" i="3" s="1"/>
  <c r="A5675" i="3"/>
  <c r="B5675" i="3" s="1"/>
  <c r="A5676" i="3"/>
  <c r="B5676" i="3" s="1"/>
  <c r="A5677" i="3"/>
  <c r="B5677" i="3" s="1"/>
  <c r="A5678" i="3"/>
  <c r="B5678" i="3" s="1"/>
  <c r="A5679" i="3"/>
  <c r="B5679" i="3" s="1"/>
  <c r="A5680" i="3"/>
  <c r="B5680" i="3" s="1"/>
  <c r="A5681" i="3"/>
  <c r="B5681" i="3" s="1"/>
  <c r="A5682" i="3"/>
  <c r="B5682" i="3" s="1"/>
  <c r="A5683" i="3"/>
  <c r="B5683" i="3" s="1"/>
  <c r="A5684" i="3"/>
  <c r="B5684" i="3" s="1"/>
  <c r="A5685" i="3"/>
  <c r="B5685" i="3" s="1"/>
  <c r="A5686" i="3"/>
  <c r="B5686" i="3" s="1"/>
  <c r="A5687" i="3"/>
  <c r="B5687" i="3" s="1"/>
  <c r="A5688" i="3"/>
  <c r="B5688" i="3" s="1"/>
  <c r="A5689" i="3"/>
  <c r="B5689" i="3" s="1"/>
  <c r="A5690" i="3"/>
  <c r="B5690" i="3" s="1"/>
  <c r="A5691" i="3"/>
  <c r="B5691" i="3" s="1"/>
  <c r="A5692" i="3"/>
  <c r="B5692" i="3" s="1"/>
  <c r="A5693" i="3"/>
  <c r="B5693" i="3" s="1"/>
  <c r="A5694" i="3"/>
  <c r="B5694" i="3" s="1"/>
  <c r="A5695" i="3"/>
  <c r="B5695" i="3" s="1"/>
  <c r="A5696" i="3"/>
  <c r="B5696" i="3" s="1"/>
  <c r="A5697" i="3"/>
  <c r="B5697" i="3" s="1"/>
  <c r="A5698" i="3"/>
  <c r="B5698" i="3" s="1"/>
  <c r="A5699" i="3"/>
  <c r="B5699" i="3" s="1"/>
  <c r="A5700" i="3"/>
  <c r="B5700" i="3" s="1"/>
  <c r="A5701" i="3"/>
  <c r="B5701" i="3" s="1"/>
  <c r="A5702" i="3"/>
  <c r="B5702" i="3" s="1"/>
  <c r="A5703" i="3"/>
  <c r="B5703" i="3" s="1"/>
  <c r="A5704" i="3"/>
  <c r="B5704" i="3" s="1"/>
  <c r="A5705" i="3"/>
  <c r="B5705" i="3" s="1"/>
  <c r="A5706" i="3"/>
  <c r="B5706" i="3" s="1"/>
  <c r="A5707" i="3"/>
  <c r="B5707" i="3" s="1"/>
  <c r="A5708" i="3"/>
  <c r="B5708" i="3" s="1"/>
  <c r="A5709" i="3"/>
  <c r="B5709" i="3" s="1"/>
  <c r="A5710" i="3"/>
  <c r="B5710" i="3" s="1"/>
  <c r="A5711" i="3"/>
  <c r="B5711" i="3" s="1"/>
  <c r="A5712" i="3"/>
  <c r="B5712" i="3" s="1"/>
  <c r="A5713" i="3"/>
  <c r="B5713" i="3" s="1"/>
  <c r="A5714" i="3"/>
  <c r="B5714" i="3" s="1"/>
  <c r="A5715" i="3"/>
  <c r="B5715" i="3" s="1"/>
  <c r="A5716" i="3"/>
  <c r="B5716" i="3" s="1"/>
  <c r="A5717" i="3"/>
  <c r="B5717" i="3" s="1"/>
  <c r="A5718" i="3"/>
  <c r="B5718" i="3" s="1"/>
  <c r="A5719" i="3"/>
  <c r="B5719" i="3" s="1"/>
  <c r="A5720" i="3"/>
  <c r="B5720" i="3" s="1"/>
  <c r="A5721" i="3"/>
  <c r="B5721" i="3" s="1"/>
  <c r="A5722" i="3"/>
  <c r="B5722" i="3" s="1"/>
  <c r="A5723" i="3"/>
  <c r="B5723" i="3" s="1"/>
  <c r="A5724" i="3"/>
  <c r="B5724" i="3" s="1"/>
  <c r="A5725" i="3"/>
  <c r="B5725" i="3" s="1"/>
  <c r="A5726" i="3"/>
  <c r="B5726" i="3" s="1"/>
  <c r="A5727" i="3"/>
  <c r="B5727" i="3" s="1"/>
  <c r="A5728" i="3"/>
  <c r="B5728" i="3" s="1"/>
  <c r="A5729" i="3"/>
  <c r="B5729" i="3" s="1"/>
  <c r="A5730" i="3"/>
  <c r="B5730" i="3" s="1"/>
  <c r="A5731" i="3"/>
  <c r="B5731" i="3" s="1"/>
  <c r="A5732" i="3"/>
  <c r="B5732" i="3" s="1"/>
  <c r="A5733" i="3"/>
  <c r="B5733" i="3" s="1"/>
  <c r="A5734" i="3"/>
  <c r="B5734" i="3" s="1"/>
  <c r="A5735" i="3"/>
  <c r="B5735" i="3" s="1"/>
  <c r="A5736" i="3"/>
  <c r="B5736" i="3" s="1"/>
  <c r="A5737" i="3"/>
  <c r="B5737" i="3" s="1"/>
  <c r="A5738" i="3"/>
  <c r="B5738" i="3" s="1"/>
  <c r="A5739" i="3"/>
  <c r="B5739" i="3" s="1"/>
  <c r="A5740" i="3"/>
  <c r="B5740" i="3" s="1"/>
  <c r="A5741" i="3"/>
  <c r="B5741" i="3" s="1"/>
  <c r="A5742" i="3"/>
  <c r="B5742" i="3" s="1"/>
  <c r="A5743" i="3"/>
  <c r="B5743" i="3" s="1"/>
  <c r="A5744" i="3"/>
  <c r="B5744" i="3" s="1"/>
  <c r="A5745" i="3"/>
  <c r="B5745" i="3" s="1"/>
  <c r="A5746" i="3"/>
  <c r="B5746" i="3" s="1"/>
  <c r="A5747" i="3"/>
  <c r="B5747" i="3" s="1"/>
  <c r="A5748" i="3"/>
  <c r="B5748" i="3" s="1"/>
  <c r="A5749" i="3"/>
  <c r="B5749" i="3" s="1"/>
  <c r="A5750" i="3"/>
  <c r="B5750" i="3" s="1"/>
  <c r="A5751" i="3"/>
  <c r="B5751" i="3" s="1"/>
  <c r="A5752" i="3"/>
  <c r="B5752" i="3" s="1"/>
  <c r="A5753" i="3"/>
  <c r="B5753" i="3" s="1"/>
  <c r="A5754" i="3"/>
  <c r="B5754" i="3" s="1"/>
  <c r="A5755" i="3"/>
  <c r="B5755" i="3" s="1"/>
  <c r="A5756" i="3"/>
  <c r="B5756" i="3" s="1"/>
  <c r="A5757" i="3"/>
  <c r="B5757" i="3" s="1"/>
  <c r="A5758" i="3"/>
  <c r="B5758" i="3" s="1"/>
  <c r="A5759" i="3"/>
  <c r="B5759" i="3" s="1"/>
  <c r="A5760" i="3"/>
  <c r="B5760" i="3" s="1"/>
  <c r="A5761" i="3"/>
  <c r="B5761" i="3" s="1"/>
  <c r="A5762" i="3"/>
  <c r="B5762" i="3" s="1"/>
  <c r="A5763" i="3"/>
  <c r="B5763" i="3" s="1"/>
  <c r="A5764" i="3"/>
  <c r="B5764" i="3" s="1"/>
  <c r="A5765" i="3"/>
  <c r="B5765" i="3" s="1"/>
  <c r="A5766" i="3"/>
  <c r="B5766" i="3" s="1"/>
  <c r="A5767" i="3"/>
  <c r="B5767" i="3" s="1"/>
  <c r="A5768" i="3"/>
  <c r="B5768" i="3" s="1"/>
  <c r="A5769" i="3"/>
  <c r="B5769" i="3" s="1"/>
  <c r="A5770" i="3"/>
  <c r="B5770" i="3" s="1"/>
  <c r="A5771" i="3"/>
  <c r="B5771" i="3" s="1"/>
  <c r="A5772" i="3"/>
  <c r="B5772" i="3" s="1"/>
  <c r="A5773" i="3"/>
  <c r="B5773" i="3" s="1"/>
  <c r="A5774" i="3"/>
  <c r="B5774" i="3" s="1"/>
  <c r="A5775" i="3"/>
  <c r="B5775" i="3" s="1"/>
  <c r="A5776" i="3"/>
  <c r="B5776" i="3" s="1"/>
  <c r="A5777" i="3"/>
  <c r="B5777" i="3" s="1"/>
  <c r="A5778" i="3"/>
  <c r="B5778" i="3" s="1"/>
  <c r="A5779" i="3"/>
  <c r="B5779" i="3" s="1"/>
  <c r="A5780" i="3"/>
  <c r="B5780" i="3" s="1"/>
  <c r="A5781" i="3"/>
  <c r="B5781" i="3" s="1"/>
  <c r="A5782" i="3"/>
  <c r="B5782" i="3" s="1"/>
  <c r="A5783" i="3"/>
  <c r="B5783" i="3" s="1"/>
  <c r="A5784" i="3"/>
  <c r="B5784" i="3" s="1"/>
  <c r="A5785" i="3"/>
  <c r="B5785" i="3" s="1"/>
  <c r="A5786" i="3"/>
  <c r="B5786" i="3" s="1"/>
  <c r="A5787" i="3"/>
  <c r="B5787" i="3" s="1"/>
  <c r="A5788" i="3"/>
  <c r="B5788" i="3" s="1"/>
  <c r="A5789" i="3"/>
  <c r="B5789" i="3" s="1"/>
  <c r="A5790" i="3"/>
  <c r="B5790" i="3" s="1"/>
  <c r="A5791" i="3"/>
  <c r="B5791" i="3" s="1"/>
  <c r="A5792" i="3"/>
  <c r="B5792" i="3" s="1"/>
  <c r="A5793" i="3"/>
  <c r="B5793" i="3" s="1"/>
  <c r="A5794" i="3"/>
  <c r="B5794" i="3" s="1"/>
  <c r="A5795" i="3"/>
  <c r="B5795" i="3" s="1"/>
  <c r="A5796" i="3"/>
  <c r="B5796" i="3" s="1"/>
  <c r="A5797" i="3"/>
  <c r="B5797" i="3" s="1"/>
  <c r="A5798" i="3"/>
  <c r="B5798" i="3" s="1"/>
  <c r="A5799" i="3"/>
  <c r="B5799" i="3" s="1"/>
  <c r="A5800" i="3"/>
  <c r="B5800" i="3" s="1"/>
  <c r="A5801" i="3"/>
  <c r="B5801" i="3" s="1"/>
  <c r="A5802" i="3"/>
  <c r="B5802" i="3" s="1"/>
  <c r="A5803" i="3"/>
  <c r="B5803" i="3" s="1"/>
  <c r="A5804" i="3"/>
  <c r="B5804" i="3" s="1"/>
  <c r="A5805" i="3"/>
  <c r="B5805" i="3" s="1"/>
  <c r="A5806" i="3"/>
  <c r="B5806" i="3" s="1"/>
  <c r="A5807" i="3"/>
  <c r="B5807" i="3" s="1"/>
  <c r="A5808" i="3"/>
  <c r="B5808" i="3" s="1"/>
  <c r="A5809" i="3"/>
  <c r="B5809" i="3" s="1"/>
  <c r="A5810" i="3"/>
  <c r="B5810" i="3" s="1"/>
  <c r="A5811" i="3"/>
  <c r="B5811" i="3" s="1"/>
  <c r="A5812" i="3"/>
  <c r="B5812" i="3" s="1"/>
  <c r="A5813" i="3"/>
  <c r="B5813" i="3" s="1"/>
  <c r="A5814" i="3"/>
  <c r="B5814" i="3" s="1"/>
  <c r="A5815" i="3"/>
  <c r="B5815" i="3" s="1"/>
  <c r="A5816" i="3"/>
  <c r="B5816" i="3" s="1"/>
  <c r="A5817" i="3"/>
  <c r="B5817" i="3" s="1"/>
  <c r="A5818" i="3"/>
  <c r="B5818" i="3" s="1"/>
  <c r="A5819" i="3"/>
  <c r="B5819" i="3" s="1"/>
  <c r="A5820" i="3"/>
  <c r="B5820" i="3" s="1"/>
  <c r="A5821" i="3"/>
  <c r="B5821" i="3" s="1"/>
  <c r="A5822" i="3"/>
  <c r="B5822" i="3" s="1"/>
  <c r="A5823" i="3"/>
  <c r="B5823" i="3" s="1"/>
  <c r="A5824" i="3"/>
  <c r="B5824" i="3" s="1"/>
  <c r="A5825" i="3"/>
  <c r="B5825" i="3" s="1"/>
  <c r="A5826" i="3"/>
  <c r="B5826" i="3" s="1"/>
  <c r="A5827" i="3"/>
  <c r="B5827" i="3" s="1"/>
  <c r="A5828" i="3"/>
  <c r="B5828" i="3" s="1"/>
  <c r="A5829" i="3"/>
  <c r="B5829" i="3" s="1"/>
  <c r="A5830" i="3"/>
  <c r="B5830" i="3" s="1"/>
  <c r="A5831" i="3"/>
  <c r="B5831" i="3" s="1"/>
  <c r="A5832" i="3"/>
  <c r="B5832" i="3" s="1"/>
  <c r="A5833" i="3"/>
  <c r="B5833" i="3" s="1"/>
  <c r="A5834" i="3"/>
  <c r="B5834" i="3" s="1"/>
  <c r="A5835" i="3"/>
  <c r="B5835" i="3" s="1"/>
  <c r="A5836" i="3"/>
  <c r="B5836" i="3" s="1"/>
  <c r="A5837" i="3"/>
  <c r="B5837" i="3" s="1"/>
  <c r="A5838" i="3"/>
  <c r="B5838" i="3" s="1"/>
  <c r="A5839" i="3"/>
  <c r="B5839" i="3" s="1"/>
  <c r="A5840" i="3"/>
  <c r="B5840" i="3" s="1"/>
  <c r="A5841" i="3"/>
  <c r="B5841" i="3" s="1"/>
  <c r="A5842" i="3"/>
  <c r="B5842" i="3" s="1"/>
  <c r="A5843" i="3"/>
  <c r="B5843" i="3" s="1"/>
  <c r="A5844" i="3"/>
  <c r="B5844" i="3" s="1"/>
  <c r="A5845" i="3"/>
  <c r="B5845" i="3" s="1"/>
  <c r="A5846" i="3"/>
  <c r="B5846" i="3" s="1"/>
  <c r="A5847" i="3"/>
  <c r="B5847" i="3" s="1"/>
  <c r="A5848" i="3"/>
  <c r="B5848" i="3" s="1"/>
  <c r="A5849" i="3"/>
  <c r="B5849" i="3" s="1"/>
  <c r="A5850" i="3"/>
  <c r="B5850" i="3" s="1"/>
  <c r="A5851" i="3"/>
  <c r="B5851" i="3" s="1"/>
  <c r="A5852" i="3"/>
  <c r="B5852" i="3" s="1"/>
  <c r="A5853" i="3"/>
  <c r="B5853" i="3" s="1"/>
  <c r="A5854" i="3"/>
  <c r="B5854" i="3" s="1"/>
  <c r="A5855" i="3"/>
  <c r="B5855" i="3" s="1"/>
  <c r="A5856" i="3"/>
  <c r="B5856" i="3" s="1"/>
  <c r="A5857" i="3"/>
  <c r="B5857" i="3" s="1"/>
  <c r="A5858" i="3"/>
  <c r="B5858" i="3" s="1"/>
  <c r="A5859" i="3"/>
  <c r="B5859" i="3" s="1"/>
  <c r="A5860" i="3"/>
  <c r="B5860" i="3" s="1"/>
  <c r="A5861" i="3"/>
  <c r="B5861" i="3" s="1"/>
  <c r="A5862" i="3"/>
  <c r="B5862" i="3" s="1"/>
  <c r="A5863" i="3"/>
  <c r="B5863" i="3" s="1"/>
  <c r="A5864" i="3"/>
  <c r="B5864" i="3" s="1"/>
  <c r="A5865" i="3"/>
  <c r="B5865" i="3" s="1"/>
  <c r="A5866" i="3"/>
  <c r="B5866" i="3" s="1"/>
  <c r="A5867" i="3"/>
  <c r="B5867" i="3" s="1"/>
  <c r="A5868" i="3"/>
  <c r="B5868" i="3" s="1"/>
  <c r="A5869" i="3"/>
  <c r="B5869" i="3" s="1"/>
  <c r="A5870" i="3"/>
  <c r="B5870" i="3" s="1"/>
  <c r="A5871" i="3"/>
  <c r="B5871" i="3" s="1"/>
  <c r="A5872" i="3"/>
  <c r="B5872" i="3" s="1"/>
  <c r="A5873" i="3"/>
  <c r="B5873" i="3" s="1"/>
  <c r="A5874" i="3"/>
  <c r="B5874" i="3" s="1"/>
  <c r="A5875" i="3"/>
  <c r="B5875" i="3" s="1"/>
  <c r="A5876" i="3"/>
  <c r="B5876" i="3" s="1"/>
  <c r="A5877" i="3"/>
  <c r="B5877" i="3" s="1"/>
  <c r="A5878" i="3"/>
  <c r="B5878" i="3" s="1"/>
  <c r="A5879" i="3"/>
  <c r="B5879" i="3" s="1"/>
  <c r="A5880" i="3"/>
  <c r="B5880" i="3" s="1"/>
  <c r="A5881" i="3"/>
  <c r="B5881" i="3" s="1"/>
  <c r="A5882" i="3"/>
  <c r="B5882" i="3" s="1"/>
  <c r="A5883" i="3"/>
  <c r="B5883" i="3" s="1"/>
  <c r="A5884" i="3"/>
  <c r="B5884" i="3" s="1"/>
  <c r="A5885" i="3"/>
  <c r="B5885" i="3" s="1"/>
  <c r="A5886" i="3"/>
  <c r="B5886" i="3" s="1"/>
  <c r="A5887" i="3"/>
  <c r="B5887" i="3" s="1"/>
  <c r="A5888" i="3"/>
  <c r="B5888" i="3" s="1"/>
  <c r="A5889" i="3"/>
  <c r="B5889" i="3" s="1"/>
  <c r="A5890" i="3"/>
  <c r="B5890" i="3" s="1"/>
  <c r="A5891" i="3"/>
  <c r="B5891" i="3" s="1"/>
  <c r="A5892" i="3"/>
  <c r="B5892" i="3" s="1"/>
  <c r="A5893" i="3"/>
  <c r="B5893" i="3" s="1"/>
  <c r="A5894" i="3"/>
  <c r="B5894" i="3" s="1"/>
  <c r="A5895" i="3"/>
  <c r="B5895" i="3" s="1"/>
  <c r="A5896" i="3"/>
  <c r="B5896" i="3" s="1"/>
  <c r="A5897" i="3"/>
  <c r="B5897" i="3" s="1"/>
  <c r="A5898" i="3"/>
  <c r="B5898" i="3" s="1"/>
  <c r="A5899" i="3"/>
  <c r="B5899" i="3" s="1"/>
  <c r="A5900" i="3"/>
  <c r="B5900" i="3" s="1"/>
  <c r="A5901" i="3"/>
  <c r="B5901" i="3" s="1"/>
  <c r="A5902" i="3"/>
  <c r="B5902" i="3" s="1"/>
  <c r="A5903" i="3"/>
  <c r="B5903" i="3" s="1"/>
  <c r="A5904" i="3"/>
  <c r="B5904" i="3" s="1"/>
  <c r="A5905" i="3"/>
  <c r="B5905" i="3" s="1"/>
  <c r="A5906" i="3"/>
  <c r="B5906" i="3" s="1"/>
  <c r="A5907" i="3"/>
  <c r="B5907" i="3" s="1"/>
  <c r="A5908" i="3"/>
  <c r="B5908" i="3" s="1"/>
  <c r="A5909" i="3"/>
  <c r="B5909" i="3" s="1"/>
  <c r="A5910" i="3"/>
  <c r="B5910" i="3" s="1"/>
  <c r="A5911" i="3"/>
  <c r="B5911" i="3" s="1"/>
  <c r="A5912" i="3"/>
  <c r="B5912" i="3" s="1"/>
  <c r="A5913" i="3"/>
  <c r="B5913" i="3" s="1"/>
  <c r="A5914" i="3"/>
  <c r="B5914" i="3" s="1"/>
  <c r="A5915" i="3"/>
  <c r="B5915" i="3" s="1"/>
  <c r="A5916" i="3"/>
  <c r="B5916" i="3" s="1"/>
  <c r="A5917" i="3"/>
  <c r="B5917" i="3" s="1"/>
  <c r="A5918" i="3"/>
  <c r="B5918" i="3" s="1"/>
  <c r="A5919" i="3"/>
  <c r="B5919" i="3" s="1"/>
  <c r="A5920" i="3"/>
  <c r="B5920" i="3" s="1"/>
  <c r="A5921" i="3"/>
  <c r="B5921" i="3" s="1"/>
  <c r="A5922" i="3"/>
  <c r="B5922" i="3" s="1"/>
  <c r="A5923" i="3"/>
  <c r="B5923" i="3" s="1"/>
  <c r="A5924" i="3"/>
  <c r="B5924" i="3" s="1"/>
  <c r="A5925" i="3"/>
  <c r="B5925" i="3" s="1"/>
  <c r="A5926" i="3"/>
  <c r="B5926" i="3" s="1"/>
  <c r="A5927" i="3"/>
  <c r="B5927" i="3" s="1"/>
  <c r="A5928" i="3"/>
  <c r="B5928" i="3" s="1"/>
  <c r="A5929" i="3"/>
  <c r="B5929" i="3" s="1"/>
  <c r="A5930" i="3"/>
  <c r="B5930" i="3" s="1"/>
  <c r="A5931" i="3"/>
  <c r="B5931" i="3" s="1"/>
  <c r="A5932" i="3"/>
  <c r="B5932" i="3" s="1"/>
  <c r="A5933" i="3"/>
  <c r="B5933" i="3" s="1"/>
  <c r="A5934" i="3"/>
  <c r="B5934" i="3" s="1"/>
  <c r="A5935" i="3"/>
  <c r="B5935" i="3" s="1"/>
  <c r="A5936" i="3"/>
  <c r="B5936" i="3" s="1"/>
  <c r="A5937" i="3"/>
  <c r="B5937" i="3" s="1"/>
  <c r="A5938" i="3"/>
  <c r="B5938" i="3" s="1"/>
  <c r="A5939" i="3"/>
  <c r="B5939" i="3" s="1"/>
  <c r="A5940" i="3"/>
  <c r="B5940" i="3" s="1"/>
  <c r="A5941" i="3"/>
  <c r="B5941" i="3" s="1"/>
  <c r="A5942" i="3"/>
  <c r="B5942" i="3" s="1"/>
  <c r="A5943" i="3"/>
  <c r="B5943" i="3" s="1"/>
  <c r="A5944" i="3"/>
  <c r="B5944" i="3" s="1"/>
  <c r="A5945" i="3"/>
  <c r="B5945" i="3" s="1"/>
  <c r="A5946" i="3"/>
  <c r="B5946" i="3" s="1"/>
  <c r="A5947" i="3"/>
  <c r="B5947" i="3" s="1"/>
  <c r="A5948" i="3"/>
  <c r="B5948" i="3" s="1"/>
  <c r="A5949" i="3"/>
  <c r="B5949" i="3" s="1"/>
  <c r="A5950" i="3"/>
  <c r="B5950" i="3" s="1"/>
  <c r="A5951" i="3"/>
  <c r="B5951" i="3" s="1"/>
  <c r="A5952" i="3"/>
  <c r="B5952" i="3" s="1"/>
  <c r="A5953" i="3"/>
  <c r="B5953" i="3" s="1"/>
  <c r="A5954" i="3"/>
  <c r="B5954" i="3" s="1"/>
  <c r="A5955" i="3"/>
  <c r="B5955" i="3" s="1"/>
  <c r="A5956" i="3"/>
  <c r="B5956" i="3" s="1"/>
  <c r="A5957" i="3"/>
  <c r="B5957" i="3" s="1"/>
  <c r="A5958" i="3"/>
  <c r="B5958" i="3" s="1"/>
  <c r="A5959" i="3"/>
  <c r="B5959" i="3" s="1"/>
  <c r="A5960" i="3"/>
  <c r="B5960" i="3" s="1"/>
  <c r="A5961" i="3"/>
  <c r="B5961" i="3" s="1"/>
  <c r="A5962" i="3"/>
  <c r="B5962" i="3" s="1"/>
  <c r="A5963" i="3"/>
  <c r="B5963" i="3" s="1"/>
  <c r="A5964" i="3"/>
  <c r="B5964" i="3" s="1"/>
  <c r="A5965" i="3"/>
  <c r="B5965" i="3" s="1"/>
  <c r="A5966" i="3"/>
  <c r="B5966" i="3" s="1"/>
  <c r="A5967" i="3"/>
  <c r="B5967" i="3" s="1"/>
  <c r="A5968" i="3"/>
  <c r="B5968" i="3" s="1"/>
  <c r="A5969" i="3"/>
  <c r="B5969" i="3" s="1"/>
  <c r="A5970" i="3"/>
  <c r="B5970" i="3" s="1"/>
  <c r="A5971" i="3"/>
  <c r="B5971" i="3" s="1"/>
  <c r="A5972" i="3"/>
  <c r="B5972" i="3" s="1"/>
  <c r="A5973" i="3"/>
  <c r="B5973" i="3" s="1"/>
  <c r="A5974" i="3"/>
  <c r="B5974" i="3" s="1"/>
  <c r="A5975" i="3"/>
  <c r="B5975" i="3" s="1"/>
  <c r="A5976" i="3"/>
  <c r="B5976" i="3" s="1"/>
  <c r="A5977" i="3"/>
  <c r="B5977" i="3" s="1"/>
  <c r="A5978" i="3"/>
  <c r="B5978" i="3" s="1"/>
  <c r="A5979" i="3"/>
  <c r="B5979" i="3" s="1"/>
  <c r="A5980" i="3"/>
  <c r="B5980" i="3" s="1"/>
  <c r="A5981" i="3"/>
  <c r="B5981" i="3" s="1"/>
  <c r="A5982" i="3"/>
  <c r="B5982" i="3" s="1"/>
  <c r="A5983" i="3"/>
  <c r="B5983" i="3" s="1"/>
  <c r="A5984" i="3"/>
  <c r="B5984" i="3" s="1"/>
  <c r="A5985" i="3"/>
  <c r="B5985" i="3" s="1"/>
  <c r="A5986" i="3"/>
  <c r="B5986" i="3" s="1"/>
  <c r="A5987" i="3"/>
  <c r="B5987" i="3" s="1"/>
  <c r="A5988" i="3"/>
  <c r="B5988" i="3" s="1"/>
  <c r="A5989" i="3"/>
  <c r="B5989" i="3" s="1"/>
  <c r="A5990" i="3"/>
  <c r="B5990" i="3" s="1"/>
  <c r="A5991" i="3"/>
  <c r="B5991" i="3" s="1"/>
  <c r="A5992" i="3"/>
  <c r="B5992" i="3" s="1"/>
  <c r="A5993" i="3"/>
  <c r="B5993" i="3" s="1"/>
  <c r="A5994" i="3"/>
  <c r="B5994" i="3" s="1"/>
  <c r="A5995" i="3"/>
  <c r="B5995" i="3" s="1"/>
  <c r="A5996" i="3"/>
  <c r="B5996" i="3" s="1"/>
  <c r="A5997" i="3"/>
  <c r="B5997" i="3" s="1"/>
  <c r="A5998" i="3"/>
  <c r="B5998" i="3" s="1"/>
  <c r="A5999" i="3"/>
  <c r="B5999" i="3" s="1"/>
  <c r="A6000" i="3"/>
  <c r="B6000" i="3" s="1"/>
  <c r="A6001" i="3"/>
  <c r="B6001" i="3" s="1"/>
  <c r="A6002" i="3"/>
  <c r="B6002" i="3" s="1"/>
  <c r="A6003" i="3"/>
  <c r="B6003" i="3" s="1"/>
  <c r="A6004" i="3"/>
  <c r="B6004" i="3" s="1"/>
  <c r="A6005" i="3"/>
  <c r="B6005" i="3" s="1"/>
  <c r="A6006" i="3"/>
  <c r="B6006" i="3" s="1"/>
  <c r="A6007" i="3"/>
  <c r="B6007" i="3" s="1"/>
  <c r="A6008" i="3"/>
  <c r="B6008" i="3" s="1"/>
  <c r="A6009" i="3"/>
  <c r="B6009" i="3" s="1"/>
  <c r="A6010" i="3"/>
  <c r="B6010" i="3" s="1"/>
  <c r="A6011" i="3"/>
  <c r="B6011" i="3" s="1"/>
  <c r="A6012" i="3"/>
  <c r="B6012" i="3" s="1"/>
  <c r="A6013" i="3"/>
  <c r="B6013" i="3" s="1"/>
  <c r="A6014" i="3"/>
  <c r="B6014" i="3" s="1"/>
  <c r="A6015" i="3"/>
  <c r="B6015" i="3" s="1"/>
  <c r="A6016" i="3"/>
  <c r="B6016" i="3" s="1"/>
  <c r="A6017" i="3"/>
  <c r="B6017" i="3" s="1"/>
  <c r="A6018" i="3"/>
  <c r="B6018" i="3" s="1"/>
  <c r="A6019" i="3"/>
  <c r="B6019" i="3" s="1"/>
  <c r="A6020" i="3"/>
  <c r="B6020" i="3" s="1"/>
  <c r="A6021" i="3"/>
  <c r="B6021" i="3" s="1"/>
  <c r="A6022" i="3"/>
  <c r="B6022" i="3" s="1"/>
  <c r="A6023" i="3"/>
  <c r="B6023" i="3" s="1"/>
  <c r="A6024" i="3"/>
  <c r="B6024" i="3" s="1"/>
  <c r="A6025" i="3"/>
  <c r="B6025" i="3" s="1"/>
  <c r="A6026" i="3"/>
  <c r="B6026" i="3" s="1"/>
  <c r="A6027" i="3"/>
  <c r="B6027" i="3" s="1"/>
  <c r="A6028" i="3"/>
  <c r="B6028" i="3" s="1"/>
  <c r="A6029" i="3"/>
  <c r="B6029" i="3" s="1"/>
  <c r="A6030" i="3"/>
  <c r="B6030" i="3" s="1"/>
  <c r="A6031" i="3"/>
  <c r="B6031" i="3" s="1"/>
  <c r="A6032" i="3"/>
  <c r="B6032" i="3" s="1"/>
  <c r="A6033" i="3"/>
  <c r="B6033" i="3" s="1"/>
  <c r="A6034" i="3"/>
  <c r="B6034" i="3" s="1"/>
  <c r="A6035" i="3"/>
  <c r="B6035" i="3" s="1"/>
  <c r="A6036" i="3"/>
  <c r="B6036" i="3" s="1"/>
  <c r="A6037" i="3"/>
  <c r="B6037" i="3" s="1"/>
  <c r="A6038" i="3"/>
  <c r="B6038" i="3" s="1"/>
  <c r="A6039" i="3"/>
  <c r="B6039" i="3" s="1"/>
  <c r="A6040" i="3"/>
  <c r="B6040" i="3" s="1"/>
  <c r="A6041" i="3"/>
  <c r="B6041" i="3" s="1"/>
  <c r="A6042" i="3"/>
  <c r="B6042" i="3" s="1"/>
  <c r="A6043" i="3"/>
  <c r="B6043" i="3" s="1"/>
  <c r="A6044" i="3"/>
  <c r="B6044" i="3" s="1"/>
  <c r="A6045" i="3"/>
  <c r="B6045" i="3" s="1"/>
  <c r="A6046" i="3"/>
  <c r="B6046" i="3" s="1"/>
  <c r="A6047" i="3"/>
  <c r="B6047" i="3" s="1"/>
  <c r="A6048" i="3"/>
  <c r="B6048" i="3" s="1"/>
  <c r="A6049" i="3"/>
  <c r="B6049" i="3" s="1"/>
  <c r="A6050" i="3"/>
  <c r="B6050" i="3" s="1"/>
  <c r="A6051" i="3"/>
  <c r="B6051" i="3" s="1"/>
  <c r="A6052" i="3"/>
  <c r="B6052" i="3" s="1"/>
  <c r="A6053" i="3"/>
  <c r="B6053" i="3" s="1"/>
  <c r="A6054" i="3"/>
  <c r="B6054" i="3" s="1"/>
  <c r="A6055" i="3"/>
  <c r="B6055" i="3" s="1"/>
  <c r="A6056" i="3"/>
  <c r="B6056" i="3" s="1"/>
  <c r="A6057" i="3"/>
  <c r="B6057" i="3" s="1"/>
  <c r="A6058" i="3"/>
  <c r="B6058" i="3" s="1"/>
  <c r="A6059" i="3"/>
  <c r="B6059" i="3" s="1"/>
  <c r="A6060" i="3"/>
  <c r="B6060" i="3" s="1"/>
  <c r="A6061" i="3"/>
  <c r="B6061" i="3" s="1"/>
  <c r="A6062" i="3"/>
  <c r="B6062" i="3" s="1"/>
  <c r="A6063" i="3"/>
  <c r="B6063" i="3" s="1"/>
  <c r="A6064" i="3"/>
  <c r="B6064" i="3" s="1"/>
  <c r="A6065" i="3"/>
  <c r="B6065" i="3" s="1"/>
  <c r="A6066" i="3"/>
  <c r="B6066" i="3" s="1"/>
  <c r="A6067" i="3"/>
  <c r="B6067" i="3" s="1"/>
  <c r="A6068" i="3"/>
  <c r="B6068" i="3" s="1"/>
  <c r="A6069" i="3"/>
  <c r="B6069" i="3" s="1"/>
  <c r="A6070" i="3"/>
  <c r="B6070" i="3" s="1"/>
  <c r="A6071" i="3"/>
  <c r="B6071" i="3" s="1"/>
  <c r="A6072" i="3"/>
  <c r="B6072" i="3" s="1"/>
  <c r="A6073" i="3"/>
  <c r="B6073" i="3" s="1"/>
  <c r="A6074" i="3"/>
  <c r="B6074" i="3" s="1"/>
  <c r="A6075" i="3"/>
  <c r="B6075" i="3" s="1"/>
  <c r="A6076" i="3"/>
  <c r="B6076" i="3" s="1"/>
  <c r="A6077" i="3"/>
  <c r="B6077" i="3" s="1"/>
  <c r="A6078" i="3"/>
  <c r="B6078" i="3" s="1"/>
  <c r="A6079" i="3"/>
  <c r="B6079" i="3" s="1"/>
  <c r="A6080" i="3"/>
  <c r="B6080" i="3" s="1"/>
  <c r="A6081" i="3"/>
  <c r="B6081" i="3" s="1"/>
  <c r="A6082" i="3"/>
  <c r="B6082" i="3" s="1"/>
  <c r="A6083" i="3"/>
  <c r="B6083" i="3" s="1"/>
  <c r="A6084" i="3"/>
  <c r="B6084" i="3" s="1"/>
  <c r="A6085" i="3"/>
  <c r="B6085" i="3" s="1"/>
  <c r="A6086" i="3"/>
  <c r="B6086" i="3" s="1"/>
  <c r="A6087" i="3"/>
  <c r="B6087" i="3" s="1"/>
  <c r="A6088" i="3"/>
  <c r="B6088" i="3" s="1"/>
  <c r="A6089" i="3"/>
  <c r="B6089" i="3" s="1"/>
  <c r="A6090" i="3"/>
  <c r="B6090" i="3" s="1"/>
  <c r="A6091" i="3"/>
  <c r="B6091" i="3" s="1"/>
  <c r="A6092" i="3"/>
  <c r="B6092" i="3" s="1"/>
  <c r="A6093" i="3"/>
  <c r="B6093" i="3" s="1"/>
  <c r="A6094" i="3"/>
  <c r="B6094" i="3" s="1"/>
  <c r="A6095" i="3"/>
  <c r="B6095" i="3" s="1"/>
  <c r="A6096" i="3"/>
  <c r="B6096" i="3" s="1"/>
  <c r="A6097" i="3"/>
  <c r="B6097" i="3" s="1"/>
  <c r="A6098" i="3"/>
  <c r="B6098" i="3" s="1"/>
  <c r="A6099" i="3"/>
  <c r="B6099" i="3" s="1"/>
  <c r="A6100" i="3"/>
  <c r="B6100" i="3" s="1"/>
  <c r="A6101" i="3"/>
  <c r="B6101" i="3" s="1"/>
  <c r="A6102" i="3"/>
  <c r="B6102" i="3" s="1"/>
  <c r="A6103" i="3"/>
  <c r="B6103" i="3" s="1"/>
  <c r="A6104" i="3"/>
  <c r="B6104" i="3" s="1"/>
  <c r="A6105" i="3"/>
  <c r="B6105" i="3" s="1"/>
  <c r="A6106" i="3"/>
  <c r="B6106" i="3" s="1"/>
  <c r="A6107" i="3"/>
  <c r="B6107" i="3" s="1"/>
  <c r="A6108" i="3"/>
  <c r="B6108" i="3" s="1"/>
  <c r="A6109" i="3"/>
  <c r="B6109" i="3" s="1"/>
  <c r="A6110" i="3"/>
  <c r="B6110" i="3" s="1"/>
  <c r="A6111" i="3"/>
  <c r="B6111" i="3" s="1"/>
  <c r="A6112" i="3"/>
  <c r="B6112" i="3" s="1"/>
  <c r="A6113" i="3"/>
  <c r="B6113" i="3" s="1"/>
  <c r="A6114" i="3"/>
  <c r="B6114" i="3" s="1"/>
  <c r="A6115" i="3"/>
  <c r="B6115" i="3" s="1"/>
  <c r="A6116" i="3"/>
  <c r="B6116" i="3" s="1"/>
  <c r="A6117" i="3"/>
  <c r="B6117" i="3" s="1"/>
  <c r="A6118" i="3"/>
  <c r="B6118" i="3" s="1"/>
  <c r="A6119" i="3"/>
  <c r="B6119" i="3" s="1"/>
  <c r="A6120" i="3"/>
  <c r="B6120" i="3" s="1"/>
  <c r="A6121" i="3"/>
  <c r="B6121" i="3" s="1"/>
  <c r="A6122" i="3"/>
  <c r="B6122" i="3" s="1"/>
  <c r="A6123" i="3"/>
  <c r="B6123" i="3" s="1"/>
  <c r="A6124" i="3"/>
  <c r="B6124" i="3" s="1"/>
  <c r="A6125" i="3"/>
  <c r="B6125" i="3" s="1"/>
  <c r="A6126" i="3"/>
  <c r="B6126" i="3" s="1"/>
  <c r="A6127" i="3"/>
  <c r="B6127" i="3" s="1"/>
  <c r="A6128" i="3"/>
  <c r="B6128" i="3" s="1"/>
  <c r="A6129" i="3"/>
  <c r="B6129" i="3" s="1"/>
  <c r="A6130" i="3"/>
  <c r="B6130" i="3" s="1"/>
  <c r="A6131" i="3"/>
  <c r="B6131" i="3" s="1"/>
  <c r="A6132" i="3"/>
  <c r="B6132" i="3" s="1"/>
  <c r="A6133" i="3"/>
  <c r="B6133" i="3" s="1"/>
  <c r="A6134" i="3"/>
  <c r="B6134" i="3" s="1"/>
  <c r="A6135" i="3"/>
  <c r="B6135" i="3" s="1"/>
  <c r="A6136" i="3"/>
  <c r="B6136" i="3" s="1"/>
  <c r="A6137" i="3"/>
  <c r="B6137" i="3" s="1"/>
  <c r="A6138" i="3"/>
  <c r="B6138" i="3" s="1"/>
  <c r="A6139" i="3"/>
  <c r="B6139" i="3" s="1"/>
  <c r="A6140" i="3"/>
  <c r="B6140" i="3" s="1"/>
  <c r="A6141" i="3"/>
  <c r="B6141" i="3" s="1"/>
  <c r="A6142" i="3"/>
  <c r="B6142" i="3" s="1"/>
  <c r="A6143" i="3"/>
  <c r="B6143" i="3" s="1"/>
  <c r="A6144" i="3"/>
  <c r="B6144" i="3" s="1"/>
  <c r="A6145" i="3"/>
  <c r="B6145" i="3" s="1"/>
  <c r="A6146" i="3"/>
  <c r="B6146" i="3" s="1"/>
  <c r="A6147" i="3"/>
  <c r="B6147" i="3" s="1"/>
  <c r="A6148" i="3"/>
  <c r="B6148" i="3" s="1"/>
  <c r="A6149" i="3"/>
  <c r="B6149" i="3" s="1"/>
  <c r="A6150" i="3"/>
  <c r="B6150" i="3" s="1"/>
  <c r="A6151" i="3"/>
  <c r="B6151" i="3" s="1"/>
  <c r="A6152" i="3"/>
  <c r="B6152" i="3" s="1"/>
  <c r="A6153" i="3"/>
  <c r="B6153" i="3" s="1"/>
  <c r="A6154" i="3"/>
  <c r="B6154" i="3" s="1"/>
  <c r="A6155" i="3"/>
  <c r="B6155" i="3" s="1"/>
  <c r="A6156" i="3"/>
  <c r="B6156" i="3" s="1"/>
  <c r="A6157" i="3"/>
  <c r="B6157" i="3" s="1"/>
  <c r="A6158" i="3"/>
  <c r="B6158" i="3" s="1"/>
  <c r="A6159" i="3"/>
  <c r="B6159" i="3" s="1"/>
  <c r="A6160" i="3"/>
  <c r="B6160" i="3" s="1"/>
  <c r="A6161" i="3"/>
  <c r="B6161" i="3" s="1"/>
  <c r="A6162" i="3"/>
  <c r="B6162" i="3" s="1"/>
  <c r="A6163" i="3"/>
  <c r="B6163" i="3" s="1"/>
  <c r="A6164" i="3"/>
  <c r="B6164" i="3" s="1"/>
  <c r="A6165" i="3"/>
  <c r="B6165" i="3" s="1"/>
  <c r="A6166" i="3"/>
  <c r="B6166" i="3" s="1"/>
  <c r="A6167" i="3"/>
  <c r="B6167" i="3" s="1"/>
  <c r="A6168" i="3"/>
  <c r="B6168" i="3" s="1"/>
  <c r="A6169" i="3"/>
  <c r="B6169" i="3" s="1"/>
  <c r="A6170" i="3"/>
  <c r="B6170" i="3" s="1"/>
  <c r="A6171" i="3"/>
  <c r="B6171" i="3" s="1"/>
  <c r="A6172" i="3"/>
  <c r="B6172" i="3" s="1"/>
  <c r="A6173" i="3"/>
  <c r="B6173" i="3" s="1"/>
  <c r="A6174" i="3"/>
  <c r="B6174" i="3" s="1"/>
  <c r="A6175" i="3"/>
  <c r="B6175" i="3" s="1"/>
  <c r="A6176" i="3"/>
  <c r="B6176" i="3" s="1"/>
  <c r="A6177" i="3"/>
  <c r="B6177" i="3" s="1"/>
  <c r="A6178" i="3"/>
  <c r="B6178" i="3" s="1"/>
  <c r="A6179" i="3"/>
  <c r="B6179" i="3" s="1"/>
  <c r="A6180" i="3"/>
  <c r="B6180" i="3" s="1"/>
  <c r="A6181" i="3"/>
  <c r="B6181" i="3" s="1"/>
  <c r="A6182" i="3"/>
  <c r="B6182" i="3" s="1"/>
  <c r="A6183" i="3"/>
  <c r="B6183" i="3" s="1"/>
  <c r="A6184" i="3"/>
  <c r="B6184" i="3" s="1"/>
  <c r="A6185" i="3"/>
  <c r="B6185" i="3" s="1"/>
  <c r="A6186" i="3"/>
  <c r="B6186" i="3" s="1"/>
  <c r="A6187" i="3"/>
  <c r="B6187" i="3" s="1"/>
  <c r="A6188" i="3"/>
  <c r="B6188" i="3" s="1"/>
  <c r="A6189" i="3"/>
  <c r="B6189" i="3" s="1"/>
  <c r="A6190" i="3"/>
  <c r="B6190" i="3" s="1"/>
  <c r="A6191" i="3"/>
  <c r="B6191" i="3" s="1"/>
  <c r="A6192" i="3"/>
  <c r="B6192" i="3" s="1"/>
  <c r="A6193" i="3"/>
  <c r="B6193" i="3" s="1"/>
  <c r="A6194" i="3"/>
  <c r="B6194" i="3" s="1"/>
  <c r="A6195" i="3"/>
  <c r="B6195" i="3" s="1"/>
  <c r="A6196" i="3"/>
  <c r="B6196" i="3" s="1"/>
  <c r="A6197" i="3"/>
  <c r="B6197" i="3" s="1"/>
  <c r="A6198" i="3"/>
  <c r="B6198" i="3" s="1"/>
  <c r="A6199" i="3"/>
  <c r="B6199" i="3" s="1"/>
  <c r="A6200" i="3"/>
  <c r="B6200" i="3" s="1"/>
  <c r="A6201" i="3"/>
  <c r="B6201" i="3" s="1"/>
  <c r="A6202" i="3"/>
  <c r="B6202" i="3" s="1"/>
  <c r="A6203" i="3"/>
  <c r="B6203" i="3" s="1"/>
  <c r="A6204" i="3"/>
  <c r="B6204" i="3" s="1"/>
  <c r="A6205" i="3"/>
  <c r="B6205" i="3" s="1"/>
  <c r="A6206" i="3"/>
  <c r="B6206" i="3" s="1"/>
  <c r="A6207" i="3"/>
  <c r="B6207" i="3" s="1"/>
  <c r="A6208" i="3"/>
  <c r="B6208" i="3" s="1"/>
  <c r="A6209" i="3"/>
  <c r="B6209" i="3" s="1"/>
  <c r="A6210" i="3"/>
  <c r="B6210" i="3" s="1"/>
  <c r="A6211" i="3"/>
  <c r="B6211" i="3" s="1"/>
  <c r="A6212" i="3"/>
  <c r="B6212" i="3" s="1"/>
  <c r="A6213" i="3"/>
  <c r="B6213" i="3" s="1"/>
  <c r="A6214" i="3"/>
  <c r="B6214" i="3" s="1"/>
  <c r="A6215" i="3"/>
  <c r="B6215" i="3" s="1"/>
  <c r="A6216" i="3"/>
  <c r="B6216" i="3" s="1"/>
  <c r="A6217" i="3"/>
  <c r="B6217" i="3" s="1"/>
  <c r="A6218" i="3"/>
  <c r="B6218" i="3" s="1"/>
  <c r="A6219" i="3"/>
  <c r="B6219" i="3" s="1"/>
  <c r="A6220" i="3"/>
  <c r="B6220" i="3" s="1"/>
  <c r="A6221" i="3"/>
  <c r="B6221" i="3" s="1"/>
  <c r="A6222" i="3"/>
  <c r="B6222" i="3" s="1"/>
  <c r="A6223" i="3"/>
  <c r="B6223" i="3" s="1"/>
  <c r="A6224" i="3"/>
  <c r="B6224" i="3" s="1"/>
  <c r="A6225" i="3"/>
  <c r="B6225" i="3" s="1"/>
  <c r="A6226" i="3"/>
  <c r="B6226" i="3" s="1"/>
  <c r="A6227" i="3"/>
  <c r="B6227" i="3" s="1"/>
  <c r="A6228" i="3"/>
  <c r="B6228" i="3" s="1"/>
  <c r="A6229" i="3"/>
  <c r="B6229" i="3" s="1"/>
  <c r="A6230" i="3"/>
  <c r="B6230" i="3" s="1"/>
  <c r="A6231" i="3"/>
  <c r="B6231" i="3" s="1"/>
  <c r="A6232" i="3"/>
  <c r="B6232" i="3" s="1"/>
  <c r="A6233" i="3"/>
  <c r="B6233" i="3" s="1"/>
  <c r="A6234" i="3"/>
  <c r="B6234" i="3" s="1"/>
  <c r="A6235" i="3"/>
  <c r="B6235" i="3" s="1"/>
  <c r="A6236" i="3"/>
  <c r="B6236" i="3" s="1"/>
  <c r="A6237" i="3"/>
  <c r="B6237" i="3" s="1"/>
  <c r="A6238" i="3"/>
  <c r="B6238" i="3" s="1"/>
  <c r="A6239" i="3"/>
  <c r="B6239" i="3" s="1"/>
  <c r="A6240" i="3"/>
  <c r="B6240" i="3" s="1"/>
  <c r="A6241" i="3"/>
  <c r="B6241" i="3" s="1"/>
  <c r="A6242" i="3"/>
  <c r="B6242" i="3" s="1"/>
  <c r="A6243" i="3"/>
  <c r="B6243" i="3" s="1"/>
  <c r="A6244" i="3"/>
  <c r="B6244" i="3" s="1"/>
  <c r="A6245" i="3"/>
  <c r="B6245" i="3" s="1"/>
  <c r="A6246" i="3"/>
  <c r="B6246" i="3" s="1"/>
  <c r="A6247" i="3"/>
  <c r="B6247" i="3" s="1"/>
  <c r="A6248" i="3"/>
  <c r="B6248" i="3" s="1"/>
  <c r="A6249" i="3"/>
  <c r="B6249" i="3" s="1"/>
  <c r="A6250" i="3"/>
  <c r="B6250" i="3" s="1"/>
  <c r="A6251" i="3"/>
  <c r="B6251" i="3" s="1"/>
  <c r="A6252" i="3"/>
  <c r="B6252" i="3" s="1"/>
  <c r="A6253" i="3"/>
  <c r="B6253" i="3" s="1"/>
  <c r="A6254" i="3"/>
  <c r="B6254" i="3" s="1"/>
  <c r="A6255" i="3"/>
  <c r="B6255" i="3" s="1"/>
  <c r="A6256" i="3"/>
  <c r="B6256" i="3" s="1"/>
  <c r="A6257" i="3"/>
  <c r="B6257" i="3" s="1"/>
  <c r="A6258" i="3"/>
  <c r="B6258" i="3" s="1"/>
  <c r="A6259" i="3"/>
  <c r="B6259" i="3" s="1"/>
  <c r="A6260" i="3"/>
  <c r="B6260" i="3" s="1"/>
  <c r="A6261" i="3"/>
  <c r="B6261" i="3" s="1"/>
  <c r="A6262" i="3"/>
  <c r="B6262" i="3" s="1"/>
  <c r="A6263" i="3"/>
  <c r="B6263" i="3" s="1"/>
  <c r="A6264" i="3"/>
  <c r="B6264" i="3" s="1"/>
  <c r="A6265" i="3"/>
  <c r="B6265" i="3" s="1"/>
  <c r="A6266" i="3"/>
  <c r="B6266" i="3" s="1"/>
  <c r="A6267" i="3"/>
  <c r="B6267" i="3" s="1"/>
  <c r="A6268" i="3"/>
  <c r="B6268" i="3" s="1"/>
  <c r="A6269" i="3"/>
  <c r="B6269" i="3" s="1"/>
  <c r="A6270" i="3"/>
  <c r="B6270" i="3" s="1"/>
  <c r="A6271" i="3"/>
  <c r="B6271" i="3" s="1"/>
  <c r="A6272" i="3"/>
  <c r="B6272" i="3" s="1"/>
  <c r="A6273" i="3"/>
  <c r="B6273" i="3" s="1"/>
  <c r="A6274" i="3"/>
  <c r="B6274" i="3" s="1"/>
  <c r="A6275" i="3"/>
  <c r="B6275" i="3" s="1"/>
  <c r="A6276" i="3"/>
  <c r="B6276" i="3" s="1"/>
  <c r="A6277" i="3"/>
  <c r="B6277" i="3" s="1"/>
  <c r="A6278" i="3"/>
  <c r="B6278" i="3" s="1"/>
  <c r="A6279" i="3"/>
  <c r="B6279" i="3" s="1"/>
  <c r="A6280" i="3"/>
  <c r="B6280" i="3" s="1"/>
  <c r="A6281" i="3"/>
  <c r="B6281" i="3" s="1"/>
  <c r="A6282" i="3"/>
  <c r="B6282" i="3" s="1"/>
  <c r="A6283" i="3"/>
  <c r="B6283" i="3" s="1"/>
  <c r="A6284" i="3"/>
  <c r="B6284" i="3" s="1"/>
  <c r="A6285" i="3"/>
  <c r="B6285" i="3" s="1"/>
  <c r="A6286" i="3"/>
  <c r="B6286" i="3" s="1"/>
  <c r="A6287" i="3"/>
  <c r="B6287" i="3" s="1"/>
  <c r="A6288" i="3"/>
  <c r="B6288" i="3" s="1"/>
  <c r="A6289" i="3"/>
  <c r="B6289" i="3" s="1"/>
  <c r="A6290" i="3"/>
  <c r="B6290" i="3" s="1"/>
  <c r="A6291" i="3"/>
  <c r="B6291" i="3" s="1"/>
  <c r="A6292" i="3"/>
  <c r="B6292" i="3" s="1"/>
  <c r="A6293" i="3"/>
  <c r="B6293" i="3" s="1"/>
  <c r="A6294" i="3"/>
  <c r="B6294" i="3" s="1"/>
  <c r="A6295" i="3"/>
  <c r="B6295" i="3" s="1"/>
  <c r="A6296" i="3"/>
  <c r="B6296" i="3" s="1"/>
  <c r="A6297" i="3"/>
  <c r="B6297" i="3" s="1"/>
  <c r="A6298" i="3"/>
  <c r="B6298" i="3" s="1"/>
  <c r="A6299" i="3"/>
  <c r="B6299" i="3" s="1"/>
  <c r="A6300" i="3"/>
  <c r="B6300" i="3" s="1"/>
  <c r="A6301" i="3"/>
  <c r="B6301" i="3" s="1"/>
  <c r="A6302" i="3"/>
  <c r="B6302" i="3" s="1"/>
  <c r="A6303" i="3"/>
  <c r="B6303" i="3" s="1"/>
  <c r="A6304" i="3"/>
  <c r="B6304" i="3" s="1"/>
  <c r="A6305" i="3"/>
  <c r="B6305" i="3" s="1"/>
  <c r="A6306" i="3"/>
  <c r="B6306" i="3" s="1"/>
  <c r="A6307" i="3"/>
  <c r="B6307" i="3" s="1"/>
  <c r="A6308" i="3"/>
  <c r="B6308" i="3" s="1"/>
  <c r="A6309" i="3"/>
  <c r="B6309" i="3" s="1"/>
  <c r="A6310" i="3"/>
  <c r="B6310" i="3" s="1"/>
  <c r="A6311" i="3"/>
  <c r="B6311" i="3" s="1"/>
  <c r="A6312" i="3"/>
  <c r="B6312" i="3" s="1"/>
  <c r="A6313" i="3"/>
  <c r="B6313" i="3" s="1"/>
  <c r="A6314" i="3"/>
  <c r="B6314" i="3" s="1"/>
  <c r="A6315" i="3"/>
  <c r="B6315" i="3" s="1"/>
  <c r="A6316" i="3"/>
  <c r="B6316" i="3" s="1"/>
  <c r="A6317" i="3"/>
  <c r="B6317" i="3" s="1"/>
  <c r="A6318" i="3"/>
  <c r="B6318" i="3" s="1"/>
  <c r="A6319" i="3"/>
  <c r="B6319" i="3" s="1"/>
  <c r="A6320" i="3"/>
  <c r="B6320" i="3" s="1"/>
  <c r="A6321" i="3"/>
  <c r="B6321" i="3" s="1"/>
  <c r="A6322" i="3"/>
  <c r="B6322" i="3" s="1"/>
  <c r="A6323" i="3"/>
  <c r="B6323" i="3" s="1"/>
  <c r="A6324" i="3"/>
  <c r="B6324" i="3" s="1"/>
  <c r="A6325" i="3"/>
  <c r="B6325" i="3" s="1"/>
  <c r="A6326" i="3"/>
  <c r="B6326" i="3" s="1"/>
  <c r="A6327" i="3"/>
  <c r="B6327" i="3" s="1"/>
  <c r="A6328" i="3"/>
  <c r="B6328" i="3" s="1"/>
  <c r="A6329" i="3"/>
  <c r="B6329" i="3" s="1"/>
  <c r="A6330" i="3"/>
  <c r="B6330" i="3" s="1"/>
  <c r="A6331" i="3"/>
  <c r="B6331" i="3" s="1"/>
  <c r="A6332" i="3"/>
  <c r="B6332" i="3" s="1"/>
  <c r="A6333" i="3"/>
  <c r="B6333" i="3" s="1"/>
  <c r="A6334" i="3"/>
  <c r="B6334" i="3" s="1"/>
  <c r="A6335" i="3"/>
  <c r="B6335" i="3" s="1"/>
  <c r="A6336" i="3"/>
  <c r="B6336" i="3" s="1"/>
  <c r="A6337" i="3"/>
  <c r="B6337" i="3" s="1"/>
  <c r="A6338" i="3"/>
  <c r="B6338" i="3" s="1"/>
  <c r="A6339" i="3"/>
  <c r="B6339" i="3" s="1"/>
  <c r="A6340" i="3"/>
  <c r="B6340" i="3" s="1"/>
  <c r="A6341" i="3"/>
  <c r="B6341" i="3" s="1"/>
  <c r="A6342" i="3"/>
  <c r="B6342" i="3" s="1"/>
  <c r="A6343" i="3"/>
  <c r="B6343" i="3" s="1"/>
  <c r="A6344" i="3"/>
  <c r="B6344" i="3" s="1"/>
  <c r="A6345" i="3"/>
  <c r="B6345" i="3" s="1"/>
  <c r="A6346" i="3"/>
  <c r="B6346" i="3" s="1"/>
  <c r="A6347" i="3"/>
  <c r="B6347" i="3" s="1"/>
  <c r="A6348" i="3"/>
  <c r="B6348" i="3" s="1"/>
  <c r="A6349" i="3"/>
  <c r="B6349" i="3" s="1"/>
  <c r="A6350" i="3"/>
  <c r="B6350" i="3" s="1"/>
  <c r="A6351" i="3"/>
  <c r="B6351" i="3" s="1"/>
  <c r="A6352" i="3"/>
  <c r="B6352" i="3" s="1"/>
  <c r="A6353" i="3"/>
  <c r="B6353" i="3" s="1"/>
  <c r="A6354" i="3"/>
  <c r="B6354" i="3" s="1"/>
  <c r="A6355" i="3"/>
  <c r="B6355" i="3" s="1"/>
  <c r="A6356" i="3"/>
  <c r="B6356" i="3" s="1"/>
  <c r="A6357" i="3"/>
  <c r="B6357" i="3" s="1"/>
  <c r="A6358" i="3"/>
  <c r="B6358" i="3" s="1"/>
  <c r="A6359" i="3"/>
  <c r="B6359" i="3" s="1"/>
  <c r="A6360" i="3"/>
  <c r="B6360" i="3" s="1"/>
  <c r="A6361" i="3"/>
  <c r="B6361" i="3" s="1"/>
  <c r="A6362" i="3"/>
  <c r="B6362" i="3" s="1"/>
  <c r="A6363" i="3"/>
  <c r="B6363" i="3" s="1"/>
  <c r="A6364" i="3"/>
  <c r="B6364" i="3" s="1"/>
  <c r="A6365" i="3"/>
  <c r="B6365" i="3" s="1"/>
  <c r="A6366" i="3"/>
  <c r="B6366" i="3" s="1"/>
  <c r="A6367" i="3"/>
  <c r="B6367" i="3" s="1"/>
  <c r="A6368" i="3"/>
  <c r="B6368" i="3" s="1"/>
  <c r="A6369" i="3"/>
  <c r="B6369" i="3" s="1"/>
  <c r="A6370" i="3"/>
  <c r="B6370" i="3" s="1"/>
  <c r="A6371" i="3"/>
  <c r="B6371" i="3" s="1"/>
  <c r="A6372" i="3"/>
  <c r="B6372" i="3" s="1"/>
  <c r="A6373" i="3"/>
  <c r="B6373" i="3" s="1"/>
  <c r="A6374" i="3"/>
  <c r="B6374" i="3" s="1"/>
  <c r="A6375" i="3"/>
  <c r="B6375" i="3" s="1"/>
  <c r="A6376" i="3"/>
  <c r="B6376" i="3" s="1"/>
  <c r="A6377" i="3"/>
  <c r="B6377" i="3" s="1"/>
  <c r="A6378" i="3"/>
  <c r="B6378" i="3" s="1"/>
  <c r="A6379" i="3"/>
  <c r="B6379" i="3" s="1"/>
  <c r="A6380" i="3"/>
  <c r="B6380" i="3" s="1"/>
  <c r="A6381" i="3"/>
  <c r="B6381" i="3" s="1"/>
  <c r="A6382" i="3"/>
  <c r="B6382" i="3" s="1"/>
  <c r="A6383" i="3"/>
  <c r="B6383" i="3" s="1"/>
  <c r="A6384" i="3"/>
  <c r="B6384" i="3" s="1"/>
  <c r="A6385" i="3"/>
  <c r="B6385" i="3" s="1"/>
  <c r="A6386" i="3"/>
  <c r="B6386" i="3" s="1"/>
  <c r="A6387" i="3"/>
  <c r="B6387" i="3" s="1"/>
  <c r="A6388" i="3"/>
  <c r="B6388" i="3" s="1"/>
  <c r="A6389" i="3"/>
  <c r="B6389" i="3" s="1"/>
  <c r="A6390" i="3"/>
  <c r="B6390" i="3" s="1"/>
  <c r="A6391" i="3"/>
  <c r="B6391" i="3" s="1"/>
  <c r="A6392" i="3"/>
  <c r="B6392" i="3" s="1"/>
  <c r="A6393" i="3"/>
  <c r="B6393" i="3" s="1"/>
  <c r="A6394" i="3"/>
  <c r="B6394" i="3" s="1"/>
  <c r="A6395" i="3"/>
  <c r="B6395" i="3" s="1"/>
  <c r="A6396" i="3"/>
  <c r="B6396" i="3" s="1"/>
  <c r="A6397" i="3"/>
  <c r="B6397" i="3" s="1"/>
  <c r="A6398" i="3"/>
  <c r="B6398" i="3" s="1"/>
  <c r="A6399" i="3"/>
  <c r="B6399" i="3" s="1"/>
  <c r="A6400" i="3"/>
  <c r="B6400" i="3" s="1"/>
  <c r="A6401" i="3"/>
  <c r="B6401" i="3" s="1"/>
  <c r="A6402" i="3"/>
  <c r="B6402" i="3" s="1"/>
  <c r="A6403" i="3"/>
  <c r="B6403" i="3" s="1"/>
  <c r="A6404" i="3"/>
  <c r="B6404" i="3" s="1"/>
  <c r="A6405" i="3"/>
  <c r="B6405" i="3" s="1"/>
  <c r="A6406" i="3"/>
  <c r="B6406" i="3" s="1"/>
  <c r="A6407" i="3"/>
  <c r="B6407" i="3" s="1"/>
  <c r="A6408" i="3"/>
  <c r="B6408" i="3" s="1"/>
  <c r="A6409" i="3"/>
  <c r="B6409" i="3" s="1"/>
  <c r="A6410" i="3"/>
  <c r="B6410" i="3" s="1"/>
  <c r="A6411" i="3"/>
  <c r="B6411" i="3" s="1"/>
  <c r="A6412" i="3"/>
  <c r="B6412" i="3" s="1"/>
  <c r="A6413" i="3"/>
  <c r="B6413" i="3" s="1"/>
  <c r="A6414" i="3"/>
  <c r="B6414" i="3" s="1"/>
  <c r="A6415" i="3"/>
  <c r="B6415" i="3" s="1"/>
  <c r="A6416" i="3"/>
  <c r="B6416" i="3" s="1"/>
  <c r="A6417" i="3"/>
  <c r="B6417" i="3" s="1"/>
  <c r="A6418" i="3"/>
  <c r="B6418" i="3" s="1"/>
  <c r="A6419" i="3"/>
  <c r="B6419" i="3" s="1"/>
  <c r="A6420" i="3"/>
  <c r="B6420" i="3" s="1"/>
  <c r="A6421" i="3"/>
  <c r="B6421" i="3" s="1"/>
  <c r="A6422" i="3"/>
  <c r="B6422" i="3" s="1"/>
  <c r="A6423" i="3"/>
  <c r="B6423" i="3" s="1"/>
  <c r="A6424" i="3"/>
  <c r="B6424" i="3" s="1"/>
  <c r="A6425" i="3"/>
  <c r="B6425" i="3" s="1"/>
  <c r="A6426" i="3"/>
  <c r="B6426" i="3" s="1"/>
  <c r="A6427" i="3"/>
  <c r="B6427" i="3" s="1"/>
  <c r="A6428" i="3"/>
  <c r="B6428" i="3" s="1"/>
  <c r="A6429" i="3"/>
  <c r="B6429" i="3" s="1"/>
  <c r="A6430" i="3"/>
  <c r="B6430" i="3" s="1"/>
  <c r="A6431" i="3"/>
  <c r="B6431" i="3" s="1"/>
  <c r="A6432" i="3"/>
  <c r="B6432" i="3" s="1"/>
  <c r="A6433" i="3"/>
  <c r="B6433" i="3" s="1"/>
  <c r="A6434" i="3"/>
  <c r="B6434" i="3" s="1"/>
  <c r="A6435" i="3"/>
  <c r="B6435" i="3" s="1"/>
  <c r="A6436" i="3"/>
  <c r="B6436" i="3" s="1"/>
  <c r="A6437" i="3"/>
  <c r="B6437" i="3" s="1"/>
  <c r="A6438" i="3"/>
  <c r="B6438" i="3" s="1"/>
  <c r="A6439" i="3"/>
  <c r="B6439" i="3" s="1"/>
  <c r="A6440" i="3"/>
  <c r="B6440" i="3" s="1"/>
  <c r="A6441" i="3"/>
  <c r="B6441" i="3" s="1"/>
  <c r="A6442" i="3"/>
  <c r="B6442" i="3" s="1"/>
  <c r="A6443" i="3"/>
  <c r="B6443" i="3" s="1"/>
  <c r="A6444" i="3"/>
  <c r="B6444" i="3" s="1"/>
  <c r="A6445" i="3"/>
  <c r="B6445" i="3" s="1"/>
  <c r="A6446" i="3"/>
  <c r="B6446" i="3" s="1"/>
  <c r="A6447" i="3"/>
  <c r="B6447" i="3" s="1"/>
  <c r="A6448" i="3"/>
  <c r="B6448" i="3" s="1"/>
  <c r="A6449" i="3"/>
  <c r="B6449" i="3" s="1"/>
  <c r="A6450" i="3"/>
  <c r="B6450" i="3" s="1"/>
  <c r="A6451" i="3"/>
  <c r="B6451" i="3" s="1"/>
  <c r="A6452" i="3"/>
  <c r="B6452" i="3" s="1"/>
  <c r="A6453" i="3"/>
  <c r="B6453" i="3" s="1"/>
  <c r="A6454" i="3"/>
  <c r="B6454" i="3" s="1"/>
  <c r="A6455" i="3"/>
  <c r="B6455" i="3" s="1"/>
  <c r="A6456" i="3"/>
  <c r="B6456" i="3" s="1"/>
  <c r="A6457" i="3"/>
  <c r="B6457" i="3" s="1"/>
  <c r="A6458" i="3"/>
  <c r="B6458" i="3" s="1"/>
  <c r="A6459" i="3"/>
  <c r="B6459" i="3" s="1"/>
  <c r="A6460" i="3"/>
  <c r="B6460" i="3" s="1"/>
  <c r="A6461" i="3"/>
  <c r="B6461" i="3" s="1"/>
  <c r="A6462" i="3"/>
  <c r="B6462" i="3" s="1"/>
  <c r="A6463" i="3"/>
  <c r="B6463" i="3" s="1"/>
  <c r="A6464" i="3"/>
  <c r="B6464" i="3" s="1"/>
  <c r="A6465" i="3"/>
  <c r="B6465" i="3" s="1"/>
  <c r="A6466" i="3"/>
  <c r="B6466" i="3" s="1"/>
  <c r="A6467" i="3"/>
  <c r="B6467" i="3" s="1"/>
  <c r="A6468" i="3"/>
  <c r="B6468" i="3" s="1"/>
  <c r="A6469" i="3"/>
  <c r="B6469" i="3" s="1"/>
  <c r="A6470" i="3"/>
  <c r="B6470" i="3" s="1"/>
  <c r="A6471" i="3"/>
  <c r="B6471" i="3" s="1"/>
  <c r="A6472" i="3"/>
  <c r="B6472" i="3" s="1"/>
  <c r="A6473" i="3"/>
  <c r="B6473" i="3" s="1"/>
  <c r="A6474" i="3"/>
  <c r="B6474" i="3" s="1"/>
  <c r="A6475" i="3"/>
  <c r="B6475" i="3" s="1"/>
  <c r="A6476" i="3"/>
  <c r="B6476" i="3" s="1"/>
  <c r="A6477" i="3"/>
  <c r="B6477" i="3" s="1"/>
  <c r="A6478" i="3"/>
  <c r="B6478" i="3" s="1"/>
  <c r="A6479" i="3"/>
  <c r="B6479" i="3" s="1"/>
  <c r="A6480" i="3"/>
  <c r="B6480" i="3" s="1"/>
  <c r="A6481" i="3"/>
  <c r="B6481" i="3" s="1"/>
  <c r="A6482" i="3"/>
  <c r="B6482" i="3" s="1"/>
  <c r="A6483" i="3"/>
  <c r="B6483" i="3" s="1"/>
  <c r="A6484" i="3"/>
  <c r="B6484" i="3" s="1"/>
  <c r="A6485" i="3"/>
  <c r="B6485" i="3" s="1"/>
  <c r="A6486" i="3"/>
  <c r="B6486" i="3" s="1"/>
  <c r="A6487" i="3"/>
  <c r="B6487" i="3" s="1"/>
  <c r="A6488" i="3"/>
  <c r="B6488" i="3" s="1"/>
  <c r="A6489" i="3"/>
  <c r="B6489" i="3" s="1"/>
  <c r="A6490" i="3"/>
  <c r="B6490" i="3" s="1"/>
  <c r="A6491" i="3"/>
  <c r="B6491" i="3" s="1"/>
  <c r="A6492" i="3"/>
  <c r="B6492" i="3" s="1"/>
  <c r="A6493" i="3"/>
  <c r="B6493" i="3" s="1"/>
  <c r="A6494" i="3"/>
  <c r="B6494" i="3" s="1"/>
  <c r="A6495" i="3"/>
  <c r="B6495" i="3" s="1"/>
  <c r="A6496" i="3"/>
  <c r="B6496" i="3" s="1"/>
  <c r="A6497" i="3"/>
  <c r="B6497" i="3" s="1"/>
  <c r="A6498" i="3"/>
  <c r="B6498" i="3" s="1"/>
  <c r="A6499" i="3"/>
  <c r="B6499" i="3" s="1"/>
  <c r="A6500" i="3"/>
  <c r="B6500" i="3" s="1"/>
  <c r="A6501" i="3"/>
  <c r="B6501" i="3" s="1"/>
  <c r="A6502" i="3"/>
  <c r="B6502" i="3" s="1"/>
  <c r="A6503" i="3"/>
  <c r="B6503" i="3" s="1"/>
  <c r="A6504" i="3"/>
  <c r="B6504" i="3" s="1"/>
  <c r="A6505" i="3"/>
  <c r="B6505" i="3" s="1"/>
  <c r="A6506" i="3"/>
  <c r="B6506" i="3" s="1"/>
  <c r="A6507" i="3"/>
  <c r="B6507" i="3" s="1"/>
  <c r="A6508" i="3"/>
  <c r="B6508" i="3" s="1"/>
  <c r="A6509" i="3"/>
  <c r="B6509" i="3" s="1"/>
  <c r="A6510" i="3"/>
  <c r="B6510" i="3" s="1"/>
  <c r="A6511" i="3"/>
  <c r="B6511" i="3" s="1"/>
  <c r="A6512" i="3"/>
  <c r="B6512" i="3" s="1"/>
  <c r="A6513" i="3"/>
  <c r="B6513" i="3" s="1"/>
  <c r="A6514" i="3"/>
  <c r="B6514" i="3" s="1"/>
  <c r="A6515" i="3"/>
  <c r="B6515" i="3" s="1"/>
  <c r="A6516" i="3"/>
  <c r="B6516" i="3" s="1"/>
  <c r="A6517" i="3"/>
  <c r="B6517" i="3" s="1"/>
  <c r="A6518" i="3"/>
  <c r="B6518" i="3" s="1"/>
  <c r="A6519" i="3"/>
  <c r="B6519" i="3" s="1"/>
  <c r="A6520" i="3"/>
  <c r="B6520" i="3" s="1"/>
  <c r="A6521" i="3"/>
  <c r="B6521" i="3" s="1"/>
  <c r="A6522" i="3"/>
  <c r="B6522" i="3" s="1"/>
  <c r="A6523" i="3"/>
  <c r="B6523" i="3" s="1"/>
  <c r="A6524" i="3"/>
  <c r="B6524" i="3" s="1"/>
  <c r="A6525" i="3"/>
  <c r="B6525" i="3" s="1"/>
  <c r="A6526" i="3"/>
  <c r="B6526" i="3" s="1"/>
  <c r="A6527" i="3"/>
  <c r="B6527" i="3" s="1"/>
  <c r="A6528" i="3"/>
  <c r="B6528" i="3" s="1"/>
  <c r="A6529" i="3"/>
  <c r="B6529" i="3" s="1"/>
  <c r="A6530" i="3"/>
  <c r="B6530" i="3" s="1"/>
  <c r="A6531" i="3"/>
  <c r="B6531" i="3" s="1"/>
  <c r="A6532" i="3"/>
  <c r="B6532" i="3" s="1"/>
  <c r="A6533" i="3"/>
  <c r="B6533" i="3" s="1"/>
  <c r="A6534" i="3"/>
  <c r="B6534" i="3" s="1"/>
  <c r="A6535" i="3"/>
  <c r="B6535" i="3" s="1"/>
  <c r="A6536" i="3"/>
  <c r="B6536" i="3" s="1"/>
  <c r="A6537" i="3"/>
  <c r="B6537" i="3" s="1"/>
  <c r="A6538" i="3"/>
  <c r="B6538" i="3" s="1"/>
  <c r="A6539" i="3"/>
  <c r="B6539" i="3" s="1"/>
  <c r="A6540" i="3"/>
  <c r="B6540" i="3" s="1"/>
  <c r="A6541" i="3"/>
  <c r="B6541" i="3" s="1"/>
  <c r="A6542" i="3"/>
  <c r="B6542" i="3" s="1"/>
  <c r="A6543" i="3"/>
  <c r="B6543" i="3" s="1"/>
  <c r="A6544" i="3"/>
  <c r="B6544" i="3" s="1"/>
  <c r="A6545" i="3"/>
  <c r="B6545" i="3" s="1"/>
  <c r="A6546" i="3"/>
  <c r="B6546" i="3" s="1"/>
  <c r="A6547" i="3"/>
  <c r="B6547" i="3" s="1"/>
  <c r="A6548" i="3"/>
  <c r="B6548" i="3" s="1"/>
  <c r="A6549" i="3"/>
  <c r="B6549" i="3" s="1"/>
  <c r="A6550" i="3"/>
  <c r="B6550" i="3" s="1"/>
  <c r="A6551" i="3"/>
  <c r="B6551" i="3" s="1"/>
  <c r="A6552" i="3"/>
  <c r="B6552" i="3" s="1"/>
  <c r="A6553" i="3"/>
  <c r="B6553" i="3" s="1"/>
  <c r="A6554" i="3"/>
  <c r="B6554" i="3" s="1"/>
  <c r="A6555" i="3"/>
  <c r="B6555" i="3" s="1"/>
  <c r="A6556" i="3"/>
  <c r="B6556" i="3" s="1"/>
  <c r="A6557" i="3"/>
  <c r="B6557" i="3" s="1"/>
  <c r="A6558" i="3"/>
  <c r="B6558" i="3" s="1"/>
  <c r="A6559" i="3"/>
  <c r="B6559" i="3" s="1"/>
  <c r="A6560" i="3"/>
  <c r="B6560" i="3" s="1"/>
  <c r="A6561" i="3"/>
  <c r="B6561" i="3" s="1"/>
  <c r="A6562" i="3"/>
  <c r="B6562" i="3" s="1"/>
  <c r="A6563" i="3"/>
  <c r="B6563" i="3" s="1"/>
  <c r="A6564" i="3"/>
  <c r="B6564" i="3" s="1"/>
  <c r="A6565" i="3"/>
  <c r="B6565" i="3" s="1"/>
  <c r="A6566" i="3"/>
  <c r="B6566" i="3" s="1"/>
  <c r="A6567" i="3"/>
  <c r="B6567" i="3" s="1"/>
  <c r="A6568" i="3"/>
  <c r="B6568" i="3" s="1"/>
  <c r="A6569" i="3"/>
  <c r="B6569" i="3" s="1"/>
  <c r="A6570" i="3"/>
  <c r="B6570" i="3" s="1"/>
  <c r="A6571" i="3"/>
  <c r="B6571" i="3" s="1"/>
  <c r="A6572" i="3"/>
  <c r="B6572" i="3" s="1"/>
  <c r="A6573" i="3"/>
  <c r="B6573" i="3" s="1"/>
  <c r="A6574" i="3"/>
  <c r="B6574" i="3" s="1"/>
  <c r="A6575" i="3"/>
  <c r="B6575" i="3" s="1"/>
  <c r="A6576" i="3"/>
  <c r="B6576" i="3" s="1"/>
  <c r="A6577" i="3"/>
  <c r="B6577" i="3" s="1"/>
  <c r="A6578" i="3"/>
  <c r="B6578" i="3" s="1"/>
  <c r="A6579" i="3"/>
  <c r="B6579" i="3" s="1"/>
  <c r="A6580" i="3"/>
  <c r="B6580" i="3" s="1"/>
  <c r="A6581" i="3"/>
  <c r="B6581" i="3" s="1"/>
  <c r="A6582" i="3"/>
  <c r="B6582" i="3" s="1"/>
  <c r="A6583" i="3"/>
  <c r="B6583" i="3" s="1"/>
  <c r="A6584" i="3"/>
  <c r="B6584" i="3" s="1"/>
  <c r="A6585" i="3"/>
  <c r="B6585" i="3" s="1"/>
  <c r="A6586" i="3"/>
  <c r="B6586" i="3" s="1"/>
  <c r="A6587" i="3"/>
  <c r="B6587" i="3" s="1"/>
  <c r="A6588" i="3"/>
  <c r="B6588" i="3" s="1"/>
  <c r="A6589" i="3"/>
  <c r="B6589" i="3" s="1"/>
  <c r="A6590" i="3"/>
  <c r="B6590" i="3" s="1"/>
  <c r="A6591" i="3"/>
  <c r="B6591" i="3" s="1"/>
  <c r="A6592" i="3"/>
  <c r="B6592" i="3" s="1"/>
  <c r="A6593" i="3"/>
  <c r="B6593" i="3" s="1"/>
  <c r="A6594" i="3"/>
  <c r="B6594" i="3" s="1"/>
  <c r="A6595" i="3"/>
  <c r="B6595" i="3" s="1"/>
  <c r="A6596" i="3"/>
  <c r="B6596" i="3" s="1"/>
  <c r="A6597" i="3"/>
  <c r="B6597" i="3" s="1"/>
  <c r="A6598" i="3"/>
  <c r="B6598" i="3" s="1"/>
  <c r="A6599" i="3"/>
  <c r="B6599" i="3" s="1"/>
  <c r="A6600" i="3"/>
  <c r="B6600" i="3" s="1"/>
  <c r="A6601" i="3"/>
  <c r="B6601" i="3" s="1"/>
  <c r="A6602" i="3"/>
  <c r="B6602" i="3" s="1"/>
  <c r="A6603" i="3"/>
  <c r="B6603" i="3" s="1"/>
  <c r="A6604" i="3"/>
  <c r="B6604" i="3" s="1"/>
  <c r="A6605" i="3"/>
  <c r="B6605" i="3" s="1"/>
  <c r="A6606" i="3"/>
  <c r="B6606" i="3" s="1"/>
  <c r="A6607" i="3"/>
  <c r="B6607" i="3" s="1"/>
  <c r="A6608" i="3"/>
  <c r="B6608" i="3" s="1"/>
  <c r="A6609" i="3"/>
  <c r="B6609" i="3" s="1"/>
  <c r="A6610" i="3"/>
  <c r="B6610" i="3" s="1"/>
  <c r="A6611" i="3"/>
  <c r="B6611" i="3" s="1"/>
  <c r="A6612" i="3"/>
  <c r="B6612" i="3" s="1"/>
  <c r="A6613" i="3"/>
  <c r="B6613" i="3" s="1"/>
  <c r="A6614" i="3"/>
  <c r="B6614" i="3" s="1"/>
  <c r="A6615" i="3"/>
  <c r="B6615" i="3" s="1"/>
  <c r="A6616" i="3"/>
  <c r="B6616" i="3" s="1"/>
  <c r="A6617" i="3"/>
  <c r="B6617" i="3" s="1"/>
  <c r="A6618" i="3"/>
  <c r="B6618" i="3" s="1"/>
  <c r="A6619" i="3"/>
  <c r="B6619" i="3" s="1"/>
  <c r="A6620" i="3"/>
  <c r="B6620" i="3" s="1"/>
  <c r="A6621" i="3"/>
  <c r="B6621" i="3" s="1"/>
  <c r="A6622" i="3"/>
  <c r="B6622" i="3" s="1"/>
  <c r="A6623" i="3"/>
  <c r="B6623" i="3" s="1"/>
  <c r="A6624" i="3"/>
  <c r="B6624" i="3" s="1"/>
  <c r="A6625" i="3"/>
  <c r="B6625" i="3" s="1"/>
  <c r="A6626" i="3"/>
  <c r="B6626" i="3" s="1"/>
  <c r="A6627" i="3"/>
  <c r="B6627" i="3" s="1"/>
  <c r="A6628" i="3"/>
  <c r="B6628" i="3" s="1"/>
  <c r="A6629" i="3"/>
  <c r="B6629" i="3" s="1"/>
  <c r="A6630" i="3"/>
  <c r="B6630" i="3" s="1"/>
  <c r="A6631" i="3"/>
  <c r="B6631" i="3" s="1"/>
  <c r="A6632" i="3"/>
  <c r="B6632" i="3" s="1"/>
  <c r="A6633" i="3"/>
  <c r="B6633" i="3" s="1"/>
  <c r="A6634" i="3"/>
  <c r="B6634" i="3" s="1"/>
  <c r="A6635" i="3"/>
  <c r="B6635" i="3" s="1"/>
  <c r="A6636" i="3"/>
  <c r="B6636" i="3" s="1"/>
  <c r="A6637" i="3"/>
  <c r="B6637" i="3" s="1"/>
  <c r="A6638" i="3"/>
  <c r="B6638" i="3" s="1"/>
  <c r="A6639" i="3"/>
  <c r="B6639" i="3" s="1"/>
  <c r="A6640" i="3"/>
  <c r="B6640" i="3" s="1"/>
  <c r="A6641" i="3"/>
  <c r="B6641" i="3" s="1"/>
  <c r="A6642" i="3"/>
  <c r="B6642" i="3" s="1"/>
  <c r="A6643" i="3"/>
  <c r="B6643" i="3" s="1"/>
  <c r="A6644" i="3"/>
  <c r="B6644" i="3" s="1"/>
  <c r="A6645" i="3"/>
  <c r="B6645" i="3" s="1"/>
  <c r="A6646" i="3"/>
  <c r="B6646" i="3" s="1"/>
  <c r="A6647" i="3"/>
  <c r="B6647" i="3" s="1"/>
  <c r="A6648" i="3"/>
  <c r="B6648" i="3" s="1"/>
  <c r="A6649" i="3"/>
  <c r="B6649" i="3" s="1"/>
  <c r="A6650" i="3"/>
  <c r="B6650" i="3" s="1"/>
  <c r="A6651" i="3"/>
  <c r="B6651" i="3" s="1"/>
  <c r="A6652" i="3"/>
  <c r="B6652" i="3" s="1"/>
  <c r="A6653" i="3"/>
  <c r="B6653" i="3" s="1"/>
  <c r="A6654" i="3"/>
  <c r="B6654" i="3" s="1"/>
  <c r="A6655" i="3"/>
  <c r="B6655" i="3" s="1"/>
  <c r="A6656" i="3"/>
  <c r="B6656" i="3" s="1"/>
  <c r="A6657" i="3"/>
  <c r="B6657" i="3" s="1"/>
  <c r="A6658" i="3"/>
  <c r="B6658" i="3" s="1"/>
  <c r="A6659" i="3"/>
  <c r="B6659" i="3" s="1"/>
  <c r="A6660" i="3"/>
  <c r="B6660" i="3" s="1"/>
  <c r="A6661" i="3"/>
  <c r="B6661" i="3" s="1"/>
  <c r="A6662" i="3"/>
  <c r="B6662" i="3" s="1"/>
  <c r="A6663" i="3"/>
  <c r="B6663" i="3" s="1"/>
  <c r="A6664" i="3"/>
  <c r="B6664" i="3" s="1"/>
  <c r="A6665" i="3"/>
  <c r="B6665" i="3" s="1"/>
  <c r="A6666" i="3"/>
  <c r="B6666" i="3" s="1"/>
  <c r="A6667" i="3"/>
  <c r="B6667" i="3" s="1"/>
  <c r="A6668" i="3"/>
  <c r="B6668" i="3" s="1"/>
  <c r="A6669" i="3"/>
  <c r="B6669" i="3" s="1"/>
  <c r="A6670" i="3"/>
  <c r="B6670" i="3" s="1"/>
  <c r="A6671" i="3"/>
  <c r="B6671" i="3" s="1"/>
  <c r="A6672" i="3"/>
  <c r="B6672" i="3" s="1"/>
  <c r="A6673" i="3"/>
  <c r="B6673" i="3" s="1"/>
  <c r="A6674" i="3"/>
  <c r="B6674" i="3" s="1"/>
  <c r="A6675" i="3"/>
  <c r="B6675" i="3" s="1"/>
  <c r="A6676" i="3"/>
  <c r="B6676" i="3" s="1"/>
  <c r="A6677" i="3"/>
  <c r="B6677" i="3" s="1"/>
  <c r="A6678" i="3"/>
  <c r="B6678" i="3" s="1"/>
  <c r="A6679" i="3"/>
  <c r="B6679" i="3" s="1"/>
  <c r="A6680" i="3"/>
  <c r="B6680" i="3" s="1"/>
  <c r="A6681" i="3"/>
  <c r="B6681" i="3" s="1"/>
  <c r="A6682" i="3"/>
  <c r="B6682" i="3" s="1"/>
  <c r="A6683" i="3"/>
  <c r="B6683" i="3" s="1"/>
  <c r="A6684" i="3"/>
  <c r="B6684" i="3" s="1"/>
  <c r="A6685" i="3"/>
  <c r="B6685" i="3" s="1"/>
  <c r="A6686" i="3"/>
  <c r="B6686" i="3" s="1"/>
  <c r="A6687" i="3"/>
  <c r="B6687" i="3" s="1"/>
  <c r="A6688" i="3"/>
  <c r="B6688" i="3" s="1"/>
  <c r="A6689" i="3"/>
  <c r="B6689" i="3" s="1"/>
  <c r="A6690" i="3"/>
  <c r="B6690" i="3" s="1"/>
  <c r="A6691" i="3"/>
  <c r="B6691" i="3" s="1"/>
  <c r="A6692" i="3"/>
  <c r="B6692" i="3" s="1"/>
  <c r="A6693" i="3"/>
  <c r="B6693" i="3" s="1"/>
  <c r="A6694" i="3"/>
  <c r="B6694" i="3" s="1"/>
  <c r="A6695" i="3"/>
  <c r="B6695" i="3" s="1"/>
  <c r="A6696" i="3"/>
  <c r="B6696" i="3" s="1"/>
  <c r="A6697" i="3"/>
  <c r="B6697" i="3" s="1"/>
  <c r="A6698" i="3"/>
  <c r="B6698" i="3" s="1"/>
  <c r="A6699" i="3"/>
  <c r="B6699" i="3" s="1"/>
  <c r="A6700" i="3"/>
  <c r="B6700" i="3" s="1"/>
  <c r="A6701" i="3"/>
  <c r="B6701" i="3" s="1"/>
  <c r="A6702" i="3"/>
  <c r="B6702" i="3" s="1"/>
  <c r="A6703" i="3"/>
  <c r="B6703" i="3" s="1"/>
  <c r="A6704" i="3"/>
  <c r="B6704" i="3" s="1"/>
  <c r="A6705" i="3"/>
  <c r="B6705" i="3" s="1"/>
  <c r="A6706" i="3"/>
  <c r="B6706" i="3" s="1"/>
  <c r="A6707" i="3"/>
  <c r="B6707" i="3" s="1"/>
  <c r="A6708" i="3"/>
  <c r="B6708" i="3" s="1"/>
  <c r="A6709" i="3"/>
  <c r="B6709" i="3" s="1"/>
  <c r="A6710" i="3"/>
  <c r="B6710" i="3" s="1"/>
  <c r="A6711" i="3"/>
  <c r="B6711" i="3" s="1"/>
  <c r="A6712" i="3"/>
  <c r="B6712" i="3" s="1"/>
  <c r="A6713" i="3"/>
  <c r="B6713" i="3" s="1"/>
  <c r="A6714" i="3"/>
  <c r="B6714" i="3" s="1"/>
  <c r="A6715" i="3"/>
  <c r="B6715" i="3" s="1"/>
  <c r="A6716" i="3"/>
  <c r="B6716" i="3" s="1"/>
  <c r="A6717" i="3"/>
  <c r="B6717" i="3" s="1"/>
  <c r="A6718" i="3"/>
  <c r="B6718" i="3" s="1"/>
  <c r="A6719" i="3"/>
  <c r="B6719" i="3" s="1"/>
  <c r="A6720" i="3"/>
  <c r="B6720" i="3" s="1"/>
  <c r="A6721" i="3"/>
  <c r="B6721" i="3" s="1"/>
  <c r="A6722" i="3"/>
  <c r="B6722" i="3" s="1"/>
  <c r="A6723" i="3"/>
  <c r="B6723" i="3" s="1"/>
  <c r="A6724" i="3"/>
  <c r="B6724" i="3" s="1"/>
  <c r="A6725" i="3"/>
  <c r="B6725" i="3" s="1"/>
  <c r="A6726" i="3"/>
  <c r="B6726" i="3" s="1"/>
  <c r="A6727" i="3"/>
  <c r="B6727" i="3" s="1"/>
  <c r="A6728" i="3"/>
  <c r="B6728" i="3" s="1"/>
  <c r="A6729" i="3"/>
  <c r="B6729" i="3" s="1"/>
  <c r="A6730" i="3"/>
  <c r="B6730" i="3" s="1"/>
  <c r="A6731" i="3"/>
  <c r="B6731" i="3" s="1"/>
  <c r="A6732" i="3"/>
  <c r="B6732" i="3" s="1"/>
  <c r="A6733" i="3"/>
  <c r="B6733" i="3" s="1"/>
  <c r="A6734" i="3"/>
  <c r="B6734" i="3" s="1"/>
  <c r="A6735" i="3"/>
  <c r="B6735" i="3" s="1"/>
  <c r="A6736" i="3"/>
  <c r="B6736" i="3" s="1"/>
  <c r="A6737" i="3"/>
  <c r="B6737" i="3" s="1"/>
  <c r="A6738" i="3"/>
  <c r="B6738" i="3" s="1"/>
  <c r="A6739" i="3"/>
  <c r="B6739" i="3" s="1"/>
  <c r="A6740" i="3"/>
  <c r="B6740" i="3" s="1"/>
  <c r="A6741" i="3"/>
  <c r="B6741" i="3" s="1"/>
  <c r="A6742" i="3"/>
  <c r="B6742" i="3" s="1"/>
  <c r="A6743" i="3"/>
  <c r="B6743" i="3" s="1"/>
  <c r="A6744" i="3"/>
  <c r="B6744" i="3" s="1"/>
  <c r="A6745" i="3"/>
  <c r="B6745" i="3" s="1"/>
  <c r="A6746" i="3"/>
  <c r="B6746" i="3" s="1"/>
  <c r="A6747" i="3"/>
  <c r="B6747" i="3" s="1"/>
  <c r="A6748" i="3"/>
  <c r="B6748" i="3" s="1"/>
  <c r="A6749" i="3"/>
  <c r="B6749" i="3" s="1"/>
  <c r="A6750" i="3"/>
  <c r="B6750" i="3" s="1"/>
  <c r="A6751" i="3"/>
  <c r="B6751" i="3" s="1"/>
  <c r="A6752" i="3"/>
  <c r="B6752" i="3" s="1"/>
  <c r="A6753" i="3"/>
  <c r="B6753" i="3" s="1"/>
  <c r="A6754" i="3"/>
  <c r="B6754" i="3" s="1"/>
  <c r="A6755" i="3"/>
  <c r="B6755" i="3" s="1"/>
  <c r="A6756" i="3"/>
  <c r="B6756" i="3" s="1"/>
  <c r="A6757" i="3"/>
  <c r="B6757" i="3" s="1"/>
  <c r="A6758" i="3"/>
  <c r="B6758" i="3" s="1"/>
  <c r="A6759" i="3"/>
  <c r="B6759" i="3" s="1"/>
  <c r="A6760" i="3"/>
  <c r="B6760" i="3" s="1"/>
  <c r="A6761" i="3"/>
  <c r="B6761" i="3" s="1"/>
  <c r="A6762" i="3"/>
  <c r="B6762" i="3" s="1"/>
  <c r="A6763" i="3"/>
  <c r="B6763" i="3" s="1"/>
  <c r="A6764" i="3"/>
  <c r="B6764" i="3" s="1"/>
  <c r="A6765" i="3"/>
  <c r="B6765" i="3" s="1"/>
  <c r="A6766" i="3"/>
  <c r="B6766" i="3" s="1"/>
  <c r="A6767" i="3"/>
  <c r="B6767" i="3" s="1"/>
  <c r="A6768" i="3"/>
  <c r="B6768" i="3" s="1"/>
  <c r="A6769" i="3"/>
  <c r="B6769" i="3" s="1"/>
  <c r="A6770" i="3"/>
  <c r="B6770" i="3" s="1"/>
  <c r="A6771" i="3"/>
  <c r="B6771" i="3" s="1"/>
  <c r="A6772" i="3"/>
  <c r="B6772" i="3" s="1"/>
  <c r="A6773" i="3"/>
  <c r="B6773" i="3" s="1"/>
  <c r="A6774" i="3"/>
  <c r="B6774" i="3" s="1"/>
  <c r="A6775" i="3"/>
  <c r="B6775" i="3" s="1"/>
  <c r="A6776" i="3"/>
  <c r="B6776" i="3" s="1"/>
  <c r="A6777" i="3"/>
  <c r="B6777" i="3" s="1"/>
  <c r="A6778" i="3"/>
  <c r="B6778" i="3" s="1"/>
  <c r="A6779" i="3"/>
  <c r="B6779" i="3" s="1"/>
  <c r="A6780" i="3"/>
  <c r="B6780" i="3" s="1"/>
  <c r="A6781" i="3"/>
  <c r="B6781" i="3" s="1"/>
  <c r="A6782" i="3"/>
  <c r="B6782" i="3" s="1"/>
  <c r="A6783" i="3"/>
  <c r="B6783" i="3" s="1"/>
  <c r="A6784" i="3"/>
  <c r="B6784" i="3" s="1"/>
  <c r="A6785" i="3"/>
  <c r="B6785" i="3" s="1"/>
  <c r="A6786" i="3"/>
  <c r="B6786" i="3" s="1"/>
  <c r="A6787" i="3"/>
  <c r="B6787" i="3" s="1"/>
  <c r="A6788" i="3"/>
  <c r="B6788" i="3" s="1"/>
  <c r="A6789" i="3"/>
  <c r="B6789" i="3" s="1"/>
  <c r="A6790" i="3"/>
  <c r="B6790" i="3" s="1"/>
  <c r="A6791" i="3"/>
  <c r="B6791" i="3" s="1"/>
  <c r="A6792" i="3"/>
  <c r="B6792" i="3" s="1"/>
  <c r="A6793" i="3"/>
  <c r="B6793" i="3" s="1"/>
  <c r="A6794" i="3"/>
  <c r="B6794" i="3" s="1"/>
  <c r="A6795" i="3"/>
  <c r="B6795" i="3" s="1"/>
  <c r="A6796" i="3"/>
  <c r="B6796" i="3" s="1"/>
  <c r="A6797" i="3"/>
  <c r="B6797" i="3" s="1"/>
  <c r="A6798" i="3"/>
  <c r="B6798" i="3" s="1"/>
  <c r="A6799" i="3"/>
  <c r="B6799" i="3" s="1"/>
  <c r="A6800" i="3"/>
  <c r="B6800" i="3" s="1"/>
  <c r="A6801" i="3"/>
  <c r="B6801" i="3" s="1"/>
  <c r="A6802" i="3"/>
  <c r="B6802" i="3" s="1"/>
  <c r="A6803" i="3"/>
  <c r="B6803" i="3" s="1"/>
  <c r="A6804" i="3"/>
  <c r="B6804" i="3" s="1"/>
  <c r="A6805" i="3"/>
  <c r="B6805" i="3" s="1"/>
  <c r="A6806" i="3"/>
  <c r="B6806" i="3" s="1"/>
  <c r="A6807" i="3"/>
  <c r="B6807" i="3" s="1"/>
  <c r="A6808" i="3"/>
  <c r="B6808" i="3" s="1"/>
  <c r="A6809" i="3"/>
  <c r="B6809" i="3" s="1"/>
  <c r="A6810" i="3"/>
  <c r="B6810" i="3" s="1"/>
  <c r="A6811" i="3"/>
  <c r="B6811" i="3" s="1"/>
  <c r="A6812" i="3"/>
  <c r="B6812" i="3" s="1"/>
  <c r="A6813" i="3"/>
  <c r="B6813" i="3" s="1"/>
  <c r="A6814" i="3"/>
  <c r="B6814" i="3" s="1"/>
  <c r="A6815" i="3"/>
  <c r="B6815" i="3" s="1"/>
  <c r="A6816" i="3"/>
  <c r="B6816" i="3" s="1"/>
  <c r="A6817" i="3"/>
  <c r="B6817" i="3" s="1"/>
  <c r="A6818" i="3"/>
  <c r="B6818" i="3" s="1"/>
  <c r="A6819" i="3"/>
  <c r="B6819" i="3" s="1"/>
  <c r="A6820" i="3"/>
  <c r="B6820" i="3" s="1"/>
  <c r="A6821" i="3"/>
  <c r="B6821" i="3" s="1"/>
  <c r="A6822" i="3"/>
  <c r="B6822" i="3" s="1"/>
  <c r="A6823" i="3"/>
  <c r="B6823" i="3" s="1"/>
  <c r="A6824" i="3"/>
  <c r="B6824" i="3" s="1"/>
  <c r="A6825" i="3"/>
  <c r="B6825" i="3" s="1"/>
  <c r="A6826" i="3"/>
  <c r="B6826" i="3" s="1"/>
  <c r="A6827" i="3"/>
  <c r="B6827" i="3" s="1"/>
  <c r="A6828" i="3"/>
  <c r="B6828" i="3" s="1"/>
  <c r="A6829" i="3"/>
  <c r="B6829" i="3" s="1"/>
  <c r="A6830" i="3"/>
  <c r="B6830" i="3" s="1"/>
  <c r="A6831" i="3"/>
  <c r="B6831" i="3" s="1"/>
  <c r="A6832" i="3"/>
  <c r="B6832" i="3" s="1"/>
  <c r="A6833" i="3"/>
  <c r="B6833" i="3" s="1"/>
  <c r="A6834" i="3"/>
  <c r="B6834" i="3" s="1"/>
  <c r="A6835" i="3"/>
  <c r="B6835" i="3" s="1"/>
  <c r="A6836" i="3"/>
  <c r="B6836" i="3" s="1"/>
  <c r="A6837" i="3"/>
  <c r="B6837" i="3" s="1"/>
  <c r="A6838" i="3"/>
  <c r="B6838" i="3" s="1"/>
  <c r="A6839" i="3"/>
  <c r="B6839" i="3" s="1"/>
  <c r="A6840" i="3"/>
  <c r="B6840" i="3" s="1"/>
  <c r="A6841" i="3"/>
  <c r="B6841" i="3" s="1"/>
  <c r="A6842" i="3"/>
  <c r="B6842" i="3" s="1"/>
  <c r="A6843" i="3"/>
  <c r="B6843" i="3" s="1"/>
  <c r="A6844" i="3"/>
  <c r="B6844" i="3" s="1"/>
  <c r="A6845" i="3"/>
  <c r="B6845" i="3" s="1"/>
  <c r="A6846" i="3"/>
  <c r="B6846" i="3" s="1"/>
  <c r="A6847" i="3"/>
  <c r="B6847" i="3" s="1"/>
  <c r="A6848" i="3"/>
  <c r="B6848" i="3" s="1"/>
  <c r="A6849" i="3"/>
  <c r="B6849" i="3" s="1"/>
  <c r="A6850" i="3"/>
  <c r="B6850" i="3" s="1"/>
  <c r="A6851" i="3"/>
  <c r="B6851" i="3" s="1"/>
  <c r="A6852" i="3"/>
  <c r="B6852" i="3" s="1"/>
  <c r="A6853" i="3"/>
  <c r="B6853" i="3" s="1"/>
  <c r="A6854" i="3"/>
  <c r="B6854" i="3" s="1"/>
  <c r="A6855" i="3"/>
  <c r="B6855" i="3" s="1"/>
  <c r="A6856" i="3"/>
  <c r="B6856" i="3" s="1"/>
  <c r="A6857" i="3"/>
  <c r="B6857" i="3" s="1"/>
  <c r="A6858" i="3"/>
  <c r="B6858" i="3" s="1"/>
  <c r="A6859" i="3"/>
  <c r="B6859" i="3" s="1"/>
  <c r="A6860" i="3"/>
  <c r="B6860" i="3" s="1"/>
  <c r="A6861" i="3"/>
  <c r="B6861" i="3" s="1"/>
  <c r="A6862" i="3"/>
  <c r="B6862" i="3" s="1"/>
  <c r="A6863" i="3"/>
  <c r="B6863" i="3" s="1"/>
  <c r="A6864" i="3"/>
  <c r="B6864" i="3" s="1"/>
  <c r="A6865" i="3"/>
  <c r="B6865" i="3" s="1"/>
  <c r="A6866" i="3"/>
  <c r="B6866" i="3" s="1"/>
  <c r="A6867" i="3"/>
  <c r="B6867" i="3" s="1"/>
  <c r="A6868" i="3"/>
  <c r="B6868" i="3" s="1"/>
  <c r="A6869" i="3"/>
  <c r="B6869" i="3" s="1"/>
  <c r="A6870" i="3"/>
  <c r="B6870" i="3" s="1"/>
  <c r="A6871" i="3"/>
  <c r="B6871" i="3" s="1"/>
  <c r="A6872" i="3"/>
  <c r="B6872" i="3" s="1"/>
  <c r="A6873" i="3"/>
  <c r="B6873" i="3" s="1"/>
  <c r="A6874" i="3"/>
  <c r="B6874" i="3" s="1"/>
  <c r="A6875" i="3"/>
  <c r="B6875" i="3" s="1"/>
  <c r="A6876" i="3"/>
  <c r="B6876" i="3" s="1"/>
  <c r="A6877" i="3"/>
  <c r="B6877" i="3" s="1"/>
  <c r="A6878" i="3"/>
  <c r="B6878" i="3" s="1"/>
  <c r="A6879" i="3"/>
  <c r="B6879" i="3" s="1"/>
  <c r="A6880" i="3"/>
  <c r="B6880" i="3" s="1"/>
  <c r="A6881" i="3"/>
  <c r="B6881" i="3" s="1"/>
  <c r="A6882" i="3"/>
  <c r="B6882" i="3" s="1"/>
  <c r="A6883" i="3"/>
  <c r="B6883" i="3" s="1"/>
  <c r="A6884" i="3"/>
  <c r="B6884" i="3" s="1"/>
  <c r="A6885" i="3"/>
  <c r="B6885" i="3" s="1"/>
  <c r="A6886" i="3"/>
  <c r="B6886" i="3" s="1"/>
  <c r="A6887" i="3"/>
  <c r="B6887" i="3" s="1"/>
  <c r="A6888" i="3"/>
  <c r="B6888" i="3" s="1"/>
  <c r="A6889" i="3"/>
  <c r="B6889" i="3" s="1"/>
  <c r="A6890" i="3"/>
  <c r="B6890" i="3" s="1"/>
  <c r="A6891" i="3"/>
  <c r="B6891" i="3" s="1"/>
  <c r="A6892" i="3"/>
  <c r="B6892" i="3" s="1"/>
  <c r="A6893" i="3"/>
  <c r="B6893" i="3" s="1"/>
  <c r="A6894" i="3"/>
  <c r="B6894" i="3" s="1"/>
  <c r="A6895" i="3"/>
  <c r="B6895" i="3" s="1"/>
  <c r="A6896" i="3"/>
  <c r="B6896" i="3" s="1"/>
  <c r="A6897" i="3"/>
  <c r="B6897" i="3" s="1"/>
  <c r="A6898" i="3"/>
  <c r="B6898" i="3" s="1"/>
  <c r="A6899" i="3"/>
  <c r="B6899" i="3" s="1"/>
  <c r="A6900" i="3"/>
  <c r="B6900" i="3" s="1"/>
  <c r="A6901" i="3"/>
  <c r="B6901" i="3" s="1"/>
  <c r="A6902" i="3"/>
  <c r="B6902" i="3" s="1"/>
  <c r="A6903" i="3"/>
  <c r="B6903" i="3" s="1"/>
  <c r="A6904" i="3"/>
  <c r="B6904" i="3" s="1"/>
  <c r="A6905" i="3"/>
  <c r="B6905" i="3" s="1"/>
  <c r="A6906" i="3"/>
  <c r="B6906" i="3" s="1"/>
  <c r="A6907" i="3"/>
  <c r="B6907" i="3" s="1"/>
  <c r="A6908" i="3"/>
  <c r="B6908" i="3" s="1"/>
  <c r="A6909" i="3"/>
  <c r="B6909" i="3" s="1"/>
  <c r="A6910" i="3"/>
  <c r="B6910" i="3" s="1"/>
  <c r="A6911" i="3"/>
  <c r="B6911" i="3" s="1"/>
  <c r="A6912" i="3"/>
  <c r="B6912" i="3" s="1"/>
  <c r="A6913" i="3"/>
  <c r="B6913" i="3" s="1"/>
  <c r="A6914" i="3"/>
  <c r="B6914" i="3" s="1"/>
  <c r="A6915" i="3"/>
  <c r="B6915" i="3" s="1"/>
  <c r="A6916" i="3"/>
  <c r="B6916" i="3" s="1"/>
  <c r="A6917" i="3"/>
  <c r="B6917" i="3" s="1"/>
  <c r="A6918" i="3"/>
  <c r="B6918" i="3" s="1"/>
  <c r="A6919" i="3"/>
  <c r="B6919" i="3" s="1"/>
  <c r="A6920" i="3"/>
  <c r="B6920" i="3" s="1"/>
  <c r="A6921" i="3"/>
  <c r="B6921" i="3" s="1"/>
  <c r="A6922" i="3"/>
  <c r="B6922" i="3" s="1"/>
  <c r="A6923" i="3"/>
  <c r="B6923" i="3" s="1"/>
  <c r="A6924" i="3"/>
  <c r="B6924" i="3" s="1"/>
  <c r="A6925" i="3"/>
  <c r="B6925" i="3" s="1"/>
  <c r="A6926" i="3"/>
  <c r="B6926" i="3" s="1"/>
  <c r="A6927" i="3"/>
  <c r="B6927" i="3" s="1"/>
  <c r="A6928" i="3"/>
  <c r="B6928" i="3" s="1"/>
  <c r="A6929" i="3"/>
  <c r="B6929" i="3" s="1"/>
  <c r="A6930" i="3"/>
  <c r="B6930" i="3" s="1"/>
  <c r="A6931" i="3"/>
  <c r="B6931" i="3" s="1"/>
  <c r="A6932" i="3"/>
  <c r="B6932" i="3" s="1"/>
  <c r="A6933" i="3"/>
  <c r="B6933" i="3" s="1"/>
  <c r="A6934" i="3"/>
  <c r="B6934" i="3" s="1"/>
  <c r="A6935" i="3"/>
  <c r="B6935" i="3" s="1"/>
  <c r="A6936" i="3"/>
  <c r="B6936" i="3" s="1"/>
  <c r="A6937" i="3"/>
  <c r="B6937" i="3" s="1"/>
  <c r="A6938" i="3"/>
  <c r="B6938" i="3" s="1"/>
  <c r="A6939" i="3"/>
  <c r="B6939" i="3" s="1"/>
  <c r="A6940" i="3"/>
  <c r="B6940" i="3" s="1"/>
  <c r="A6941" i="3"/>
  <c r="B6941" i="3" s="1"/>
  <c r="A6942" i="3"/>
  <c r="B6942" i="3" s="1"/>
  <c r="A6943" i="3"/>
  <c r="B6943" i="3" s="1"/>
  <c r="A6944" i="3"/>
  <c r="B6944" i="3" s="1"/>
  <c r="A6945" i="3"/>
  <c r="B6945" i="3" s="1"/>
  <c r="A6946" i="3"/>
  <c r="B6946" i="3" s="1"/>
  <c r="A6947" i="3"/>
  <c r="B6947" i="3" s="1"/>
  <c r="A6948" i="3"/>
  <c r="B6948" i="3" s="1"/>
  <c r="A6949" i="3"/>
  <c r="B6949" i="3" s="1"/>
  <c r="A6950" i="3"/>
  <c r="B6950" i="3" s="1"/>
  <c r="A6951" i="3"/>
  <c r="B6951" i="3" s="1"/>
  <c r="A6952" i="3"/>
  <c r="B6952" i="3" s="1"/>
  <c r="A6953" i="3"/>
  <c r="B6953" i="3" s="1"/>
  <c r="A6954" i="3"/>
  <c r="B6954" i="3" s="1"/>
  <c r="A6955" i="3"/>
  <c r="B6955" i="3" s="1"/>
  <c r="A6956" i="3"/>
  <c r="B6956" i="3" s="1"/>
  <c r="A6957" i="3"/>
  <c r="B6957" i="3" s="1"/>
  <c r="A6958" i="3"/>
  <c r="B6958" i="3" s="1"/>
  <c r="A6959" i="3"/>
  <c r="B6959" i="3" s="1"/>
  <c r="A6960" i="3"/>
  <c r="B6960" i="3" s="1"/>
  <c r="A6961" i="3"/>
  <c r="B6961" i="3" s="1"/>
  <c r="A6962" i="3"/>
  <c r="B6962" i="3" s="1"/>
  <c r="A6963" i="3"/>
  <c r="B6963" i="3" s="1"/>
  <c r="A6964" i="3"/>
  <c r="B6964" i="3" s="1"/>
  <c r="A6965" i="3"/>
  <c r="B6965" i="3" s="1"/>
  <c r="A6966" i="3"/>
  <c r="B6966" i="3" s="1"/>
  <c r="A6967" i="3"/>
  <c r="B6967" i="3" s="1"/>
  <c r="A6968" i="3"/>
  <c r="B6968" i="3" s="1"/>
  <c r="A6969" i="3"/>
  <c r="B6969" i="3" s="1"/>
  <c r="A6970" i="3"/>
  <c r="B6970" i="3" s="1"/>
  <c r="A6971" i="3"/>
  <c r="B6971" i="3" s="1"/>
  <c r="A6972" i="3"/>
  <c r="B6972" i="3" s="1"/>
  <c r="A6973" i="3"/>
  <c r="B6973" i="3" s="1"/>
  <c r="A6974" i="3"/>
  <c r="B6974" i="3" s="1"/>
  <c r="A6975" i="3"/>
  <c r="B6975" i="3" s="1"/>
  <c r="A6976" i="3"/>
  <c r="B6976" i="3" s="1"/>
  <c r="A6977" i="3"/>
  <c r="B6977" i="3" s="1"/>
  <c r="A6978" i="3"/>
  <c r="B6978" i="3" s="1"/>
  <c r="A6979" i="3"/>
  <c r="B6979" i="3" s="1"/>
  <c r="A6980" i="3"/>
  <c r="B6980" i="3" s="1"/>
  <c r="A6981" i="3"/>
  <c r="B6981" i="3" s="1"/>
  <c r="A6982" i="3"/>
  <c r="B6982" i="3" s="1"/>
  <c r="A6983" i="3"/>
  <c r="B6983" i="3" s="1"/>
  <c r="A6984" i="3"/>
  <c r="B6984" i="3" s="1"/>
  <c r="A6985" i="3"/>
  <c r="B6985" i="3" s="1"/>
  <c r="A6986" i="3"/>
  <c r="B6986" i="3" s="1"/>
  <c r="A6987" i="3"/>
  <c r="B6987" i="3" s="1"/>
  <c r="A6988" i="3"/>
  <c r="B6988" i="3" s="1"/>
  <c r="A6989" i="3"/>
  <c r="B6989" i="3" s="1"/>
  <c r="A6990" i="3"/>
  <c r="B6990" i="3" s="1"/>
  <c r="A6991" i="3"/>
  <c r="B6991" i="3" s="1"/>
  <c r="A6992" i="3"/>
  <c r="B6992" i="3" s="1"/>
  <c r="A6993" i="3"/>
  <c r="B6993" i="3" s="1"/>
  <c r="A6994" i="3"/>
  <c r="B6994" i="3" s="1"/>
  <c r="A6995" i="3"/>
  <c r="B6995" i="3" s="1"/>
  <c r="A6996" i="3"/>
  <c r="B6996" i="3" s="1"/>
  <c r="A6997" i="3"/>
  <c r="B6997" i="3" s="1"/>
  <c r="A6998" i="3"/>
  <c r="B6998" i="3" s="1"/>
  <c r="A6999" i="3"/>
  <c r="B6999" i="3" s="1"/>
  <c r="A7000" i="3"/>
  <c r="B7000" i="3" s="1"/>
  <c r="A7001" i="3"/>
  <c r="B7001" i="3" s="1"/>
  <c r="A7002" i="3"/>
  <c r="B7002" i="3" s="1"/>
  <c r="A7003" i="3"/>
  <c r="B7003" i="3" s="1"/>
  <c r="A7004" i="3"/>
  <c r="B7004" i="3" s="1"/>
  <c r="A7005" i="3"/>
  <c r="B7005" i="3" s="1"/>
  <c r="A7006" i="3"/>
  <c r="B7006" i="3" s="1"/>
  <c r="A7007" i="3"/>
  <c r="B7007" i="3" s="1"/>
  <c r="A7008" i="3"/>
  <c r="B7008" i="3" s="1"/>
  <c r="A7009" i="3"/>
  <c r="B7009" i="3" s="1"/>
  <c r="A7010" i="3"/>
  <c r="B7010" i="3" s="1"/>
  <c r="A7011" i="3"/>
  <c r="B7011" i="3" s="1"/>
  <c r="A7012" i="3"/>
  <c r="B7012" i="3" s="1"/>
  <c r="A7013" i="3"/>
  <c r="B7013" i="3" s="1"/>
  <c r="A7014" i="3"/>
  <c r="B7014" i="3" s="1"/>
  <c r="A7015" i="3"/>
  <c r="B7015" i="3" s="1"/>
  <c r="A7016" i="3"/>
  <c r="B7016" i="3" s="1"/>
  <c r="A7017" i="3"/>
  <c r="B7017" i="3" s="1"/>
  <c r="A7018" i="3"/>
  <c r="B7018" i="3" s="1"/>
  <c r="A7019" i="3"/>
  <c r="B7019" i="3" s="1"/>
  <c r="A7020" i="3"/>
  <c r="B7020" i="3" s="1"/>
  <c r="A7021" i="3"/>
  <c r="B7021" i="3" s="1"/>
  <c r="A7022" i="3"/>
  <c r="B7022" i="3" s="1"/>
  <c r="A7023" i="3"/>
  <c r="B7023" i="3" s="1"/>
  <c r="A7024" i="3"/>
  <c r="B7024" i="3" s="1"/>
  <c r="A7025" i="3"/>
  <c r="B7025" i="3" s="1"/>
  <c r="A7026" i="3"/>
  <c r="B7026" i="3" s="1"/>
  <c r="A7027" i="3"/>
  <c r="B7027" i="3" s="1"/>
  <c r="A7028" i="3"/>
  <c r="B7028" i="3" s="1"/>
  <c r="A7029" i="3"/>
  <c r="B7029" i="3" s="1"/>
  <c r="A7030" i="3"/>
  <c r="B7030" i="3" s="1"/>
  <c r="A7031" i="3"/>
  <c r="B7031" i="3" s="1"/>
  <c r="A7032" i="3"/>
  <c r="B7032" i="3" s="1"/>
  <c r="A7033" i="3"/>
  <c r="B7033" i="3" s="1"/>
  <c r="A7034" i="3"/>
  <c r="B7034" i="3" s="1"/>
  <c r="A7035" i="3"/>
  <c r="B7035" i="3" s="1"/>
  <c r="A7036" i="3"/>
  <c r="B7036" i="3" s="1"/>
  <c r="A7037" i="3"/>
  <c r="B7037" i="3" s="1"/>
  <c r="A7038" i="3"/>
  <c r="B7038" i="3" s="1"/>
  <c r="A7039" i="3"/>
  <c r="B7039" i="3" s="1"/>
  <c r="A7040" i="3"/>
  <c r="B7040" i="3" s="1"/>
  <c r="A7041" i="3"/>
  <c r="B7041" i="3" s="1"/>
  <c r="A7042" i="3"/>
  <c r="B7042" i="3" s="1"/>
  <c r="A7043" i="3"/>
  <c r="B7043" i="3" s="1"/>
  <c r="A7044" i="3"/>
  <c r="B7044" i="3" s="1"/>
  <c r="A7045" i="3"/>
  <c r="B7045" i="3" s="1"/>
  <c r="A7046" i="3"/>
  <c r="B7046" i="3" s="1"/>
  <c r="A7047" i="3"/>
  <c r="B7047" i="3" s="1"/>
  <c r="A7048" i="3"/>
  <c r="B7048" i="3" s="1"/>
  <c r="A7049" i="3"/>
  <c r="B7049" i="3" s="1"/>
  <c r="A7050" i="3"/>
  <c r="B7050" i="3" s="1"/>
  <c r="A7051" i="3"/>
  <c r="B7051" i="3" s="1"/>
  <c r="A7052" i="3"/>
  <c r="B7052" i="3" s="1"/>
  <c r="A7053" i="3"/>
  <c r="B7053" i="3" s="1"/>
  <c r="A7054" i="3"/>
  <c r="B7054" i="3" s="1"/>
  <c r="A7055" i="3"/>
  <c r="B7055" i="3" s="1"/>
  <c r="A7056" i="3"/>
  <c r="B7056" i="3" s="1"/>
  <c r="A7057" i="3"/>
  <c r="B7057" i="3" s="1"/>
  <c r="A7058" i="3"/>
  <c r="B7058" i="3" s="1"/>
  <c r="A7059" i="3"/>
  <c r="B7059" i="3" s="1"/>
  <c r="A7060" i="3"/>
  <c r="B7060" i="3" s="1"/>
  <c r="A7061" i="3"/>
  <c r="B7061" i="3" s="1"/>
  <c r="A7062" i="3"/>
  <c r="B7062" i="3" s="1"/>
  <c r="A7063" i="3"/>
  <c r="B7063" i="3" s="1"/>
  <c r="A7064" i="3"/>
  <c r="B7064" i="3" s="1"/>
  <c r="A7065" i="3"/>
  <c r="B7065" i="3" s="1"/>
  <c r="A7066" i="3"/>
  <c r="B7066" i="3" s="1"/>
  <c r="A7067" i="3"/>
  <c r="B7067" i="3" s="1"/>
  <c r="A7068" i="3"/>
  <c r="B7068" i="3" s="1"/>
  <c r="A7069" i="3"/>
  <c r="B7069" i="3" s="1"/>
  <c r="A7070" i="3"/>
  <c r="B7070" i="3" s="1"/>
  <c r="A7071" i="3"/>
  <c r="B7071" i="3" s="1"/>
  <c r="A7072" i="3"/>
  <c r="B7072" i="3" s="1"/>
  <c r="A7073" i="3"/>
  <c r="B7073" i="3" s="1"/>
  <c r="A7074" i="3"/>
  <c r="B7074" i="3" s="1"/>
  <c r="A7075" i="3"/>
  <c r="B7075" i="3" s="1"/>
  <c r="A7076" i="3"/>
  <c r="B7076" i="3" s="1"/>
  <c r="A7077" i="3"/>
  <c r="B7077" i="3" s="1"/>
  <c r="A7078" i="3"/>
  <c r="B7078" i="3" s="1"/>
  <c r="A7079" i="3"/>
  <c r="B7079" i="3" s="1"/>
  <c r="A7080" i="3"/>
  <c r="B7080" i="3" s="1"/>
  <c r="A7081" i="3"/>
  <c r="B7081" i="3" s="1"/>
  <c r="A7082" i="3"/>
  <c r="B7082" i="3" s="1"/>
  <c r="A7083" i="3"/>
  <c r="B7083" i="3" s="1"/>
  <c r="A7084" i="3"/>
  <c r="B7084" i="3" s="1"/>
  <c r="A7085" i="3"/>
  <c r="B7085" i="3" s="1"/>
  <c r="A7086" i="3"/>
  <c r="B7086" i="3" s="1"/>
  <c r="A7087" i="3"/>
  <c r="B7087" i="3" s="1"/>
  <c r="A7088" i="3"/>
  <c r="B7088" i="3" s="1"/>
  <c r="A7089" i="3"/>
  <c r="B7089" i="3" s="1"/>
  <c r="A7090" i="3"/>
  <c r="B7090" i="3" s="1"/>
  <c r="A7091" i="3"/>
  <c r="B7091" i="3" s="1"/>
  <c r="A7092" i="3"/>
  <c r="B7092" i="3" s="1"/>
  <c r="A7093" i="3"/>
  <c r="B7093" i="3" s="1"/>
  <c r="A7094" i="3"/>
  <c r="B7094" i="3" s="1"/>
  <c r="A7095" i="3"/>
  <c r="B7095" i="3" s="1"/>
  <c r="A7096" i="3"/>
  <c r="B7096" i="3" s="1"/>
  <c r="A7097" i="3"/>
  <c r="B7097" i="3" s="1"/>
  <c r="A7098" i="3"/>
  <c r="B7098" i="3" s="1"/>
  <c r="A7099" i="3"/>
  <c r="B7099" i="3" s="1"/>
  <c r="A7100" i="3"/>
  <c r="B7100" i="3" s="1"/>
  <c r="A7101" i="3"/>
  <c r="B7101" i="3" s="1"/>
  <c r="A7102" i="3"/>
  <c r="B7102" i="3" s="1"/>
  <c r="A7103" i="3"/>
  <c r="B7103" i="3" s="1"/>
  <c r="A7104" i="3"/>
  <c r="B7104" i="3" s="1"/>
  <c r="A7105" i="3"/>
  <c r="B7105" i="3" s="1"/>
  <c r="A7106" i="3"/>
  <c r="B7106" i="3" s="1"/>
  <c r="A7107" i="3"/>
  <c r="B7107" i="3" s="1"/>
  <c r="A7108" i="3"/>
  <c r="B7108" i="3" s="1"/>
  <c r="A7109" i="3"/>
  <c r="B7109" i="3" s="1"/>
  <c r="A7110" i="3"/>
  <c r="B7110" i="3" s="1"/>
  <c r="A7111" i="3"/>
  <c r="B7111" i="3" s="1"/>
  <c r="A7112" i="3"/>
  <c r="B7112" i="3" s="1"/>
  <c r="A7113" i="3"/>
  <c r="B7113" i="3" s="1"/>
  <c r="A7114" i="3"/>
  <c r="B7114" i="3" s="1"/>
  <c r="A7115" i="3"/>
  <c r="B7115" i="3" s="1"/>
  <c r="A7116" i="3"/>
  <c r="B7116" i="3" s="1"/>
  <c r="A7117" i="3"/>
  <c r="B7117" i="3" s="1"/>
  <c r="A7118" i="3"/>
  <c r="B7118" i="3" s="1"/>
  <c r="A7119" i="3"/>
  <c r="B7119" i="3" s="1"/>
  <c r="A7120" i="3"/>
  <c r="B7120" i="3" s="1"/>
  <c r="A7121" i="3"/>
  <c r="B7121" i="3" s="1"/>
  <c r="A7122" i="3"/>
  <c r="B7122" i="3" s="1"/>
  <c r="A7123" i="3"/>
  <c r="B7123" i="3" s="1"/>
  <c r="A7124" i="3"/>
  <c r="B7124" i="3" s="1"/>
  <c r="A7125" i="3"/>
  <c r="B7125" i="3" s="1"/>
  <c r="A7126" i="3"/>
  <c r="B7126" i="3" s="1"/>
  <c r="A7127" i="3"/>
  <c r="B7127" i="3" s="1"/>
  <c r="A7128" i="3"/>
  <c r="B7128" i="3" s="1"/>
  <c r="A7129" i="3"/>
  <c r="B7129" i="3" s="1"/>
  <c r="A7130" i="3"/>
  <c r="B7130" i="3" s="1"/>
  <c r="A7131" i="3"/>
  <c r="B7131" i="3" s="1"/>
  <c r="A7132" i="3"/>
  <c r="B7132" i="3" s="1"/>
  <c r="A7133" i="3"/>
  <c r="B7133" i="3" s="1"/>
  <c r="A7134" i="3"/>
  <c r="B7134" i="3" s="1"/>
  <c r="A7135" i="3"/>
  <c r="B7135" i="3" s="1"/>
  <c r="A7136" i="3"/>
  <c r="B7136" i="3" s="1"/>
  <c r="A7137" i="3"/>
  <c r="B7137" i="3" s="1"/>
  <c r="A7138" i="3"/>
  <c r="B7138" i="3" s="1"/>
  <c r="A7139" i="3"/>
  <c r="B7139" i="3" s="1"/>
  <c r="A7140" i="3"/>
  <c r="B7140" i="3" s="1"/>
  <c r="A7141" i="3"/>
  <c r="B7141" i="3" s="1"/>
  <c r="A7142" i="3"/>
  <c r="B7142" i="3" s="1"/>
  <c r="A7143" i="3"/>
  <c r="B7143" i="3" s="1"/>
  <c r="A7144" i="3"/>
  <c r="B7144" i="3" s="1"/>
  <c r="A7145" i="3"/>
  <c r="B7145" i="3" s="1"/>
  <c r="A7146" i="3"/>
  <c r="B7146" i="3" s="1"/>
  <c r="A7147" i="3"/>
  <c r="B7147" i="3" s="1"/>
  <c r="A7148" i="3"/>
  <c r="B7148" i="3" s="1"/>
  <c r="A7149" i="3"/>
  <c r="B7149" i="3" s="1"/>
  <c r="A7150" i="3"/>
  <c r="B7150" i="3" s="1"/>
  <c r="A7151" i="3"/>
  <c r="B7151" i="3" s="1"/>
  <c r="A7152" i="3"/>
  <c r="B7152" i="3" s="1"/>
  <c r="A7153" i="3"/>
  <c r="B7153" i="3" s="1"/>
  <c r="A7154" i="3"/>
  <c r="B7154" i="3" s="1"/>
  <c r="A7155" i="3"/>
  <c r="B7155" i="3" s="1"/>
  <c r="A7156" i="3"/>
  <c r="B7156" i="3" s="1"/>
  <c r="A7157" i="3"/>
  <c r="B7157" i="3" s="1"/>
  <c r="A7158" i="3"/>
  <c r="B7158" i="3" s="1"/>
  <c r="A7159" i="3"/>
  <c r="B7159" i="3" s="1"/>
  <c r="A7160" i="3"/>
  <c r="B7160" i="3" s="1"/>
  <c r="A7161" i="3"/>
  <c r="B7161" i="3" s="1"/>
  <c r="A7162" i="3"/>
  <c r="B7162" i="3" s="1"/>
  <c r="A7163" i="3"/>
  <c r="B7163" i="3" s="1"/>
  <c r="A7164" i="3"/>
  <c r="B7164" i="3" s="1"/>
  <c r="A7165" i="3"/>
  <c r="B7165" i="3" s="1"/>
  <c r="A7166" i="3"/>
  <c r="B7166" i="3" s="1"/>
  <c r="A7167" i="3"/>
  <c r="B7167" i="3" s="1"/>
  <c r="A7168" i="3"/>
  <c r="B7168" i="3" s="1"/>
  <c r="A7169" i="3"/>
  <c r="B7169" i="3" s="1"/>
  <c r="A7170" i="3"/>
  <c r="B7170" i="3" s="1"/>
  <c r="A7171" i="3"/>
  <c r="B7171" i="3" s="1"/>
  <c r="A7172" i="3"/>
  <c r="B7172" i="3" s="1"/>
  <c r="A7173" i="3"/>
  <c r="B7173" i="3" s="1"/>
  <c r="A7174" i="3"/>
  <c r="B7174" i="3" s="1"/>
  <c r="A7175" i="3"/>
  <c r="B7175" i="3" s="1"/>
  <c r="A7176" i="3"/>
  <c r="B7176" i="3" s="1"/>
  <c r="A7177" i="3"/>
  <c r="B7177" i="3" s="1"/>
  <c r="A7178" i="3"/>
  <c r="B7178" i="3" s="1"/>
  <c r="A7179" i="3"/>
  <c r="B7179" i="3" s="1"/>
  <c r="A7180" i="3"/>
  <c r="B7180" i="3" s="1"/>
  <c r="A7181" i="3"/>
  <c r="B7181" i="3" s="1"/>
  <c r="A7182" i="3"/>
  <c r="B7182" i="3" s="1"/>
  <c r="A7183" i="3"/>
  <c r="B7183" i="3" s="1"/>
  <c r="A7184" i="3"/>
  <c r="B7184" i="3" s="1"/>
  <c r="A7185" i="3"/>
  <c r="B7185" i="3" s="1"/>
  <c r="A7186" i="3"/>
  <c r="B7186" i="3" s="1"/>
  <c r="A7187" i="3"/>
  <c r="B7187" i="3" s="1"/>
  <c r="A7188" i="3"/>
  <c r="B7188" i="3" s="1"/>
  <c r="A7189" i="3"/>
  <c r="B7189" i="3" s="1"/>
  <c r="A7190" i="3"/>
  <c r="B7190" i="3" s="1"/>
  <c r="A7191" i="3"/>
  <c r="B7191" i="3" s="1"/>
  <c r="A7192" i="3"/>
  <c r="B7192" i="3" s="1"/>
  <c r="A7193" i="3"/>
  <c r="B7193" i="3" s="1"/>
  <c r="A7194" i="3"/>
  <c r="B7194" i="3" s="1"/>
  <c r="A7195" i="3"/>
  <c r="B7195" i="3" s="1"/>
  <c r="A7196" i="3"/>
  <c r="B7196" i="3" s="1"/>
  <c r="A7197" i="3"/>
  <c r="B7197" i="3" s="1"/>
  <c r="A7198" i="3"/>
  <c r="B7198" i="3" s="1"/>
  <c r="A7199" i="3"/>
  <c r="B7199" i="3" s="1"/>
  <c r="A7200" i="3"/>
  <c r="B7200" i="3" s="1"/>
  <c r="A7201" i="3"/>
  <c r="B7201" i="3" s="1"/>
  <c r="A7202" i="3"/>
  <c r="B7202" i="3" s="1"/>
  <c r="A7203" i="3"/>
  <c r="B7203" i="3" s="1"/>
  <c r="A7204" i="3"/>
  <c r="B7204" i="3" s="1"/>
  <c r="A7205" i="3"/>
  <c r="B7205" i="3" s="1"/>
  <c r="A7206" i="3"/>
  <c r="B7206" i="3" s="1"/>
  <c r="A7207" i="3"/>
  <c r="B7207" i="3" s="1"/>
  <c r="A7208" i="3"/>
  <c r="B7208" i="3" s="1"/>
  <c r="A7209" i="3"/>
  <c r="B7209" i="3" s="1"/>
  <c r="A7210" i="3"/>
  <c r="B7210" i="3" s="1"/>
  <c r="A7211" i="3"/>
  <c r="B7211" i="3" s="1"/>
  <c r="A7212" i="3"/>
  <c r="B7212" i="3" s="1"/>
  <c r="A7213" i="3"/>
  <c r="B7213" i="3" s="1"/>
  <c r="A7214" i="3"/>
  <c r="B7214" i="3" s="1"/>
  <c r="A7215" i="3"/>
  <c r="B7215" i="3" s="1"/>
  <c r="A7216" i="3"/>
  <c r="B7216" i="3" s="1"/>
  <c r="A7217" i="3"/>
  <c r="B7217" i="3" s="1"/>
  <c r="A7218" i="3"/>
  <c r="B7218" i="3" s="1"/>
  <c r="A7219" i="3"/>
  <c r="B7219" i="3" s="1"/>
  <c r="A7220" i="3"/>
  <c r="B7220" i="3" s="1"/>
  <c r="A7221" i="3"/>
  <c r="B7221" i="3" s="1"/>
  <c r="A7222" i="3"/>
  <c r="B7222" i="3" s="1"/>
  <c r="A7223" i="3"/>
  <c r="B7223" i="3" s="1"/>
  <c r="A7224" i="3"/>
  <c r="B7224" i="3" s="1"/>
  <c r="A7225" i="3"/>
  <c r="B7225" i="3" s="1"/>
  <c r="A7226" i="3"/>
  <c r="B7226" i="3" s="1"/>
  <c r="A7227" i="3"/>
  <c r="B7227" i="3" s="1"/>
  <c r="A7228" i="3"/>
  <c r="B7228" i="3" s="1"/>
  <c r="A7229" i="3"/>
  <c r="B7229" i="3" s="1"/>
  <c r="A7230" i="3"/>
  <c r="B7230" i="3" s="1"/>
  <c r="A7231" i="3"/>
  <c r="B7231" i="3" s="1"/>
  <c r="A7232" i="3"/>
  <c r="B7232" i="3" s="1"/>
  <c r="A7233" i="3"/>
  <c r="B7233" i="3" s="1"/>
  <c r="A7234" i="3"/>
  <c r="B7234" i="3" s="1"/>
  <c r="A7235" i="3"/>
  <c r="B7235" i="3" s="1"/>
  <c r="A7236" i="3"/>
  <c r="B7236" i="3" s="1"/>
  <c r="A7237" i="3"/>
  <c r="B7237" i="3" s="1"/>
  <c r="A7238" i="3"/>
  <c r="B7238" i="3" s="1"/>
  <c r="A7239" i="3"/>
  <c r="B7239" i="3" s="1"/>
  <c r="A7240" i="3"/>
  <c r="B7240" i="3" s="1"/>
  <c r="A7241" i="3"/>
  <c r="B7241" i="3" s="1"/>
  <c r="A7242" i="3"/>
  <c r="B7242" i="3" s="1"/>
  <c r="A7243" i="3"/>
  <c r="B7243" i="3" s="1"/>
  <c r="A7244" i="3"/>
  <c r="B7244" i="3" s="1"/>
  <c r="A7245" i="3"/>
  <c r="B7245" i="3" s="1"/>
  <c r="A7246" i="3"/>
  <c r="B7246" i="3" s="1"/>
  <c r="A7247" i="3"/>
  <c r="B7247" i="3" s="1"/>
  <c r="A7248" i="3"/>
  <c r="B7248" i="3" s="1"/>
  <c r="A7249" i="3"/>
  <c r="B7249" i="3" s="1"/>
  <c r="A7250" i="3"/>
  <c r="B7250" i="3" s="1"/>
  <c r="A7251" i="3"/>
  <c r="B7251" i="3" s="1"/>
  <c r="A7252" i="3"/>
  <c r="B7252" i="3" s="1"/>
  <c r="A7253" i="3"/>
  <c r="B7253" i="3" s="1"/>
  <c r="A7254" i="3"/>
  <c r="B7254" i="3" s="1"/>
  <c r="A7255" i="3"/>
  <c r="B7255" i="3" s="1"/>
  <c r="A7256" i="3"/>
  <c r="B7256" i="3" s="1"/>
  <c r="A7257" i="3"/>
  <c r="B7257" i="3" s="1"/>
  <c r="A7258" i="3"/>
  <c r="B7258" i="3" s="1"/>
  <c r="A7259" i="3"/>
  <c r="B7259" i="3" s="1"/>
  <c r="A7260" i="3"/>
  <c r="B7260" i="3" s="1"/>
  <c r="A7261" i="3"/>
  <c r="B7261" i="3" s="1"/>
  <c r="A7262" i="3"/>
  <c r="B7262" i="3" s="1"/>
  <c r="A7263" i="3"/>
  <c r="B7263" i="3" s="1"/>
  <c r="A7264" i="3"/>
  <c r="B7264" i="3" s="1"/>
  <c r="A7265" i="3"/>
  <c r="B7265" i="3" s="1"/>
  <c r="A7266" i="3"/>
  <c r="B7266" i="3" s="1"/>
  <c r="A7267" i="3"/>
  <c r="B7267" i="3" s="1"/>
  <c r="A7268" i="3"/>
  <c r="B7268" i="3" s="1"/>
  <c r="A7269" i="3"/>
  <c r="B7269" i="3" s="1"/>
  <c r="A7270" i="3"/>
  <c r="B7270" i="3" s="1"/>
  <c r="A7271" i="3"/>
  <c r="B7271" i="3" s="1"/>
  <c r="A7272" i="3"/>
  <c r="B7272" i="3" s="1"/>
  <c r="A7273" i="3"/>
  <c r="B7273" i="3" s="1"/>
  <c r="A7274" i="3"/>
  <c r="B7274" i="3" s="1"/>
  <c r="A7275" i="3"/>
  <c r="B7275" i="3" s="1"/>
  <c r="A7276" i="3"/>
  <c r="B7276" i="3" s="1"/>
  <c r="A7277" i="3"/>
  <c r="B7277" i="3" s="1"/>
  <c r="A7278" i="3"/>
  <c r="B7278" i="3" s="1"/>
  <c r="A7279" i="3"/>
  <c r="B7279" i="3" s="1"/>
  <c r="A7280" i="3"/>
  <c r="B7280" i="3" s="1"/>
  <c r="A7281" i="3"/>
  <c r="B7281" i="3" s="1"/>
  <c r="A7282" i="3"/>
  <c r="B7282" i="3" s="1"/>
  <c r="A7283" i="3"/>
  <c r="B7283" i="3" s="1"/>
  <c r="A7284" i="3"/>
  <c r="B7284" i="3" s="1"/>
  <c r="A7285" i="3"/>
  <c r="B7285" i="3" s="1"/>
  <c r="A7286" i="3"/>
  <c r="B7286" i="3" s="1"/>
  <c r="A7287" i="3"/>
  <c r="B7287" i="3" s="1"/>
  <c r="A7288" i="3"/>
  <c r="B7288" i="3" s="1"/>
  <c r="A7289" i="3"/>
  <c r="B7289" i="3" s="1"/>
  <c r="A7290" i="3"/>
  <c r="B7290" i="3" s="1"/>
  <c r="A7291" i="3"/>
  <c r="B7291" i="3" s="1"/>
  <c r="A7292" i="3"/>
  <c r="B7292" i="3" s="1"/>
  <c r="A7293" i="3"/>
  <c r="B7293" i="3" s="1"/>
  <c r="A7294" i="3"/>
  <c r="B7294" i="3" s="1"/>
  <c r="A7295" i="3"/>
  <c r="B7295" i="3" s="1"/>
  <c r="A7296" i="3"/>
  <c r="B7296" i="3" s="1"/>
  <c r="A7297" i="3"/>
  <c r="B7297" i="3" s="1"/>
  <c r="A7298" i="3"/>
  <c r="B7298" i="3" s="1"/>
  <c r="A7299" i="3"/>
  <c r="B7299" i="3" s="1"/>
  <c r="A7300" i="3"/>
  <c r="B7300" i="3" s="1"/>
  <c r="A7301" i="3"/>
  <c r="B7301" i="3" s="1"/>
  <c r="A7302" i="3"/>
  <c r="B7302" i="3" s="1"/>
  <c r="A7303" i="3"/>
  <c r="B7303" i="3" s="1"/>
  <c r="A7304" i="3"/>
  <c r="B7304" i="3" s="1"/>
  <c r="A7305" i="3"/>
  <c r="B7305" i="3" s="1"/>
  <c r="A7306" i="3"/>
  <c r="B7306" i="3" s="1"/>
  <c r="A7307" i="3"/>
  <c r="B7307" i="3" s="1"/>
  <c r="A7308" i="3"/>
  <c r="B7308" i="3" s="1"/>
  <c r="A7309" i="3"/>
  <c r="B7309" i="3" s="1"/>
  <c r="A7310" i="3"/>
  <c r="B7310" i="3" s="1"/>
  <c r="A7311" i="3"/>
  <c r="B7311" i="3" s="1"/>
  <c r="A7312" i="3"/>
  <c r="B7312" i="3" s="1"/>
  <c r="A7313" i="3"/>
  <c r="B7313" i="3" s="1"/>
  <c r="A7314" i="3"/>
  <c r="B7314" i="3" s="1"/>
  <c r="A7315" i="3"/>
  <c r="B7315" i="3" s="1"/>
  <c r="A7316" i="3"/>
  <c r="B7316" i="3" s="1"/>
  <c r="A7317" i="3"/>
  <c r="B7317" i="3" s="1"/>
  <c r="A7318" i="3"/>
  <c r="B7318" i="3" s="1"/>
  <c r="A7319" i="3"/>
  <c r="B7319" i="3" s="1"/>
  <c r="A7320" i="3"/>
  <c r="B7320" i="3" s="1"/>
  <c r="A7321" i="3"/>
  <c r="B7321" i="3" s="1"/>
  <c r="A7322" i="3"/>
  <c r="B7322" i="3" s="1"/>
  <c r="A7323" i="3"/>
  <c r="B7323" i="3" s="1"/>
  <c r="A7324" i="3"/>
  <c r="B7324" i="3" s="1"/>
  <c r="A7325" i="3"/>
  <c r="B7325" i="3" s="1"/>
  <c r="A7326" i="3"/>
  <c r="B7326" i="3" s="1"/>
  <c r="A7327" i="3"/>
  <c r="B7327" i="3" s="1"/>
  <c r="A7328" i="3"/>
  <c r="B7328" i="3" s="1"/>
  <c r="A7329" i="3"/>
  <c r="B7329" i="3" s="1"/>
  <c r="A7330" i="3"/>
  <c r="B7330" i="3" s="1"/>
  <c r="A7331" i="3"/>
  <c r="B7331" i="3" s="1"/>
  <c r="A7332" i="3"/>
  <c r="B7332" i="3" s="1"/>
  <c r="A7333" i="3"/>
  <c r="B7333" i="3" s="1"/>
  <c r="A7334" i="3"/>
  <c r="B7334" i="3" s="1"/>
  <c r="A7335" i="3"/>
  <c r="B7335" i="3" s="1"/>
  <c r="A7336" i="3"/>
  <c r="B7336" i="3" s="1"/>
  <c r="A7337" i="3"/>
  <c r="B7337" i="3" s="1"/>
  <c r="A7338" i="3"/>
  <c r="B7338" i="3" s="1"/>
  <c r="A7339" i="3"/>
  <c r="B7339" i="3" s="1"/>
  <c r="A7340" i="3"/>
  <c r="B7340" i="3" s="1"/>
  <c r="A7341" i="3"/>
  <c r="B7341" i="3" s="1"/>
  <c r="A7342" i="3"/>
  <c r="B7342" i="3" s="1"/>
  <c r="A7343" i="3"/>
  <c r="B7343" i="3" s="1"/>
  <c r="A7344" i="3"/>
  <c r="B7344" i="3" s="1"/>
  <c r="A7345" i="3"/>
  <c r="B7345" i="3" s="1"/>
  <c r="A7346" i="3"/>
  <c r="B7346" i="3" s="1"/>
  <c r="A7347" i="3"/>
  <c r="B7347" i="3" s="1"/>
  <c r="A7348" i="3"/>
  <c r="B7348" i="3" s="1"/>
  <c r="A7349" i="3"/>
  <c r="B7349" i="3" s="1"/>
  <c r="A7350" i="3"/>
  <c r="B7350" i="3" s="1"/>
  <c r="A7351" i="3"/>
  <c r="B7351" i="3" s="1"/>
  <c r="A7352" i="3"/>
  <c r="B7352" i="3" s="1"/>
  <c r="A7353" i="3"/>
  <c r="B7353" i="3" s="1"/>
  <c r="A7354" i="3"/>
  <c r="B7354" i="3" s="1"/>
  <c r="A7355" i="3"/>
  <c r="B7355" i="3" s="1"/>
  <c r="A7356" i="3"/>
  <c r="B7356" i="3" s="1"/>
  <c r="A7357" i="3"/>
  <c r="B7357" i="3" s="1"/>
  <c r="A7358" i="3"/>
  <c r="B7358" i="3" s="1"/>
  <c r="A7359" i="3"/>
  <c r="B7359" i="3" s="1"/>
  <c r="A7360" i="3"/>
  <c r="B7360" i="3" s="1"/>
  <c r="A7361" i="3"/>
  <c r="B7361" i="3" s="1"/>
  <c r="A7362" i="3"/>
  <c r="B7362" i="3" s="1"/>
  <c r="A7363" i="3"/>
  <c r="B7363" i="3" s="1"/>
  <c r="A7364" i="3"/>
  <c r="B7364" i="3" s="1"/>
  <c r="A7365" i="3"/>
  <c r="B7365" i="3" s="1"/>
  <c r="A7366" i="3"/>
  <c r="B7366" i="3" s="1"/>
  <c r="A7367" i="3"/>
  <c r="B7367" i="3" s="1"/>
  <c r="A7368" i="3"/>
  <c r="B7368" i="3" s="1"/>
  <c r="A7369" i="3"/>
  <c r="B7369" i="3" s="1"/>
  <c r="A7370" i="3"/>
  <c r="B7370" i="3" s="1"/>
  <c r="A7371" i="3"/>
  <c r="B7371" i="3" s="1"/>
  <c r="A7372" i="3"/>
  <c r="B7372" i="3" s="1"/>
  <c r="A7373" i="3"/>
  <c r="B7373" i="3" s="1"/>
  <c r="A7374" i="3"/>
  <c r="B7374" i="3" s="1"/>
  <c r="A7375" i="3"/>
  <c r="B7375" i="3" s="1"/>
  <c r="A7376" i="3"/>
  <c r="B7376" i="3" s="1"/>
  <c r="A7377" i="3"/>
  <c r="B7377" i="3" s="1"/>
  <c r="A7378" i="3"/>
  <c r="B7378" i="3" s="1"/>
  <c r="A7379" i="3"/>
  <c r="B7379" i="3" s="1"/>
  <c r="A7380" i="3"/>
  <c r="B7380" i="3" s="1"/>
  <c r="A7381" i="3"/>
  <c r="B7381" i="3" s="1"/>
  <c r="A7382" i="3"/>
  <c r="B7382" i="3" s="1"/>
  <c r="A7383" i="3"/>
  <c r="B7383" i="3" s="1"/>
  <c r="A7384" i="3"/>
  <c r="B7384" i="3" s="1"/>
  <c r="A7385" i="3"/>
  <c r="B7385" i="3" s="1"/>
  <c r="A7386" i="3"/>
  <c r="B7386" i="3" s="1"/>
  <c r="A7387" i="3"/>
  <c r="B7387" i="3" s="1"/>
  <c r="A7388" i="3"/>
  <c r="B7388" i="3" s="1"/>
  <c r="A7389" i="3"/>
  <c r="B7389" i="3" s="1"/>
  <c r="A7390" i="3"/>
  <c r="B7390" i="3" s="1"/>
  <c r="A7391" i="3"/>
  <c r="B7391" i="3" s="1"/>
  <c r="A7392" i="3"/>
  <c r="B7392" i="3" s="1"/>
  <c r="A7393" i="3"/>
  <c r="B7393" i="3" s="1"/>
  <c r="A7394" i="3"/>
  <c r="B7394" i="3" s="1"/>
  <c r="A7395" i="3"/>
  <c r="B7395" i="3" s="1"/>
  <c r="A7396" i="3"/>
  <c r="B7396" i="3" s="1"/>
  <c r="A7397" i="3"/>
  <c r="B7397" i="3" s="1"/>
  <c r="A7398" i="3"/>
  <c r="B7398" i="3" s="1"/>
  <c r="A7399" i="3"/>
  <c r="B7399" i="3" s="1"/>
  <c r="A7400" i="3"/>
  <c r="B7400" i="3" s="1"/>
  <c r="A7401" i="3"/>
  <c r="B7401" i="3" s="1"/>
  <c r="A7402" i="3"/>
  <c r="B7402" i="3" s="1"/>
  <c r="A7403" i="3"/>
  <c r="B7403" i="3" s="1"/>
  <c r="A7404" i="3"/>
  <c r="B7404" i="3" s="1"/>
  <c r="A7405" i="3"/>
  <c r="B7405" i="3" s="1"/>
  <c r="A7406" i="3"/>
  <c r="B7406" i="3" s="1"/>
  <c r="A7407" i="3"/>
  <c r="B7407" i="3" s="1"/>
  <c r="A7408" i="3"/>
  <c r="B7408" i="3" s="1"/>
  <c r="A7409" i="3"/>
  <c r="B7409" i="3" s="1"/>
  <c r="A7410" i="3"/>
  <c r="B7410" i="3" s="1"/>
  <c r="A7411" i="3"/>
  <c r="B7411" i="3" s="1"/>
  <c r="A7412" i="3"/>
  <c r="B7412" i="3" s="1"/>
  <c r="A7413" i="3"/>
  <c r="B7413" i="3" s="1"/>
  <c r="A7414" i="3"/>
  <c r="B7414" i="3" s="1"/>
  <c r="A7415" i="3"/>
  <c r="B7415" i="3" s="1"/>
  <c r="A7416" i="3"/>
  <c r="B7416" i="3" s="1"/>
  <c r="A7417" i="3"/>
  <c r="B7417" i="3" s="1"/>
  <c r="A7418" i="3"/>
  <c r="B7418" i="3" s="1"/>
  <c r="A7419" i="3"/>
  <c r="B7419" i="3" s="1"/>
  <c r="A7420" i="3"/>
  <c r="B7420" i="3" s="1"/>
  <c r="A7421" i="3"/>
  <c r="B7421" i="3" s="1"/>
  <c r="A7422" i="3"/>
  <c r="B7422" i="3" s="1"/>
  <c r="A7423" i="3"/>
  <c r="B7423" i="3" s="1"/>
  <c r="A7424" i="3"/>
  <c r="B7424" i="3" s="1"/>
  <c r="A7425" i="3"/>
  <c r="B7425" i="3" s="1"/>
  <c r="A7426" i="3"/>
  <c r="B7426" i="3" s="1"/>
  <c r="A7427" i="3"/>
  <c r="B7427" i="3" s="1"/>
  <c r="A7428" i="3"/>
  <c r="B7428" i="3" s="1"/>
  <c r="A7429" i="3"/>
  <c r="B7429" i="3" s="1"/>
  <c r="A7430" i="3"/>
  <c r="B7430" i="3" s="1"/>
  <c r="A7431" i="3"/>
  <c r="B7431" i="3" s="1"/>
  <c r="A7432" i="3"/>
  <c r="B7432" i="3" s="1"/>
  <c r="A7433" i="3"/>
  <c r="B7433" i="3" s="1"/>
  <c r="A7434" i="3"/>
  <c r="B7434" i="3" s="1"/>
  <c r="A7435" i="3"/>
  <c r="B7435" i="3" s="1"/>
  <c r="A7436" i="3"/>
  <c r="B7436" i="3" s="1"/>
  <c r="A7437" i="3"/>
  <c r="B7437" i="3" s="1"/>
  <c r="A7438" i="3"/>
  <c r="B7438" i="3" s="1"/>
  <c r="A7439" i="3"/>
  <c r="B7439" i="3" s="1"/>
  <c r="A7440" i="3"/>
  <c r="B7440" i="3" s="1"/>
  <c r="A7441" i="3"/>
  <c r="B7441" i="3" s="1"/>
  <c r="A7442" i="3"/>
  <c r="B7442" i="3" s="1"/>
  <c r="A7443" i="3"/>
  <c r="B7443" i="3" s="1"/>
  <c r="A7444" i="3"/>
  <c r="B7444" i="3" s="1"/>
  <c r="A7445" i="3"/>
  <c r="B7445" i="3" s="1"/>
  <c r="A7446" i="3"/>
  <c r="B7446" i="3" s="1"/>
  <c r="A7447" i="3"/>
  <c r="B7447" i="3" s="1"/>
  <c r="A7448" i="3"/>
  <c r="B7448" i="3" s="1"/>
  <c r="A7449" i="3"/>
  <c r="B7449" i="3" s="1"/>
  <c r="A7450" i="3"/>
  <c r="B7450" i="3" s="1"/>
  <c r="A7451" i="3"/>
  <c r="B7451" i="3" s="1"/>
  <c r="A7452" i="3"/>
  <c r="B7452" i="3" s="1"/>
  <c r="A7453" i="3"/>
  <c r="B7453" i="3" s="1"/>
  <c r="A7454" i="3"/>
  <c r="B7454" i="3" s="1"/>
  <c r="A7455" i="3"/>
  <c r="B7455" i="3" s="1"/>
  <c r="A7456" i="3"/>
  <c r="B7456" i="3" s="1"/>
  <c r="A7457" i="3"/>
  <c r="B7457" i="3" s="1"/>
  <c r="A7458" i="3"/>
  <c r="B7458" i="3" s="1"/>
  <c r="A7459" i="3"/>
  <c r="B7459" i="3" s="1"/>
  <c r="A7460" i="3"/>
  <c r="B7460" i="3" s="1"/>
  <c r="A7461" i="3"/>
  <c r="B7461" i="3" s="1"/>
  <c r="A7462" i="3"/>
  <c r="B7462" i="3" s="1"/>
  <c r="A7463" i="3"/>
  <c r="B7463" i="3" s="1"/>
  <c r="A7464" i="3"/>
  <c r="B7464" i="3" s="1"/>
  <c r="A7465" i="3"/>
  <c r="B7465" i="3" s="1"/>
  <c r="A7466" i="3"/>
  <c r="B7466" i="3" s="1"/>
  <c r="A7467" i="3"/>
  <c r="B7467" i="3" s="1"/>
  <c r="A7468" i="3"/>
  <c r="B7468" i="3" s="1"/>
  <c r="A7469" i="3"/>
  <c r="B7469" i="3" s="1"/>
  <c r="A7470" i="3"/>
  <c r="B7470" i="3" s="1"/>
  <c r="A7471" i="3"/>
  <c r="B7471" i="3" s="1"/>
  <c r="A7472" i="3"/>
  <c r="B7472" i="3" s="1"/>
  <c r="A7473" i="3"/>
  <c r="B7473" i="3" s="1"/>
  <c r="A7474" i="3"/>
  <c r="B7474" i="3" s="1"/>
  <c r="A7475" i="3"/>
  <c r="B7475" i="3" s="1"/>
  <c r="A7476" i="3"/>
  <c r="B7476" i="3" s="1"/>
  <c r="A7477" i="3"/>
  <c r="B7477" i="3" s="1"/>
  <c r="A7478" i="3"/>
  <c r="B7478" i="3" s="1"/>
  <c r="A7479" i="3"/>
  <c r="B7479" i="3" s="1"/>
  <c r="A7480" i="3"/>
  <c r="B7480" i="3" s="1"/>
  <c r="A7481" i="3"/>
  <c r="B7481" i="3" s="1"/>
  <c r="A7482" i="3"/>
  <c r="B7482" i="3" s="1"/>
  <c r="A7483" i="3"/>
  <c r="B7483" i="3" s="1"/>
  <c r="A7484" i="3"/>
  <c r="B7484" i="3" s="1"/>
  <c r="A7485" i="3"/>
  <c r="B7485" i="3" s="1"/>
  <c r="A7486" i="3"/>
  <c r="B7486" i="3" s="1"/>
  <c r="A7487" i="3"/>
  <c r="B7487" i="3" s="1"/>
  <c r="A7488" i="3"/>
  <c r="B7488" i="3" s="1"/>
  <c r="A7489" i="3"/>
  <c r="B7489" i="3" s="1"/>
  <c r="A7490" i="3"/>
  <c r="B7490" i="3" s="1"/>
  <c r="A7491" i="3"/>
  <c r="B7491" i="3" s="1"/>
  <c r="A7492" i="3"/>
  <c r="B7492" i="3" s="1"/>
  <c r="A7493" i="3"/>
  <c r="B7493" i="3" s="1"/>
  <c r="A7494" i="3"/>
  <c r="B7494" i="3" s="1"/>
  <c r="A7495" i="3"/>
  <c r="B7495" i="3" s="1"/>
  <c r="A7496" i="3"/>
  <c r="B7496" i="3" s="1"/>
  <c r="A7497" i="3"/>
  <c r="B7497" i="3" s="1"/>
  <c r="A7498" i="3"/>
  <c r="B7498" i="3" s="1"/>
  <c r="A7499" i="3"/>
  <c r="B7499" i="3" s="1"/>
  <c r="A7500" i="3"/>
  <c r="B7500" i="3" s="1"/>
  <c r="A7501" i="3"/>
  <c r="B7501" i="3" s="1"/>
  <c r="A7502" i="3"/>
  <c r="B7502" i="3" s="1"/>
  <c r="A7503" i="3"/>
  <c r="B7503" i="3" s="1"/>
  <c r="A7504" i="3"/>
  <c r="B7504" i="3" s="1"/>
  <c r="A7505" i="3"/>
  <c r="B7505" i="3" s="1"/>
  <c r="A7506" i="3"/>
  <c r="B7506" i="3" s="1"/>
  <c r="A7507" i="3"/>
  <c r="B7507" i="3" s="1"/>
  <c r="A7508" i="3"/>
  <c r="B7508" i="3" s="1"/>
  <c r="A7509" i="3"/>
  <c r="B7509" i="3" s="1"/>
  <c r="A7510" i="3"/>
  <c r="B7510" i="3" s="1"/>
  <c r="A7511" i="3"/>
  <c r="B7511" i="3" s="1"/>
  <c r="A7512" i="3"/>
  <c r="B7512" i="3" s="1"/>
  <c r="A7513" i="3"/>
  <c r="B7513" i="3" s="1"/>
  <c r="A7514" i="3"/>
  <c r="B7514" i="3" s="1"/>
  <c r="A7515" i="3"/>
  <c r="B7515" i="3" s="1"/>
  <c r="A7516" i="3"/>
  <c r="B7516" i="3" s="1"/>
  <c r="A7517" i="3"/>
  <c r="B7517" i="3" s="1"/>
  <c r="A7518" i="3"/>
  <c r="B7518" i="3" s="1"/>
  <c r="A7519" i="3"/>
  <c r="B7519" i="3" s="1"/>
  <c r="A7520" i="3"/>
  <c r="B7520" i="3" s="1"/>
  <c r="A7521" i="3"/>
  <c r="B7521" i="3" s="1"/>
  <c r="A7522" i="3"/>
  <c r="B7522" i="3" s="1"/>
  <c r="A7523" i="3"/>
  <c r="B7523" i="3" s="1"/>
  <c r="A7524" i="3"/>
  <c r="B7524" i="3" s="1"/>
  <c r="A7525" i="3"/>
  <c r="B7525" i="3" s="1"/>
  <c r="A7526" i="3"/>
  <c r="B7526" i="3" s="1"/>
  <c r="A7527" i="3"/>
  <c r="B7527" i="3" s="1"/>
  <c r="A7528" i="3"/>
  <c r="B7528" i="3" s="1"/>
  <c r="A7529" i="3"/>
  <c r="B7529" i="3" s="1"/>
  <c r="A7530" i="3"/>
  <c r="B7530" i="3" s="1"/>
  <c r="A7531" i="3"/>
  <c r="B7531" i="3" s="1"/>
  <c r="A7532" i="3"/>
  <c r="B7532" i="3" s="1"/>
  <c r="A7533" i="3"/>
  <c r="B7533" i="3" s="1"/>
  <c r="A7534" i="3"/>
  <c r="B7534" i="3" s="1"/>
  <c r="A7535" i="3"/>
  <c r="B7535" i="3" s="1"/>
  <c r="A7536" i="3"/>
  <c r="B7536" i="3" s="1"/>
  <c r="A7537" i="3"/>
  <c r="B7537" i="3" s="1"/>
  <c r="A7538" i="3"/>
  <c r="B7538" i="3" s="1"/>
  <c r="A7539" i="3"/>
  <c r="B7539" i="3" s="1"/>
  <c r="A7540" i="3"/>
  <c r="B7540" i="3" s="1"/>
  <c r="A7541" i="3"/>
  <c r="B7541" i="3" s="1"/>
  <c r="A7542" i="3"/>
  <c r="B7542" i="3" s="1"/>
  <c r="A7543" i="3"/>
  <c r="B7543" i="3" s="1"/>
  <c r="A7544" i="3"/>
  <c r="B7544" i="3" s="1"/>
  <c r="A7545" i="3"/>
  <c r="B7545" i="3" s="1"/>
  <c r="A7546" i="3"/>
  <c r="B7546" i="3" s="1"/>
  <c r="A7547" i="3"/>
  <c r="B7547" i="3" s="1"/>
  <c r="A7548" i="3"/>
  <c r="B7548" i="3" s="1"/>
  <c r="A7549" i="3"/>
  <c r="B7549" i="3" s="1"/>
  <c r="A7550" i="3"/>
  <c r="B7550" i="3" s="1"/>
  <c r="A7551" i="3"/>
  <c r="B7551" i="3" s="1"/>
  <c r="A7552" i="3"/>
  <c r="B7552" i="3" s="1"/>
  <c r="A7553" i="3"/>
  <c r="B7553" i="3" s="1"/>
  <c r="A7554" i="3"/>
  <c r="B7554" i="3" s="1"/>
  <c r="A7555" i="3"/>
  <c r="B7555" i="3" s="1"/>
  <c r="A7556" i="3"/>
  <c r="B7556" i="3" s="1"/>
  <c r="A7557" i="3"/>
  <c r="B7557" i="3" s="1"/>
  <c r="A7558" i="3"/>
  <c r="B7558" i="3" s="1"/>
  <c r="A7559" i="3"/>
  <c r="B7559" i="3" s="1"/>
  <c r="A7560" i="3"/>
  <c r="B7560" i="3" s="1"/>
  <c r="A7561" i="3"/>
  <c r="B7561" i="3" s="1"/>
  <c r="A7562" i="3"/>
  <c r="B7562" i="3" s="1"/>
  <c r="A7563" i="3"/>
  <c r="B7563" i="3" s="1"/>
  <c r="A7564" i="3"/>
  <c r="B7564" i="3" s="1"/>
  <c r="A7565" i="3"/>
  <c r="B7565" i="3" s="1"/>
  <c r="A7566" i="3"/>
  <c r="B7566" i="3" s="1"/>
  <c r="A7567" i="3"/>
  <c r="B7567" i="3" s="1"/>
  <c r="A7568" i="3"/>
  <c r="B7568" i="3" s="1"/>
  <c r="A7569" i="3"/>
  <c r="B7569" i="3" s="1"/>
  <c r="A7570" i="3"/>
  <c r="B7570" i="3" s="1"/>
  <c r="A7571" i="3"/>
  <c r="B7571" i="3" s="1"/>
  <c r="A7572" i="3"/>
  <c r="B7572" i="3" s="1"/>
  <c r="A7573" i="3"/>
  <c r="B7573" i="3" s="1"/>
  <c r="A7574" i="3"/>
  <c r="B7574" i="3" s="1"/>
  <c r="A7575" i="3"/>
  <c r="B7575" i="3" s="1"/>
  <c r="A7576" i="3"/>
  <c r="B7576" i="3" s="1"/>
  <c r="A7577" i="3"/>
  <c r="B7577" i="3" s="1"/>
  <c r="A7578" i="3"/>
  <c r="B7578" i="3" s="1"/>
  <c r="A7579" i="3"/>
  <c r="B7579" i="3" s="1"/>
  <c r="A7580" i="3"/>
  <c r="B7580" i="3" s="1"/>
  <c r="A7581" i="3"/>
  <c r="B7581" i="3" s="1"/>
  <c r="A7582" i="3"/>
  <c r="B7582" i="3" s="1"/>
  <c r="A7583" i="3"/>
  <c r="B7583" i="3" s="1"/>
  <c r="A7584" i="3"/>
  <c r="B7584" i="3" s="1"/>
  <c r="A7585" i="3"/>
  <c r="B7585" i="3" s="1"/>
  <c r="A7586" i="3"/>
  <c r="B7586" i="3" s="1"/>
  <c r="A7587" i="3"/>
  <c r="B7587" i="3" s="1"/>
  <c r="A7588" i="3"/>
  <c r="B7588" i="3" s="1"/>
  <c r="A7589" i="3"/>
  <c r="B7589" i="3" s="1"/>
  <c r="A7590" i="3"/>
  <c r="B7590" i="3" s="1"/>
  <c r="A7591" i="3"/>
  <c r="B7591" i="3" s="1"/>
  <c r="A7592" i="3"/>
  <c r="B7592" i="3" s="1"/>
  <c r="A7593" i="3"/>
  <c r="B7593" i="3" s="1"/>
  <c r="A7594" i="3"/>
  <c r="B7594" i="3" s="1"/>
  <c r="A7595" i="3"/>
  <c r="B7595" i="3" s="1"/>
  <c r="A7596" i="3"/>
  <c r="B7596" i="3" s="1"/>
  <c r="A7597" i="3"/>
  <c r="B7597" i="3" s="1"/>
  <c r="A7598" i="3"/>
  <c r="B7598" i="3" s="1"/>
  <c r="A7599" i="3"/>
  <c r="B7599" i="3" s="1"/>
  <c r="A7600" i="3"/>
  <c r="B7600" i="3" s="1"/>
  <c r="A7601" i="3"/>
  <c r="B7601" i="3" s="1"/>
  <c r="A7602" i="3"/>
  <c r="B7602" i="3" s="1"/>
  <c r="A7603" i="3"/>
  <c r="B7603" i="3" s="1"/>
  <c r="A7604" i="3"/>
  <c r="B7604" i="3" s="1"/>
  <c r="A7605" i="3"/>
  <c r="B7605" i="3" s="1"/>
  <c r="A7606" i="3"/>
  <c r="B7606" i="3" s="1"/>
  <c r="A7607" i="3"/>
  <c r="B7607" i="3" s="1"/>
  <c r="A7608" i="3"/>
  <c r="B7608" i="3" s="1"/>
  <c r="A7609" i="3"/>
  <c r="B7609" i="3" s="1"/>
  <c r="A7610" i="3"/>
  <c r="B7610" i="3" s="1"/>
  <c r="A7611" i="3"/>
  <c r="B7611" i="3" s="1"/>
  <c r="A7612" i="3"/>
  <c r="B7612" i="3" s="1"/>
  <c r="A7613" i="3"/>
  <c r="B7613" i="3" s="1"/>
  <c r="A7614" i="3"/>
  <c r="B7614" i="3" s="1"/>
  <c r="A7615" i="3"/>
  <c r="B7615" i="3" s="1"/>
  <c r="A7616" i="3"/>
  <c r="B7616" i="3" s="1"/>
  <c r="A7617" i="3"/>
  <c r="B7617" i="3" s="1"/>
  <c r="A7618" i="3"/>
  <c r="B7618" i="3" s="1"/>
  <c r="A7619" i="3"/>
  <c r="B7619" i="3" s="1"/>
  <c r="A7620" i="3"/>
  <c r="B7620" i="3" s="1"/>
  <c r="A7621" i="3"/>
  <c r="B7621" i="3" s="1"/>
  <c r="A7622" i="3"/>
  <c r="B7622" i="3" s="1"/>
  <c r="A7623" i="3"/>
  <c r="B7623" i="3" s="1"/>
  <c r="A7624" i="3"/>
  <c r="B7624" i="3" s="1"/>
  <c r="A7625" i="3"/>
  <c r="B7625" i="3" s="1"/>
  <c r="A7626" i="3"/>
  <c r="B7626" i="3" s="1"/>
  <c r="A7627" i="3"/>
  <c r="B7627" i="3" s="1"/>
  <c r="A7628" i="3"/>
  <c r="B7628" i="3" s="1"/>
  <c r="A7629" i="3"/>
  <c r="B7629" i="3" s="1"/>
  <c r="A7630" i="3"/>
  <c r="B7630" i="3" s="1"/>
  <c r="A7631" i="3"/>
  <c r="B7631" i="3" s="1"/>
  <c r="A7632" i="3"/>
  <c r="B7632" i="3" s="1"/>
  <c r="A7633" i="3"/>
  <c r="B7633" i="3" s="1"/>
  <c r="A7634" i="3"/>
  <c r="B7634" i="3" s="1"/>
  <c r="A7635" i="3"/>
  <c r="B7635" i="3" s="1"/>
  <c r="A7636" i="3"/>
  <c r="B7636" i="3" s="1"/>
  <c r="A7637" i="3"/>
  <c r="B7637" i="3" s="1"/>
  <c r="A7638" i="3"/>
  <c r="B7638" i="3" s="1"/>
  <c r="A7639" i="3"/>
  <c r="B7639" i="3" s="1"/>
  <c r="A7640" i="3"/>
  <c r="B7640" i="3" s="1"/>
  <c r="A7641" i="3"/>
  <c r="B7641" i="3" s="1"/>
  <c r="A7642" i="3"/>
  <c r="B7642" i="3" s="1"/>
  <c r="A7643" i="3"/>
  <c r="B7643" i="3" s="1"/>
  <c r="A7644" i="3"/>
  <c r="B7644" i="3" s="1"/>
  <c r="A7645" i="3"/>
  <c r="B7645" i="3" s="1"/>
  <c r="A7646" i="3"/>
  <c r="B7646" i="3" s="1"/>
  <c r="A7647" i="3"/>
  <c r="B7647" i="3" s="1"/>
  <c r="A7648" i="3"/>
  <c r="B7648" i="3" s="1"/>
  <c r="A7649" i="3"/>
  <c r="B7649" i="3" s="1"/>
  <c r="A7650" i="3"/>
  <c r="B7650" i="3" s="1"/>
  <c r="A7651" i="3"/>
  <c r="B7651" i="3" s="1"/>
  <c r="A7652" i="3"/>
  <c r="B7652" i="3" s="1"/>
  <c r="A7653" i="3"/>
  <c r="B7653" i="3" s="1"/>
  <c r="A7654" i="3"/>
  <c r="B7654" i="3" s="1"/>
  <c r="A7655" i="3"/>
  <c r="B7655" i="3" s="1"/>
  <c r="A7656" i="3"/>
  <c r="B7656" i="3" s="1"/>
  <c r="A7657" i="3"/>
  <c r="B7657" i="3" s="1"/>
  <c r="A7658" i="3"/>
  <c r="B7658" i="3" s="1"/>
  <c r="A7659" i="3"/>
  <c r="B7659" i="3" s="1"/>
  <c r="A7660" i="3"/>
  <c r="B7660" i="3" s="1"/>
  <c r="A7661" i="3"/>
  <c r="B7661" i="3" s="1"/>
  <c r="A7662" i="3"/>
  <c r="B7662" i="3" s="1"/>
  <c r="A7663" i="3"/>
  <c r="B7663" i="3" s="1"/>
  <c r="A7664" i="3"/>
  <c r="B7664" i="3" s="1"/>
  <c r="A7665" i="3"/>
  <c r="B7665" i="3" s="1"/>
  <c r="A7666" i="3"/>
  <c r="B7666" i="3" s="1"/>
  <c r="A7667" i="3"/>
  <c r="B7667" i="3" s="1"/>
  <c r="A7668" i="3"/>
  <c r="B7668" i="3" s="1"/>
  <c r="A7669" i="3"/>
  <c r="B7669" i="3" s="1"/>
  <c r="A7670" i="3"/>
  <c r="B7670" i="3" s="1"/>
  <c r="A7671" i="3"/>
  <c r="B7671" i="3" s="1"/>
  <c r="A7672" i="3"/>
  <c r="B7672" i="3" s="1"/>
  <c r="A7673" i="3"/>
  <c r="B7673" i="3" s="1"/>
  <c r="A7674" i="3"/>
  <c r="B7674" i="3" s="1"/>
  <c r="A7675" i="3"/>
  <c r="B7675" i="3" s="1"/>
  <c r="A7676" i="3"/>
  <c r="B7676" i="3" s="1"/>
  <c r="A7677" i="3"/>
  <c r="B7677" i="3" s="1"/>
  <c r="A7678" i="3"/>
  <c r="B7678" i="3" s="1"/>
  <c r="A7679" i="3"/>
  <c r="B7679" i="3" s="1"/>
  <c r="A7680" i="3"/>
  <c r="B7680" i="3" s="1"/>
  <c r="A7681" i="3"/>
  <c r="B7681" i="3" s="1"/>
  <c r="A7682" i="3"/>
  <c r="B7682" i="3" s="1"/>
  <c r="A7683" i="3"/>
  <c r="B7683" i="3" s="1"/>
  <c r="A7684" i="3"/>
  <c r="B7684" i="3" s="1"/>
  <c r="A7685" i="3"/>
  <c r="B7685" i="3" s="1"/>
  <c r="A7686" i="3"/>
  <c r="B7686" i="3" s="1"/>
  <c r="A7687" i="3"/>
  <c r="B7687" i="3" s="1"/>
  <c r="A7688" i="3"/>
  <c r="B7688" i="3" s="1"/>
  <c r="A7689" i="3"/>
  <c r="B7689" i="3" s="1"/>
  <c r="A7690" i="3"/>
  <c r="B7690" i="3" s="1"/>
  <c r="A7691" i="3"/>
  <c r="B7691" i="3" s="1"/>
  <c r="A7692" i="3"/>
  <c r="B7692" i="3" s="1"/>
  <c r="A7693" i="3"/>
  <c r="B7693" i="3" s="1"/>
  <c r="A7694" i="3"/>
  <c r="B7694" i="3" s="1"/>
  <c r="A7695" i="3"/>
  <c r="B7695" i="3" s="1"/>
  <c r="A7696" i="3"/>
  <c r="B7696" i="3" s="1"/>
  <c r="A7697" i="3"/>
  <c r="B7697" i="3" s="1"/>
  <c r="A7698" i="3"/>
  <c r="B7698" i="3" s="1"/>
  <c r="A7699" i="3"/>
  <c r="B7699" i="3" s="1"/>
  <c r="A7700" i="3"/>
  <c r="B7700" i="3" s="1"/>
  <c r="A7701" i="3"/>
  <c r="B7701" i="3" s="1"/>
  <c r="A7702" i="3"/>
  <c r="B7702" i="3" s="1"/>
  <c r="A7703" i="3"/>
  <c r="B7703" i="3" s="1"/>
  <c r="A7704" i="3"/>
  <c r="B7704" i="3" s="1"/>
  <c r="A7705" i="3"/>
  <c r="B7705" i="3" s="1"/>
  <c r="A7706" i="3"/>
  <c r="B7706" i="3" s="1"/>
  <c r="A7707" i="3"/>
  <c r="B7707" i="3" s="1"/>
  <c r="A7708" i="3"/>
  <c r="B7708" i="3" s="1"/>
  <c r="A7709" i="3"/>
  <c r="B7709" i="3" s="1"/>
  <c r="A7710" i="3"/>
  <c r="B7710" i="3" s="1"/>
  <c r="A7711" i="3"/>
  <c r="B7711" i="3" s="1"/>
  <c r="A7712" i="3"/>
  <c r="B7712" i="3" s="1"/>
  <c r="A7713" i="3"/>
  <c r="B7713" i="3" s="1"/>
  <c r="A7714" i="3"/>
  <c r="B7714" i="3" s="1"/>
  <c r="A7715" i="3"/>
  <c r="B7715" i="3" s="1"/>
  <c r="A7716" i="3"/>
  <c r="B7716" i="3" s="1"/>
  <c r="A7717" i="3"/>
  <c r="B7717" i="3" s="1"/>
  <c r="A7718" i="3"/>
  <c r="B7718" i="3" s="1"/>
  <c r="A7719" i="3"/>
  <c r="B7719" i="3" s="1"/>
  <c r="A7720" i="3"/>
  <c r="B7720" i="3" s="1"/>
  <c r="A7721" i="3"/>
  <c r="B7721" i="3" s="1"/>
  <c r="A7722" i="3"/>
  <c r="B7722" i="3" s="1"/>
  <c r="A7723" i="3"/>
  <c r="B7723" i="3" s="1"/>
  <c r="A7724" i="3"/>
  <c r="B7724" i="3" s="1"/>
  <c r="A7725" i="3"/>
  <c r="B7725" i="3" s="1"/>
  <c r="A7726" i="3"/>
  <c r="B7726" i="3" s="1"/>
  <c r="A7727" i="3"/>
  <c r="B7727" i="3" s="1"/>
  <c r="A7728" i="3"/>
  <c r="B7728" i="3" s="1"/>
  <c r="A7729" i="3"/>
  <c r="B7729" i="3" s="1"/>
  <c r="A7730" i="3"/>
  <c r="B7730" i="3" s="1"/>
  <c r="A7731" i="3"/>
  <c r="B7731" i="3" s="1"/>
  <c r="A7732" i="3"/>
  <c r="B7732" i="3" s="1"/>
  <c r="A7733" i="3"/>
  <c r="B7733" i="3" s="1"/>
  <c r="A7734" i="3"/>
  <c r="B7734" i="3" s="1"/>
  <c r="A7735" i="3"/>
  <c r="B7735" i="3" s="1"/>
  <c r="A7736" i="3"/>
  <c r="B7736" i="3" s="1"/>
  <c r="A7737" i="3"/>
  <c r="B7737" i="3" s="1"/>
  <c r="A7738" i="3"/>
  <c r="B7738" i="3" s="1"/>
  <c r="A7739" i="3"/>
  <c r="B7739" i="3" s="1"/>
  <c r="A7740" i="3"/>
  <c r="B7740" i="3" s="1"/>
  <c r="A7741" i="3"/>
  <c r="B7741" i="3" s="1"/>
  <c r="A7742" i="3"/>
  <c r="B7742" i="3" s="1"/>
  <c r="A7743" i="3"/>
  <c r="B7743" i="3" s="1"/>
  <c r="A7744" i="3"/>
  <c r="B7744" i="3" s="1"/>
  <c r="A7745" i="3"/>
  <c r="B7745" i="3" s="1"/>
  <c r="A7746" i="3"/>
  <c r="B7746" i="3" s="1"/>
  <c r="A7747" i="3"/>
  <c r="B7747" i="3" s="1"/>
  <c r="A7748" i="3"/>
  <c r="B7748" i="3" s="1"/>
  <c r="A7749" i="3"/>
  <c r="B7749" i="3" s="1"/>
  <c r="A7750" i="3"/>
  <c r="B7750" i="3" s="1"/>
  <c r="A7751" i="3"/>
  <c r="B7751" i="3" s="1"/>
  <c r="A7752" i="3"/>
  <c r="B7752" i="3" s="1"/>
  <c r="A7753" i="3"/>
  <c r="B7753" i="3" s="1"/>
  <c r="A7754" i="3"/>
  <c r="B7754" i="3" s="1"/>
  <c r="A7755" i="3"/>
  <c r="B7755" i="3" s="1"/>
  <c r="A7756" i="3"/>
  <c r="B7756" i="3" s="1"/>
  <c r="A7757" i="3"/>
  <c r="B7757" i="3" s="1"/>
  <c r="A7758" i="3"/>
  <c r="B7758" i="3" s="1"/>
  <c r="A7759" i="3"/>
  <c r="B7759" i="3" s="1"/>
  <c r="A7760" i="3"/>
  <c r="B7760" i="3" s="1"/>
  <c r="A7761" i="3"/>
  <c r="B7761" i="3" s="1"/>
  <c r="A7762" i="3"/>
  <c r="B7762" i="3" s="1"/>
  <c r="A7763" i="3"/>
  <c r="B7763" i="3" s="1"/>
  <c r="A7764" i="3"/>
  <c r="B7764" i="3" s="1"/>
  <c r="A7765" i="3"/>
  <c r="B7765" i="3" s="1"/>
  <c r="A7766" i="3"/>
  <c r="B7766" i="3" s="1"/>
  <c r="A7767" i="3"/>
  <c r="B7767" i="3" s="1"/>
  <c r="A7768" i="3"/>
  <c r="B7768" i="3" s="1"/>
  <c r="A7769" i="3"/>
  <c r="B7769" i="3" s="1"/>
  <c r="A7770" i="3"/>
  <c r="B7770" i="3" s="1"/>
  <c r="A7771" i="3"/>
  <c r="B7771" i="3" s="1"/>
  <c r="A7772" i="3"/>
  <c r="B7772" i="3" s="1"/>
  <c r="A7773" i="3"/>
  <c r="B7773" i="3" s="1"/>
  <c r="A7774" i="3"/>
  <c r="B7774" i="3" s="1"/>
  <c r="A7775" i="3"/>
  <c r="B7775" i="3" s="1"/>
  <c r="A7776" i="3"/>
  <c r="B7776" i="3" s="1"/>
  <c r="A7777" i="3"/>
  <c r="B7777" i="3" s="1"/>
  <c r="A7778" i="3"/>
  <c r="B7778" i="3" s="1"/>
  <c r="A7779" i="3"/>
  <c r="B7779" i="3" s="1"/>
  <c r="A7780" i="3"/>
  <c r="B7780" i="3" s="1"/>
  <c r="A7781" i="3"/>
  <c r="B7781" i="3" s="1"/>
  <c r="A7782" i="3"/>
  <c r="B7782" i="3" s="1"/>
  <c r="A7783" i="3"/>
  <c r="B7783" i="3" s="1"/>
  <c r="A7784" i="3"/>
  <c r="B7784" i="3" s="1"/>
  <c r="A7785" i="3"/>
  <c r="B7785" i="3" s="1"/>
  <c r="A7786" i="3"/>
  <c r="B7786" i="3" s="1"/>
  <c r="A7787" i="3"/>
  <c r="B7787" i="3" s="1"/>
  <c r="A7788" i="3"/>
  <c r="B7788" i="3" s="1"/>
  <c r="A7789" i="3"/>
  <c r="B7789" i="3" s="1"/>
  <c r="A7790" i="3"/>
  <c r="B7790" i="3" s="1"/>
  <c r="A7791" i="3"/>
  <c r="B7791" i="3" s="1"/>
  <c r="A7792" i="3"/>
  <c r="B7792" i="3" s="1"/>
  <c r="A7793" i="3"/>
  <c r="B7793" i="3" s="1"/>
  <c r="A7794" i="3"/>
  <c r="B7794" i="3" s="1"/>
  <c r="A7795" i="3"/>
  <c r="B7795" i="3" s="1"/>
  <c r="A7796" i="3"/>
  <c r="B7796" i="3" s="1"/>
  <c r="A7797" i="3"/>
  <c r="B7797" i="3" s="1"/>
  <c r="A7798" i="3"/>
  <c r="B7798" i="3" s="1"/>
  <c r="A7799" i="3"/>
  <c r="B7799" i="3" s="1"/>
  <c r="A7800" i="3"/>
  <c r="B7800" i="3" s="1"/>
  <c r="A7801" i="3"/>
  <c r="B7801" i="3" s="1"/>
  <c r="A7802" i="3"/>
  <c r="B7802" i="3" s="1"/>
  <c r="A7803" i="3"/>
  <c r="B7803" i="3" s="1"/>
  <c r="A7804" i="3"/>
  <c r="B7804" i="3" s="1"/>
  <c r="A7805" i="3"/>
  <c r="B7805" i="3" s="1"/>
  <c r="A7806" i="3"/>
  <c r="B7806" i="3" s="1"/>
  <c r="A7807" i="3"/>
  <c r="B7807" i="3" s="1"/>
  <c r="A7808" i="3"/>
  <c r="B7808" i="3" s="1"/>
  <c r="A7809" i="3"/>
  <c r="B7809" i="3" s="1"/>
  <c r="A7810" i="3"/>
  <c r="B7810" i="3" s="1"/>
  <c r="A7811" i="3"/>
  <c r="B7811" i="3" s="1"/>
  <c r="A7812" i="3"/>
  <c r="B7812" i="3" s="1"/>
  <c r="A7813" i="3"/>
  <c r="B7813" i="3" s="1"/>
  <c r="A7814" i="3"/>
  <c r="B7814" i="3" s="1"/>
  <c r="A7815" i="3"/>
  <c r="B7815" i="3" s="1"/>
  <c r="A7816" i="3"/>
  <c r="B7816" i="3" s="1"/>
  <c r="A7817" i="3"/>
  <c r="B7817" i="3" s="1"/>
  <c r="A7818" i="3"/>
  <c r="B7818" i="3" s="1"/>
  <c r="A7819" i="3"/>
  <c r="B7819" i="3" s="1"/>
  <c r="A7820" i="3"/>
  <c r="B7820" i="3" s="1"/>
  <c r="A7821" i="3"/>
  <c r="B7821" i="3" s="1"/>
  <c r="A7822" i="3"/>
  <c r="B7822" i="3" s="1"/>
  <c r="A7823" i="3"/>
  <c r="B7823" i="3" s="1"/>
  <c r="A7824" i="3"/>
  <c r="B7824" i="3" s="1"/>
  <c r="A7825" i="3"/>
  <c r="B7825" i="3" s="1"/>
  <c r="A7826" i="3"/>
  <c r="B7826" i="3" s="1"/>
  <c r="A7827" i="3"/>
  <c r="B7827" i="3" s="1"/>
  <c r="A7828" i="3"/>
  <c r="B7828" i="3" s="1"/>
  <c r="A7829" i="3"/>
  <c r="B7829" i="3" s="1"/>
  <c r="A7830" i="3"/>
  <c r="B7830" i="3" s="1"/>
  <c r="A7831" i="3"/>
  <c r="B7831" i="3" s="1"/>
  <c r="A7832" i="3"/>
  <c r="B7832" i="3" s="1"/>
  <c r="A7833" i="3"/>
  <c r="B7833" i="3" s="1"/>
  <c r="A7834" i="3"/>
  <c r="B7834" i="3" s="1"/>
  <c r="A7835" i="3"/>
  <c r="B7835" i="3" s="1"/>
  <c r="A7836" i="3"/>
  <c r="B7836" i="3" s="1"/>
  <c r="A7837" i="3"/>
  <c r="B7837" i="3" s="1"/>
  <c r="A7838" i="3"/>
  <c r="B7838" i="3" s="1"/>
  <c r="A7839" i="3"/>
  <c r="B7839" i="3" s="1"/>
  <c r="A7840" i="3"/>
  <c r="B7840" i="3" s="1"/>
  <c r="A7841" i="3"/>
  <c r="B7841" i="3" s="1"/>
  <c r="A7842" i="3"/>
  <c r="B7842" i="3" s="1"/>
  <c r="A7843" i="3"/>
  <c r="B7843" i="3" s="1"/>
  <c r="A7844" i="3"/>
  <c r="B7844" i="3" s="1"/>
  <c r="A7845" i="3"/>
  <c r="B7845" i="3" s="1"/>
  <c r="A7846" i="3"/>
  <c r="B7846" i="3" s="1"/>
  <c r="A7847" i="3"/>
  <c r="B7847" i="3" s="1"/>
  <c r="A7848" i="3"/>
  <c r="B7848" i="3" s="1"/>
  <c r="A7849" i="3"/>
  <c r="B7849" i="3" s="1"/>
  <c r="A7850" i="3"/>
  <c r="B7850" i="3" s="1"/>
  <c r="A7851" i="3"/>
  <c r="B7851" i="3" s="1"/>
  <c r="A7852" i="3"/>
  <c r="B7852" i="3" s="1"/>
  <c r="A7853" i="3"/>
  <c r="B7853" i="3" s="1"/>
  <c r="A7854" i="3"/>
  <c r="B7854" i="3" s="1"/>
  <c r="A7855" i="3"/>
  <c r="B7855" i="3" s="1"/>
  <c r="A7856" i="3"/>
  <c r="B7856" i="3" s="1"/>
  <c r="A7857" i="3"/>
  <c r="B7857" i="3" s="1"/>
  <c r="A7858" i="3"/>
  <c r="B7858" i="3" s="1"/>
  <c r="A7859" i="3"/>
  <c r="B7859" i="3" s="1"/>
  <c r="A7860" i="3"/>
  <c r="B7860" i="3" s="1"/>
  <c r="A7861" i="3"/>
  <c r="B7861" i="3" s="1"/>
  <c r="A7862" i="3"/>
  <c r="B7862" i="3" s="1"/>
  <c r="A7863" i="3"/>
  <c r="B7863" i="3" s="1"/>
  <c r="A7864" i="3"/>
  <c r="B7864" i="3" s="1"/>
  <c r="A7865" i="3"/>
  <c r="B7865" i="3" s="1"/>
  <c r="A7866" i="3"/>
  <c r="B7866" i="3" s="1"/>
  <c r="A7867" i="3"/>
  <c r="B7867" i="3" s="1"/>
  <c r="A7868" i="3"/>
  <c r="B7868" i="3" s="1"/>
  <c r="A7869" i="3"/>
  <c r="B7869" i="3" s="1"/>
  <c r="A7870" i="3"/>
  <c r="B7870" i="3" s="1"/>
  <c r="A7871" i="3"/>
  <c r="B7871" i="3" s="1"/>
  <c r="A7872" i="3"/>
  <c r="B7872" i="3" s="1"/>
  <c r="A7873" i="3"/>
  <c r="B7873" i="3" s="1"/>
  <c r="A7874" i="3"/>
  <c r="B7874" i="3" s="1"/>
  <c r="A7875" i="3"/>
  <c r="B7875" i="3" s="1"/>
  <c r="A7876" i="3"/>
  <c r="B7876" i="3" s="1"/>
  <c r="A7877" i="3"/>
  <c r="B7877" i="3" s="1"/>
  <c r="A7878" i="3"/>
  <c r="B7878" i="3" s="1"/>
  <c r="A7879" i="3"/>
  <c r="B7879" i="3" s="1"/>
  <c r="A7880" i="3"/>
  <c r="B7880" i="3" s="1"/>
  <c r="A7881" i="3"/>
  <c r="B7881" i="3" s="1"/>
  <c r="A7882" i="3"/>
  <c r="B7882" i="3" s="1"/>
  <c r="A7883" i="3"/>
  <c r="B7883" i="3" s="1"/>
  <c r="A7884" i="3"/>
  <c r="B7884" i="3" s="1"/>
  <c r="A7885" i="3"/>
  <c r="B7885" i="3" s="1"/>
  <c r="A7886" i="3"/>
  <c r="B7886" i="3" s="1"/>
  <c r="A7887" i="3"/>
  <c r="B7887" i="3" s="1"/>
  <c r="A7888" i="3"/>
  <c r="B7888" i="3" s="1"/>
  <c r="A7889" i="3"/>
  <c r="B7889" i="3" s="1"/>
  <c r="A7890" i="3"/>
  <c r="B7890" i="3" s="1"/>
  <c r="A7891" i="3"/>
  <c r="B7891" i="3" s="1"/>
  <c r="A7892" i="3"/>
  <c r="B7892" i="3" s="1"/>
  <c r="A7893" i="3"/>
  <c r="B7893" i="3" s="1"/>
  <c r="A7894" i="3"/>
  <c r="B7894" i="3" s="1"/>
  <c r="A7895" i="3"/>
  <c r="B7895" i="3" s="1"/>
  <c r="A7896" i="3"/>
  <c r="B7896" i="3" s="1"/>
  <c r="A7897" i="3"/>
  <c r="B7897" i="3" s="1"/>
  <c r="A7898" i="3"/>
  <c r="B7898" i="3" s="1"/>
  <c r="A7899" i="3"/>
  <c r="B7899" i="3" s="1"/>
  <c r="A7900" i="3"/>
  <c r="B7900" i="3" s="1"/>
  <c r="A7901" i="3"/>
  <c r="B7901" i="3" s="1"/>
  <c r="A7902" i="3"/>
  <c r="B7902" i="3" s="1"/>
  <c r="A7903" i="3"/>
  <c r="B7903" i="3" s="1"/>
  <c r="A7904" i="3"/>
  <c r="B7904" i="3" s="1"/>
  <c r="A7905" i="3"/>
  <c r="B7905" i="3" s="1"/>
  <c r="A7906" i="3"/>
  <c r="B7906" i="3" s="1"/>
  <c r="A7907" i="3"/>
  <c r="B7907" i="3" s="1"/>
  <c r="A7908" i="3"/>
  <c r="B7908" i="3" s="1"/>
  <c r="A7909" i="3"/>
  <c r="B7909" i="3" s="1"/>
  <c r="A7910" i="3"/>
  <c r="B7910" i="3" s="1"/>
  <c r="A7911" i="3"/>
  <c r="B7911" i="3" s="1"/>
  <c r="A7912" i="3"/>
  <c r="B7912" i="3" s="1"/>
  <c r="A7913" i="3"/>
  <c r="B7913" i="3" s="1"/>
  <c r="A7914" i="3"/>
  <c r="B7914" i="3" s="1"/>
  <c r="A7915" i="3"/>
  <c r="B7915" i="3" s="1"/>
  <c r="A7916" i="3"/>
  <c r="B7916" i="3" s="1"/>
  <c r="A7917" i="3"/>
  <c r="B7917" i="3" s="1"/>
  <c r="A7918" i="3"/>
  <c r="B7918" i="3" s="1"/>
  <c r="A7919" i="3"/>
  <c r="B7919" i="3" s="1"/>
  <c r="A7920" i="3"/>
  <c r="B7920" i="3" s="1"/>
  <c r="A7921" i="3"/>
  <c r="B7921" i="3" s="1"/>
  <c r="A7922" i="3"/>
  <c r="B7922" i="3" s="1"/>
  <c r="A7923" i="3"/>
  <c r="B7923" i="3" s="1"/>
  <c r="A7924" i="3"/>
  <c r="B7924" i="3" s="1"/>
  <c r="A7925" i="3"/>
  <c r="B7925" i="3" s="1"/>
  <c r="A7926" i="3"/>
  <c r="B7926" i="3" s="1"/>
  <c r="A7927" i="3"/>
  <c r="B7927" i="3" s="1"/>
  <c r="A7928" i="3"/>
  <c r="B7928" i="3" s="1"/>
  <c r="A7929" i="3"/>
  <c r="B7929" i="3" s="1"/>
  <c r="A7930" i="3"/>
  <c r="B7930" i="3" s="1"/>
  <c r="A7931" i="3"/>
  <c r="B7931" i="3" s="1"/>
  <c r="A7932" i="3"/>
  <c r="B7932" i="3" s="1"/>
  <c r="A7933" i="3"/>
  <c r="B7933" i="3" s="1"/>
  <c r="A7934" i="3"/>
  <c r="B7934" i="3" s="1"/>
  <c r="A7935" i="3"/>
  <c r="B7935" i="3" s="1"/>
  <c r="A7936" i="3"/>
  <c r="B7936" i="3" s="1"/>
  <c r="A7937" i="3"/>
  <c r="B7937" i="3" s="1"/>
  <c r="A7938" i="3"/>
  <c r="B7938" i="3" s="1"/>
  <c r="A7939" i="3"/>
  <c r="B7939" i="3" s="1"/>
  <c r="A7940" i="3"/>
  <c r="B7940" i="3" s="1"/>
  <c r="A7941" i="3"/>
  <c r="B7941" i="3" s="1"/>
  <c r="A7942" i="3"/>
  <c r="B7942" i="3" s="1"/>
  <c r="A7943" i="3"/>
  <c r="B7943" i="3" s="1"/>
  <c r="A7944" i="3"/>
  <c r="B7944" i="3" s="1"/>
  <c r="A7945" i="3"/>
  <c r="B7945" i="3" s="1"/>
  <c r="A7946" i="3"/>
  <c r="B7946" i="3" s="1"/>
  <c r="A7947" i="3"/>
  <c r="B7947" i="3" s="1"/>
  <c r="A7948" i="3"/>
  <c r="B7948" i="3" s="1"/>
  <c r="A7949" i="3"/>
  <c r="B7949" i="3" s="1"/>
  <c r="A7950" i="3"/>
  <c r="B7950" i="3" s="1"/>
  <c r="A7951" i="3"/>
  <c r="B7951" i="3" s="1"/>
  <c r="A7952" i="3"/>
  <c r="B7952" i="3" s="1"/>
  <c r="A7953" i="3"/>
  <c r="B7953" i="3" s="1"/>
  <c r="A7954" i="3"/>
  <c r="B7954" i="3" s="1"/>
  <c r="A7955" i="3"/>
  <c r="B7955" i="3" s="1"/>
  <c r="A7956" i="3"/>
  <c r="B7956" i="3" s="1"/>
  <c r="A7957" i="3"/>
  <c r="B7957" i="3" s="1"/>
  <c r="A7958" i="3"/>
  <c r="B7958" i="3" s="1"/>
  <c r="A7959" i="3"/>
  <c r="B7959" i="3" s="1"/>
  <c r="A7960" i="3"/>
  <c r="B7960" i="3" s="1"/>
  <c r="A7961" i="3"/>
  <c r="B7961" i="3" s="1"/>
  <c r="A7962" i="3"/>
  <c r="B7962" i="3" s="1"/>
  <c r="A7963" i="3"/>
  <c r="B7963" i="3" s="1"/>
  <c r="A7964" i="3"/>
  <c r="B7964" i="3" s="1"/>
  <c r="A7965" i="3"/>
  <c r="B7965" i="3" s="1"/>
  <c r="A7966" i="3"/>
  <c r="B7966" i="3" s="1"/>
  <c r="A7967" i="3"/>
  <c r="B7967" i="3" s="1"/>
  <c r="A7968" i="3"/>
  <c r="B7968" i="3" s="1"/>
  <c r="A7969" i="3"/>
  <c r="B7969" i="3" s="1"/>
  <c r="A7970" i="3"/>
  <c r="B7970" i="3" s="1"/>
  <c r="A7971" i="3"/>
  <c r="B7971" i="3" s="1"/>
  <c r="A7972" i="3"/>
  <c r="B7972" i="3" s="1"/>
  <c r="A7973" i="3"/>
  <c r="B7973" i="3" s="1"/>
  <c r="A7974" i="3"/>
  <c r="B7974" i="3" s="1"/>
  <c r="A7975" i="3"/>
  <c r="B7975" i="3" s="1"/>
  <c r="A7976" i="3"/>
  <c r="B7976" i="3" s="1"/>
  <c r="A7977" i="3"/>
  <c r="B7977" i="3" s="1"/>
  <c r="A7978" i="3"/>
  <c r="B7978" i="3" s="1"/>
  <c r="A7979" i="3"/>
  <c r="B7979" i="3" s="1"/>
  <c r="A7980" i="3"/>
  <c r="B7980" i="3" s="1"/>
  <c r="A7981" i="3"/>
  <c r="B7981" i="3" s="1"/>
  <c r="A7982" i="3"/>
  <c r="B7982" i="3" s="1"/>
  <c r="A7983" i="3"/>
  <c r="B7983" i="3" s="1"/>
  <c r="A7984" i="3"/>
  <c r="B7984" i="3" s="1"/>
  <c r="A7985" i="3"/>
  <c r="B7985" i="3" s="1"/>
  <c r="A7986" i="3"/>
  <c r="B7986" i="3" s="1"/>
  <c r="A7987" i="3"/>
  <c r="B7987" i="3" s="1"/>
  <c r="A7988" i="3"/>
  <c r="B7988" i="3" s="1"/>
  <c r="A7989" i="3"/>
  <c r="B7989" i="3" s="1"/>
  <c r="A7990" i="3"/>
  <c r="B7990" i="3" s="1"/>
  <c r="A7991" i="3"/>
  <c r="B7991" i="3" s="1"/>
  <c r="A7992" i="3"/>
  <c r="B7992" i="3" s="1"/>
  <c r="A7993" i="3"/>
  <c r="B7993" i="3" s="1"/>
  <c r="A7994" i="3"/>
  <c r="B7994" i="3" s="1"/>
  <c r="A7995" i="3"/>
  <c r="B7995" i="3" s="1"/>
  <c r="A7996" i="3"/>
  <c r="B7996" i="3" s="1"/>
  <c r="A7997" i="3"/>
  <c r="B7997" i="3" s="1"/>
  <c r="A7998" i="3"/>
  <c r="B7998" i="3" s="1"/>
  <c r="A7999" i="3"/>
  <c r="B7999" i="3" s="1"/>
  <c r="A8000" i="3"/>
  <c r="B8000" i="3" s="1"/>
  <c r="A8001" i="3"/>
  <c r="B8001" i="3" s="1"/>
  <c r="A8002" i="3"/>
  <c r="B8002" i="3" s="1"/>
  <c r="A8003" i="3"/>
  <c r="B8003" i="3" s="1"/>
  <c r="A8004" i="3"/>
  <c r="B8004" i="3" s="1"/>
  <c r="A8005" i="3"/>
  <c r="B8005" i="3" s="1"/>
  <c r="A8006" i="3"/>
  <c r="B8006" i="3" s="1"/>
  <c r="A8007" i="3"/>
  <c r="B8007" i="3" s="1"/>
  <c r="A8008" i="3"/>
  <c r="B8008" i="3" s="1"/>
  <c r="A8009" i="3"/>
  <c r="B8009" i="3" s="1"/>
  <c r="A8010" i="3"/>
  <c r="B8010" i="3" s="1"/>
  <c r="A8011" i="3"/>
  <c r="B8011" i="3" s="1"/>
  <c r="A8012" i="3"/>
  <c r="B8012" i="3" s="1"/>
  <c r="A8013" i="3"/>
  <c r="B8013" i="3" s="1"/>
  <c r="A8014" i="3"/>
  <c r="B8014" i="3" s="1"/>
  <c r="A8015" i="3"/>
  <c r="B8015" i="3" s="1"/>
  <c r="A8016" i="3"/>
  <c r="B8016" i="3" s="1"/>
  <c r="A8017" i="3"/>
  <c r="B8017" i="3" s="1"/>
  <c r="A8018" i="3"/>
  <c r="B8018" i="3" s="1"/>
  <c r="A8019" i="3"/>
  <c r="B8019" i="3" s="1"/>
  <c r="A8020" i="3"/>
  <c r="B8020" i="3" s="1"/>
  <c r="A8021" i="3"/>
  <c r="B8021" i="3" s="1"/>
  <c r="A8022" i="3"/>
  <c r="B8022" i="3" s="1"/>
  <c r="A8023" i="3"/>
  <c r="B8023" i="3" s="1"/>
  <c r="A8024" i="3"/>
  <c r="B8024" i="3" s="1"/>
  <c r="A8025" i="3"/>
  <c r="B8025" i="3" s="1"/>
  <c r="A8026" i="3"/>
  <c r="B8026" i="3" s="1"/>
  <c r="A8027" i="3"/>
  <c r="B8027" i="3" s="1"/>
  <c r="A8028" i="3"/>
  <c r="B8028" i="3" s="1"/>
  <c r="A8029" i="3"/>
  <c r="B8029" i="3" s="1"/>
  <c r="A8030" i="3"/>
  <c r="B8030" i="3" s="1"/>
  <c r="A8031" i="3"/>
  <c r="B8031" i="3" s="1"/>
  <c r="A8032" i="3"/>
  <c r="B8032" i="3" s="1"/>
  <c r="A8033" i="3"/>
  <c r="B8033" i="3" s="1"/>
  <c r="A8034" i="3"/>
  <c r="B8034" i="3" s="1"/>
  <c r="A8035" i="3"/>
  <c r="B8035" i="3" s="1"/>
  <c r="A8036" i="3"/>
  <c r="B8036" i="3" s="1"/>
  <c r="A8037" i="3"/>
  <c r="B8037" i="3" s="1"/>
  <c r="A8038" i="3"/>
  <c r="B8038" i="3" s="1"/>
  <c r="A8039" i="3"/>
  <c r="B8039" i="3" s="1"/>
  <c r="A8040" i="3"/>
  <c r="B8040" i="3" s="1"/>
  <c r="A8041" i="3"/>
  <c r="B8041" i="3" s="1"/>
  <c r="A8042" i="3"/>
  <c r="B8042" i="3" s="1"/>
  <c r="A8043" i="3"/>
  <c r="B8043" i="3" s="1"/>
  <c r="A8044" i="3"/>
  <c r="B8044" i="3" s="1"/>
  <c r="A8045" i="3"/>
  <c r="B8045" i="3" s="1"/>
  <c r="A8046" i="3"/>
  <c r="B8046" i="3" s="1"/>
  <c r="A8047" i="3"/>
  <c r="B8047" i="3" s="1"/>
  <c r="A8048" i="3"/>
  <c r="B8048" i="3" s="1"/>
  <c r="A8049" i="3"/>
  <c r="B8049" i="3" s="1"/>
  <c r="A8050" i="3"/>
  <c r="B8050" i="3" s="1"/>
  <c r="A8051" i="3"/>
  <c r="B8051" i="3" s="1"/>
  <c r="A8052" i="3"/>
  <c r="B8052" i="3" s="1"/>
  <c r="A8053" i="3"/>
  <c r="B8053" i="3" s="1"/>
  <c r="A8054" i="3"/>
  <c r="B8054" i="3" s="1"/>
  <c r="A8055" i="3"/>
  <c r="B8055" i="3" s="1"/>
  <c r="A8056" i="3"/>
  <c r="B8056" i="3" s="1"/>
  <c r="A8057" i="3"/>
  <c r="B8057" i="3" s="1"/>
  <c r="A8058" i="3"/>
  <c r="B8058" i="3" s="1"/>
  <c r="A8059" i="3"/>
  <c r="B8059" i="3" s="1"/>
  <c r="A8060" i="3"/>
  <c r="B8060" i="3" s="1"/>
  <c r="A8061" i="3"/>
  <c r="B8061" i="3" s="1"/>
  <c r="A8062" i="3"/>
  <c r="B8062" i="3" s="1"/>
  <c r="A8063" i="3"/>
  <c r="B8063" i="3" s="1"/>
  <c r="A8064" i="3"/>
  <c r="B8064" i="3" s="1"/>
  <c r="A8065" i="3"/>
  <c r="B8065" i="3" s="1"/>
  <c r="A8066" i="3"/>
  <c r="B8066" i="3" s="1"/>
  <c r="A8067" i="3"/>
  <c r="B8067" i="3" s="1"/>
  <c r="A8068" i="3"/>
  <c r="B8068" i="3" s="1"/>
  <c r="A8069" i="3"/>
  <c r="B8069" i="3" s="1"/>
  <c r="A8070" i="3"/>
  <c r="B8070" i="3" s="1"/>
  <c r="A8071" i="3"/>
  <c r="B8071" i="3" s="1"/>
  <c r="A8072" i="3"/>
  <c r="B8072" i="3" s="1"/>
  <c r="A8073" i="3"/>
  <c r="B8073" i="3" s="1"/>
  <c r="A8074" i="3"/>
  <c r="B8074" i="3" s="1"/>
  <c r="A8075" i="3"/>
  <c r="B8075" i="3" s="1"/>
  <c r="A8076" i="3"/>
  <c r="B8076" i="3" s="1"/>
  <c r="A8077" i="3"/>
  <c r="B8077" i="3" s="1"/>
  <c r="A8078" i="3"/>
  <c r="B8078" i="3" s="1"/>
  <c r="A8079" i="3"/>
  <c r="B8079" i="3" s="1"/>
  <c r="A8080" i="3"/>
  <c r="B8080" i="3" s="1"/>
  <c r="A8081" i="3"/>
  <c r="B8081" i="3" s="1"/>
  <c r="A8082" i="3"/>
  <c r="B8082" i="3" s="1"/>
  <c r="A8083" i="3"/>
  <c r="B8083" i="3" s="1"/>
  <c r="A8084" i="3"/>
  <c r="B8084" i="3" s="1"/>
  <c r="A8085" i="3"/>
  <c r="B8085" i="3" s="1"/>
  <c r="A8086" i="3"/>
  <c r="B8086" i="3" s="1"/>
  <c r="A8087" i="3"/>
  <c r="B8087" i="3" s="1"/>
  <c r="A8088" i="3"/>
  <c r="B8088" i="3" s="1"/>
  <c r="A8089" i="3"/>
  <c r="B8089" i="3" s="1"/>
  <c r="A8090" i="3"/>
  <c r="B8090" i="3" s="1"/>
  <c r="A8091" i="3"/>
  <c r="B8091" i="3" s="1"/>
  <c r="A8092" i="3"/>
  <c r="B8092" i="3" s="1"/>
  <c r="A8093" i="3"/>
  <c r="B8093" i="3" s="1"/>
  <c r="A8094" i="3"/>
  <c r="B8094" i="3" s="1"/>
  <c r="A8095" i="3"/>
  <c r="B8095" i="3" s="1"/>
  <c r="A8096" i="3"/>
  <c r="B8096" i="3" s="1"/>
  <c r="A8097" i="3"/>
  <c r="B8097" i="3" s="1"/>
  <c r="A8098" i="3"/>
  <c r="B8098" i="3" s="1"/>
  <c r="A8099" i="3"/>
  <c r="B8099" i="3" s="1"/>
  <c r="A8100" i="3"/>
  <c r="B8100" i="3" s="1"/>
  <c r="A8101" i="3"/>
  <c r="B8101" i="3" s="1"/>
  <c r="A8102" i="3"/>
  <c r="B8102" i="3" s="1"/>
  <c r="A8103" i="3"/>
  <c r="B8103" i="3" s="1"/>
  <c r="A8104" i="3"/>
  <c r="B8104" i="3" s="1"/>
  <c r="A8105" i="3"/>
  <c r="B8105" i="3" s="1"/>
  <c r="A8106" i="3"/>
  <c r="B8106" i="3" s="1"/>
  <c r="A8107" i="3"/>
  <c r="B8107" i="3" s="1"/>
  <c r="A8108" i="3"/>
  <c r="B8108" i="3" s="1"/>
  <c r="A8109" i="3"/>
  <c r="B8109" i="3" s="1"/>
  <c r="A8110" i="3"/>
  <c r="B8110" i="3" s="1"/>
  <c r="A8111" i="3"/>
  <c r="B8111" i="3" s="1"/>
  <c r="A8112" i="3"/>
  <c r="B8112" i="3" s="1"/>
  <c r="A8113" i="3"/>
  <c r="B8113" i="3" s="1"/>
  <c r="A8114" i="3"/>
  <c r="B8114" i="3" s="1"/>
  <c r="A8115" i="3"/>
  <c r="B8115" i="3" s="1"/>
  <c r="A8116" i="3"/>
  <c r="B8116" i="3" s="1"/>
  <c r="A8117" i="3"/>
  <c r="B8117" i="3" s="1"/>
  <c r="A8118" i="3"/>
  <c r="B8118" i="3" s="1"/>
  <c r="A8119" i="3"/>
  <c r="B8119" i="3" s="1"/>
  <c r="A8120" i="3"/>
  <c r="B8120" i="3" s="1"/>
  <c r="A8121" i="3"/>
  <c r="B8121" i="3" s="1"/>
  <c r="A8122" i="3"/>
  <c r="B8122" i="3" s="1"/>
  <c r="A8123" i="3"/>
  <c r="B8123" i="3" s="1"/>
  <c r="A8124" i="3"/>
  <c r="B8124" i="3" s="1"/>
  <c r="A8125" i="3"/>
  <c r="B8125" i="3" s="1"/>
  <c r="A8126" i="3"/>
  <c r="B8126" i="3" s="1"/>
  <c r="A8127" i="3"/>
  <c r="B8127" i="3" s="1"/>
  <c r="A8128" i="3"/>
  <c r="B8128" i="3" s="1"/>
  <c r="A8129" i="3"/>
  <c r="B8129" i="3" s="1"/>
  <c r="A8130" i="3"/>
  <c r="B8130" i="3" s="1"/>
  <c r="A8131" i="3"/>
  <c r="B8131" i="3" s="1"/>
  <c r="A8132" i="3"/>
  <c r="B8132" i="3" s="1"/>
  <c r="A8133" i="3"/>
  <c r="B8133" i="3" s="1"/>
  <c r="A8134" i="3"/>
  <c r="B8134" i="3" s="1"/>
  <c r="A8135" i="3"/>
  <c r="B8135" i="3" s="1"/>
  <c r="A8136" i="3"/>
  <c r="B8136" i="3" s="1"/>
  <c r="A8137" i="3"/>
  <c r="B8137" i="3" s="1"/>
  <c r="A8138" i="3"/>
  <c r="B8138" i="3" s="1"/>
  <c r="A8139" i="3"/>
  <c r="B8139" i="3" s="1"/>
  <c r="A8140" i="3"/>
  <c r="B8140" i="3" s="1"/>
  <c r="A8141" i="3"/>
  <c r="B8141" i="3" s="1"/>
  <c r="A8142" i="3"/>
  <c r="B8142" i="3" s="1"/>
  <c r="A8143" i="3"/>
  <c r="B8143" i="3" s="1"/>
  <c r="A8144" i="3"/>
  <c r="B8144" i="3" s="1"/>
  <c r="A8145" i="3"/>
  <c r="B8145" i="3" s="1"/>
  <c r="A8146" i="3"/>
  <c r="B8146" i="3" s="1"/>
  <c r="A8147" i="3"/>
  <c r="B8147" i="3" s="1"/>
  <c r="A8148" i="3"/>
  <c r="B8148" i="3" s="1"/>
  <c r="A8149" i="3"/>
  <c r="B8149" i="3" s="1"/>
  <c r="A8150" i="3"/>
  <c r="B8150" i="3" s="1"/>
  <c r="A8151" i="3"/>
  <c r="B8151" i="3" s="1"/>
  <c r="A8152" i="3"/>
  <c r="B8152" i="3" s="1"/>
  <c r="A8153" i="3"/>
  <c r="B8153" i="3" s="1"/>
  <c r="A8154" i="3"/>
  <c r="B8154" i="3" s="1"/>
  <c r="A8155" i="3"/>
  <c r="B8155" i="3" s="1"/>
  <c r="A8156" i="3"/>
  <c r="B8156" i="3" s="1"/>
  <c r="A8157" i="3"/>
  <c r="B8157" i="3" s="1"/>
  <c r="A8158" i="3"/>
  <c r="B8158" i="3" s="1"/>
  <c r="A8159" i="3"/>
  <c r="B8159" i="3" s="1"/>
  <c r="A8160" i="3"/>
  <c r="B8160" i="3" s="1"/>
  <c r="A8161" i="3"/>
  <c r="B8161" i="3" s="1"/>
  <c r="A8162" i="3"/>
  <c r="B8162" i="3" s="1"/>
  <c r="A8163" i="3"/>
  <c r="B8163" i="3" s="1"/>
  <c r="A8164" i="3"/>
  <c r="B8164" i="3" s="1"/>
  <c r="A8165" i="3"/>
  <c r="B8165" i="3" s="1"/>
  <c r="A8166" i="3"/>
  <c r="B8166" i="3" s="1"/>
  <c r="A8167" i="3"/>
  <c r="B8167" i="3" s="1"/>
  <c r="A8168" i="3"/>
  <c r="B8168" i="3" s="1"/>
  <c r="A8169" i="3"/>
  <c r="B8169" i="3" s="1"/>
  <c r="A8170" i="3"/>
  <c r="B8170" i="3" s="1"/>
  <c r="A8171" i="3"/>
  <c r="B8171" i="3" s="1"/>
  <c r="A8172" i="3"/>
  <c r="B8172" i="3" s="1"/>
  <c r="A8173" i="3"/>
  <c r="B8173" i="3" s="1"/>
  <c r="A8174" i="3"/>
  <c r="B8174" i="3" s="1"/>
  <c r="A8175" i="3"/>
  <c r="B8175" i="3" s="1"/>
  <c r="A8176" i="3"/>
  <c r="B8176" i="3" s="1"/>
  <c r="A8177" i="3"/>
  <c r="B8177" i="3" s="1"/>
  <c r="A8178" i="3"/>
  <c r="B8178" i="3" s="1"/>
  <c r="A8179" i="3"/>
  <c r="B8179" i="3" s="1"/>
  <c r="A8180" i="3"/>
  <c r="B8180" i="3" s="1"/>
  <c r="A8181" i="3"/>
  <c r="B8181" i="3" s="1"/>
  <c r="A8182" i="3"/>
  <c r="B8182" i="3" s="1"/>
  <c r="A8183" i="3"/>
  <c r="B8183" i="3" s="1"/>
  <c r="A8184" i="3"/>
  <c r="B8184" i="3" s="1"/>
  <c r="A8185" i="3"/>
  <c r="B8185" i="3" s="1"/>
  <c r="A8186" i="3"/>
  <c r="B8186" i="3" s="1"/>
  <c r="A8187" i="3"/>
  <c r="B8187" i="3" s="1"/>
  <c r="A8188" i="3"/>
  <c r="B8188" i="3" s="1"/>
  <c r="A8189" i="3"/>
  <c r="B8189" i="3" s="1"/>
  <c r="A8190" i="3"/>
  <c r="B8190" i="3" s="1"/>
  <c r="A8191" i="3"/>
  <c r="B8191" i="3" s="1"/>
  <c r="A8192" i="3"/>
  <c r="B8192" i="3" s="1"/>
  <c r="A8193" i="3"/>
  <c r="B8193" i="3" s="1"/>
  <c r="A8194" i="3"/>
  <c r="B8194" i="3" s="1"/>
  <c r="A8195" i="3"/>
  <c r="B8195" i="3" s="1"/>
  <c r="A8196" i="3"/>
  <c r="B8196" i="3" s="1"/>
  <c r="A8197" i="3"/>
  <c r="B8197" i="3" s="1"/>
  <c r="A8198" i="3"/>
  <c r="B8198" i="3" s="1"/>
  <c r="A8199" i="3"/>
  <c r="B8199" i="3" s="1"/>
  <c r="A8200" i="3"/>
  <c r="B8200" i="3" s="1"/>
  <c r="A8201" i="3"/>
  <c r="B8201" i="3" s="1"/>
  <c r="A8202" i="3"/>
  <c r="B8202" i="3" s="1"/>
  <c r="A8203" i="3"/>
  <c r="B8203" i="3" s="1"/>
  <c r="A8204" i="3"/>
  <c r="B8204" i="3" s="1"/>
  <c r="A8205" i="3"/>
  <c r="B8205" i="3" s="1"/>
  <c r="A8206" i="3"/>
  <c r="B8206" i="3" s="1"/>
  <c r="A8207" i="3"/>
  <c r="B8207" i="3" s="1"/>
  <c r="A8208" i="3"/>
  <c r="B8208" i="3" s="1"/>
  <c r="A8209" i="3"/>
  <c r="B8209" i="3" s="1"/>
  <c r="A8210" i="3"/>
  <c r="B8210" i="3" s="1"/>
  <c r="A8211" i="3"/>
  <c r="B8211" i="3" s="1"/>
  <c r="A8212" i="3"/>
  <c r="B8212" i="3" s="1"/>
  <c r="A8213" i="3"/>
  <c r="B8213" i="3" s="1"/>
  <c r="A8214" i="3"/>
  <c r="B8214" i="3" s="1"/>
  <c r="A8215" i="3"/>
  <c r="B8215" i="3" s="1"/>
  <c r="A8216" i="3"/>
  <c r="B8216" i="3" s="1"/>
  <c r="A8217" i="3"/>
  <c r="B8217" i="3" s="1"/>
  <c r="A8218" i="3"/>
  <c r="B8218" i="3" s="1"/>
  <c r="A8219" i="3"/>
  <c r="B8219" i="3" s="1"/>
  <c r="A8220" i="3"/>
  <c r="B8220" i="3" s="1"/>
  <c r="A8221" i="3"/>
  <c r="B8221" i="3" s="1"/>
  <c r="A8222" i="3"/>
  <c r="B8222" i="3" s="1"/>
  <c r="A8223" i="3"/>
  <c r="B8223" i="3" s="1"/>
  <c r="A8224" i="3"/>
  <c r="B8224" i="3" s="1"/>
  <c r="A8225" i="3"/>
  <c r="B8225" i="3" s="1"/>
  <c r="A8226" i="3"/>
  <c r="B8226" i="3" s="1"/>
  <c r="A8227" i="3"/>
  <c r="B8227" i="3" s="1"/>
  <c r="A8228" i="3"/>
  <c r="B8228" i="3" s="1"/>
  <c r="A8229" i="3"/>
  <c r="B8229" i="3" s="1"/>
  <c r="A8230" i="3"/>
  <c r="B8230" i="3" s="1"/>
  <c r="A8231" i="3"/>
  <c r="B8231" i="3" s="1"/>
  <c r="A8232" i="3"/>
  <c r="B8232" i="3" s="1"/>
  <c r="A8233" i="3"/>
  <c r="B8233" i="3" s="1"/>
  <c r="A8234" i="3"/>
  <c r="B8234" i="3" s="1"/>
  <c r="A8235" i="3"/>
  <c r="B8235" i="3" s="1"/>
  <c r="A8236" i="3"/>
  <c r="B8236" i="3" s="1"/>
  <c r="A8237" i="3"/>
  <c r="B8237" i="3" s="1"/>
  <c r="A8238" i="3"/>
  <c r="B8238" i="3" s="1"/>
  <c r="A8239" i="3"/>
  <c r="B8239" i="3" s="1"/>
  <c r="A8240" i="3"/>
  <c r="B8240" i="3" s="1"/>
  <c r="A8241" i="3"/>
  <c r="B8241" i="3" s="1"/>
  <c r="A8242" i="3"/>
  <c r="B8242" i="3" s="1"/>
  <c r="A8243" i="3"/>
  <c r="B8243" i="3" s="1"/>
  <c r="A8244" i="3"/>
  <c r="B8244" i="3" s="1"/>
  <c r="A8245" i="3"/>
  <c r="B8245" i="3" s="1"/>
  <c r="A8246" i="3"/>
  <c r="B8246" i="3" s="1"/>
  <c r="A8247" i="3"/>
  <c r="B8247" i="3" s="1"/>
  <c r="A8248" i="3"/>
  <c r="B8248" i="3" s="1"/>
  <c r="A8249" i="3"/>
  <c r="B8249" i="3" s="1"/>
  <c r="A8250" i="3"/>
  <c r="B8250" i="3" s="1"/>
  <c r="A8251" i="3"/>
  <c r="B8251" i="3" s="1"/>
  <c r="A8252" i="3"/>
  <c r="B8252" i="3" s="1"/>
  <c r="A8253" i="3"/>
  <c r="B8253" i="3" s="1"/>
  <c r="A8254" i="3"/>
  <c r="B8254" i="3" s="1"/>
  <c r="A8255" i="3"/>
  <c r="B8255" i="3" s="1"/>
  <c r="A8256" i="3"/>
  <c r="B8256" i="3" s="1"/>
  <c r="A8257" i="3"/>
  <c r="B8257" i="3" s="1"/>
  <c r="A8258" i="3"/>
  <c r="B8258" i="3" s="1"/>
  <c r="A8259" i="3"/>
  <c r="B8259" i="3" s="1"/>
  <c r="A8260" i="3"/>
  <c r="B8260" i="3" s="1"/>
  <c r="A8261" i="3"/>
  <c r="B8261" i="3" s="1"/>
  <c r="A8262" i="3"/>
  <c r="B8262" i="3" s="1"/>
  <c r="A8263" i="3"/>
  <c r="B8263" i="3" s="1"/>
  <c r="A8264" i="3"/>
  <c r="B8264" i="3" s="1"/>
  <c r="A8265" i="3"/>
  <c r="B8265" i="3" s="1"/>
  <c r="A8266" i="3"/>
  <c r="B8266" i="3" s="1"/>
  <c r="A8267" i="3"/>
  <c r="B8267" i="3" s="1"/>
  <c r="A8268" i="3"/>
  <c r="B8268" i="3" s="1"/>
  <c r="A8269" i="3"/>
  <c r="B8269" i="3" s="1"/>
  <c r="A8270" i="3"/>
  <c r="B8270" i="3" s="1"/>
  <c r="A8271" i="3"/>
  <c r="B8271" i="3" s="1"/>
  <c r="A8272" i="3"/>
  <c r="B8272" i="3" s="1"/>
  <c r="A8273" i="3"/>
  <c r="B8273" i="3" s="1"/>
  <c r="A8274" i="3"/>
  <c r="B8274" i="3" s="1"/>
  <c r="A8275" i="3"/>
  <c r="B8275" i="3" s="1"/>
  <c r="A8276" i="3"/>
  <c r="B8276" i="3" s="1"/>
  <c r="A8277" i="3"/>
  <c r="B8277" i="3" s="1"/>
  <c r="A8278" i="3"/>
  <c r="B8278" i="3" s="1"/>
  <c r="A8279" i="3"/>
  <c r="B8279" i="3" s="1"/>
  <c r="A8280" i="3"/>
  <c r="B8280" i="3" s="1"/>
  <c r="A8281" i="3"/>
  <c r="B8281" i="3" s="1"/>
  <c r="A8282" i="3"/>
  <c r="B8282" i="3" s="1"/>
  <c r="A8283" i="3"/>
  <c r="B8283" i="3" s="1"/>
  <c r="A8284" i="3"/>
  <c r="B8284" i="3" s="1"/>
  <c r="A8285" i="3"/>
  <c r="B8285" i="3" s="1"/>
  <c r="A8286" i="3"/>
  <c r="B8286" i="3" s="1"/>
  <c r="A8287" i="3"/>
  <c r="B8287" i="3" s="1"/>
  <c r="A8288" i="3"/>
  <c r="B8288" i="3" s="1"/>
  <c r="A8289" i="3"/>
  <c r="B8289" i="3" s="1"/>
  <c r="A8290" i="3"/>
  <c r="B8290" i="3" s="1"/>
  <c r="A8291" i="3"/>
  <c r="B8291" i="3" s="1"/>
  <c r="A8292" i="3"/>
  <c r="B8292" i="3" s="1"/>
  <c r="A8293" i="3"/>
  <c r="B8293" i="3" s="1"/>
  <c r="A8294" i="3"/>
  <c r="B8294" i="3" s="1"/>
  <c r="A8295" i="3"/>
  <c r="B8295" i="3" s="1"/>
  <c r="A8296" i="3"/>
  <c r="B8296" i="3" s="1"/>
  <c r="A8297" i="3"/>
  <c r="B8297" i="3" s="1"/>
  <c r="A8298" i="3"/>
  <c r="B8298" i="3" s="1"/>
  <c r="A8299" i="3"/>
  <c r="B8299" i="3" s="1"/>
  <c r="A8300" i="3"/>
  <c r="B8300" i="3" s="1"/>
  <c r="A8301" i="3"/>
  <c r="B8301" i="3" s="1"/>
  <c r="A8302" i="3"/>
  <c r="B8302" i="3" s="1"/>
  <c r="A8303" i="3"/>
  <c r="B8303" i="3" s="1"/>
  <c r="A8304" i="3"/>
  <c r="B8304" i="3" s="1"/>
  <c r="A8305" i="3"/>
  <c r="B8305" i="3" s="1"/>
  <c r="A8306" i="3"/>
  <c r="B8306" i="3" s="1"/>
  <c r="A8307" i="3"/>
  <c r="B8307" i="3" s="1"/>
  <c r="A8308" i="3"/>
  <c r="B8308" i="3" s="1"/>
  <c r="A8309" i="3"/>
  <c r="B8309" i="3" s="1"/>
  <c r="A8310" i="3"/>
  <c r="B8310" i="3" s="1"/>
  <c r="A8311" i="3"/>
  <c r="B8311" i="3" s="1"/>
  <c r="A8312" i="3"/>
  <c r="B8312" i="3" s="1"/>
  <c r="A8313" i="3"/>
  <c r="B8313" i="3" s="1"/>
  <c r="A8314" i="3"/>
  <c r="B8314" i="3" s="1"/>
  <c r="A8315" i="3"/>
  <c r="B8315" i="3" s="1"/>
  <c r="A8316" i="3"/>
  <c r="B8316" i="3" s="1"/>
  <c r="A8317" i="3"/>
  <c r="B8317" i="3" s="1"/>
  <c r="A8318" i="3"/>
  <c r="B8318" i="3" s="1"/>
  <c r="A8319" i="3"/>
  <c r="B8319" i="3" s="1"/>
  <c r="A8320" i="3"/>
  <c r="B8320" i="3" s="1"/>
  <c r="A8321" i="3"/>
  <c r="B8321" i="3" s="1"/>
  <c r="A8322" i="3"/>
  <c r="B8322" i="3" s="1"/>
  <c r="A8323" i="3"/>
  <c r="B8323" i="3" s="1"/>
  <c r="A8324" i="3"/>
  <c r="B8324" i="3" s="1"/>
  <c r="A8325" i="3"/>
  <c r="B8325" i="3" s="1"/>
  <c r="A8326" i="3"/>
  <c r="B8326" i="3" s="1"/>
  <c r="A8327" i="3"/>
  <c r="B8327" i="3" s="1"/>
  <c r="A8328" i="3"/>
  <c r="B8328" i="3" s="1"/>
  <c r="A8329" i="3"/>
  <c r="B8329" i="3" s="1"/>
  <c r="A8330" i="3"/>
  <c r="B8330" i="3" s="1"/>
  <c r="A8331" i="3"/>
  <c r="B8331" i="3" s="1"/>
  <c r="A8332" i="3"/>
  <c r="B8332" i="3" s="1"/>
  <c r="A8333" i="3"/>
  <c r="B8333" i="3" s="1"/>
  <c r="A8334" i="3"/>
  <c r="B8334" i="3" s="1"/>
  <c r="A8335" i="3"/>
  <c r="B8335" i="3" s="1"/>
  <c r="A8336" i="3"/>
  <c r="B8336" i="3" s="1"/>
  <c r="A8337" i="3"/>
  <c r="B8337" i="3" s="1"/>
  <c r="A8338" i="3"/>
  <c r="B8338" i="3" s="1"/>
  <c r="A8339" i="3"/>
  <c r="B8339" i="3" s="1"/>
  <c r="A8340" i="3"/>
  <c r="B8340" i="3" s="1"/>
  <c r="A8341" i="3"/>
  <c r="B8341" i="3" s="1"/>
  <c r="A8342" i="3"/>
  <c r="B8342" i="3" s="1"/>
  <c r="A8343" i="3"/>
  <c r="B8343" i="3" s="1"/>
  <c r="A8344" i="3"/>
  <c r="B8344" i="3" s="1"/>
  <c r="A8345" i="3"/>
  <c r="B8345" i="3" s="1"/>
  <c r="A8346" i="3"/>
  <c r="B8346" i="3" s="1"/>
  <c r="A8347" i="3"/>
  <c r="B8347" i="3" s="1"/>
  <c r="A8348" i="3"/>
  <c r="B8348" i="3" s="1"/>
  <c r="A8349" i="3"/>
  <c r="B8349" i="3" s="1"/>
  <c r="A8350" i="3"/>
  <c r="B8350" i="3" s="1"/>
  <c r="A8351" i="3"/>
  <c r="B8351" i="3" s="1"/>
  <c r="A8352" i="3"/>
  <c r="B8352" i="3" s="1"/>
  <c r="A8353" i="3"/>
  <c r="B8353" i="3" s="1"/>
  <c r="A8354" i="3"/>
  <c r="B8354" i="3" s="1"/>
  <c r="A8355" i="3"/>
  <c r="B8355" i="3" s="1"/>
  <c r="A8356" i="3"/>
  <c r="B8356" i="3" s="1"/>
  <c r="A8357" i="3"/>
  <c r="B8357" i="3" s="1"/>
  <c r="A8358" i="3"/>
  <c r="B8358" i="3" s="1"/>
  <c r="A8359" i="3"/>
  <c r="B8359" i="3" s="1"/>
  <c r="A8360" i="3"/>
  <c r="B8360" i="3" s="1"/>
  <c r="A8361" i="3"/>
  <c r="B8361" i="3" s="1"/>
  <c r="A8362" i="3"/>
  <c r="B8362" i="3" s="1"/>
  <c r="A8363" i="3"/>
  <c r="B8363" i="3" s="1"/>
  <c r="A8364" i="3"/>
  <c r="B8364" i="3" s="1"/>
  <c r="A8365" i="3"/>
  <c r="B8365" i="3" s="1"/>
  <c r="A8366" i="3"/>
  <c r="B8366" i="3" s="1"/>
  <c r="A8367" i="3"/>
  <c r="B8367" i="3" s="1"/>
  <c r="A8368" i="3"/>
  <c r="B8368" i="3" s="1"/>
  <c r="A8369" i="3"/>
  <c r="B8369" i="3" s="1"/>
  <c r="A8370" i="3"/>
  <c r="B8370" i="3" s="1"/>
  <c r="A8371" i="3"/>
  <c r="B8371" i="3" s="1"/>
  <c r="A8372" i="3"/>
  <c r="B8372" i="3" s="1"/>
  <c r="A8373" i="3"/>
  <c r="B8373" i="3" s="1"/>
  <c r="A8374" i="3"/>
  <c r="B8374" i="3" s="1"/>
  <c r="A8375" i="3"/>
  <c r="B8375" i="3" s="1"/>
  <c r="A8376" i="3"/>
  <c r="B8376" i="3" s="1"/>
  <c r="A8377" i="3"/>
  <c r="B8377" i="3" s="1"/>
  <c r="A8378" i="3"/>
  <c r="B8378" i="3" s="1"/>
  <c r="A8379" i="3"/>
  <c r="B8379" i="3" s="1"/>
  <c r="A8380" i="3"/>
  <c r="B8380" i="3" s="1"/>
  <c r="A8381" i="3"/>
  <c r="B8381" i="3" s="1"/>
  <c r="A8382" i="3"/>
  <c r="B8382" i="3" s="1"/>
  <c r="A8383" i="3"/>
  <c r="B8383" i="3" s="1"/>
  <c r="A8384" i="3"/>
  <c r="B8384" i="3" s="1"/>
  <c r="A8385" i="3"/>
  <c r="B8385" i="3" s="1"/>
  <c r="A8386" i="3"/>
  <c r="B8386" i="3" s="1"/>
  <c r="A8387" i="3"/>
  <c r="B8387" i="3" s="1"/>
  <c r="A8388" i="3"/>
  <c r="B8388" i="3" s="1"/>
  <c r="A8389" i="3"/>
  <c r="B8389" i="3" s="1"/>
  <c r="A8390" i="3"/>
  <c r="B8390" i="3" s="1"/>
  <c r="A8391" i="3"/>
  <c r="B8391" i="3" s="1"/>
  <c r="A8392" i="3"/>
  <c r="B8392" i="3" s="1"/>
  <c r="A8393" i="3"/>
  <c r="B8393" i="3" s="1"/>
  <c r="A8394" i="3"/>
  <c r="B8394" i="3" s="1"/>
  <c r="A8395" i="3"/>
  <c r="B8395" i="3" s="1"/>
  <c r="A8396" i="3"/>
  <c r="B8396" i="3" s="1"/>
  <c r="A8397" i="3"/>
  <c r="B8397" i="3" s="1"/>
  <c r="A8398" i="3"/>
  <c r="B8398" i="3" s="1"/>
  <c r="A8399" i="3"/>
  <c r="B8399" i="3" s="1"/>
  <c r="A8400" i="3"/>
  <c r="B8400" i="3" s="1"/>
  <c r="A8401" i="3"/>
  <c r="B8401" i="3" s="1"/>
  <c r="A8402" i="3"/>
  <c r="B8402" i="3" s="1"/>
  <c r="A8403" i="3"/>
  <c r="B8403" i="3" s="1"/>
  <c r="A8404" i="3"/>
  <c r="B8404" i="3" s="1"/>
  <c r="A8405" i="3"/>
  <c r="B8405" i="3" s="1"/>
  <c r="A8406" i="3"/>
  <c r="B8406" i="3" s="1"/>
  <c r="A8407" i="3"/>
  <c r="B8407" i="3" s="1"/>
  <c r="A8408" i="3"/>
  <c r="B8408" i="3" s="1"/>
  <c r="A8409" i="3"/>
  <c r="B8409" i="3" s="1"/>
  <c r="A8410" i="3"/>
  <c r="B8410" i="3" s="1"/>
  <c r="A8411" i="3"/>
  <c r="B8411" i="3" s="1"/>
  <c r="A8412" i="3"/>
  <c r="B8412" i="3" s="1"/>
  <c r="A8413" i="3"/>
  <c r="B8413" i="3" s="1"/>
  <c r="A8414" i="3"/>
  <c r="B8414" i="3" s="1"/>
  <c r="A8415" i="3"/>
  <c r="B8415" i="3" s="1"/>
  <c r="A8416" i="3"/>
  <c r="B8416" i="3" s="1"/>
  <c r="A8417" i="3"/>
  <c r="B8417" i="3" s="1"/>
  <c r="A8418" i="3"/>
  <c r="B8418" i="3" s="1"/>
  <c r="A8419" i="3"/>
  <c r="B8419" i="3" s="1"/>
  <c r="A8420" i="3"/>
  <c r="B8420" i="3" s="1"/>
  <c r="A8421" i="3"/>
  <c r="B8421" i="3" s="1"/>
  <c r="A8422" i="3"/>
  <c r="B8422" i="3" s="1"/>
  <c r="A8423" i="3"/>
  <c r="B8423" i="3" s="1"/>
  <c r="A8424" i="3"/>
  <c r="B8424" i="3" s="1"/>
  <c r="A8425" i="3"/>
  <c r="B8425" i="3" s="1"/>
  <c r="A8426" i="3"/>
  <c r="B8426" i="3" s="1"/>
  <c r="A8427" i="3"/>
  <c r="B8427" i="3" s="1"/>
  <c r="A8428" i="3"/>
  <c r="B8428" i="3" s="1"/>
  <c r="A8429" i="3"/>
  <c r="B8429" i="3" s="1"/>
  <c r="A8430" i="3"/>
  <c r="B8430" i="3" s="1"/>
  <c r="A8431" i="3"/>
  <c r="B8431" i="3" s="1"/>
  <c r="A8432" i="3"/>
  <c r="B8432" i="3" s="1"/>
  <c r="A8433" i="3"/>
  <c r="B8433" i="3" s="1"/>
  <c r="A8434" i="3"/>
  <c r="B8434" i="3" s="1"/>
  <c r="A8435" i="3"/>
  <c r="B8435" i="3" s="1"/>
  <c r="A8436" i="3"/>
  <c r="B8436" i="3" s="1"/>
  <c r="A8437" i="3"/>
  <c r="B8437" i="3" s="1"/>
  <c r="A8438" i="3"/>
  <c r="B8438" i="3" s="1"/>
  <c r="A8439" i="3"/>
  <c r="B8439" i="3" s="1"/>
  <c r="A8440" i="3"/>
  <c r="B8440" i="3" s="1"/>
  <c r="A8441" i="3"/>
  <c r="B8441" i="3" s="1"/>
  <c r="A8442" i="3"/>
  <c r="B8442" i="3" s="1"/>
  <c r="A8443" i="3"/>
  <c r="B8443" i="3" s="1"/>
  <c r="A8444" i="3"/>
  <c r="B8444" i="3" s="1"/>
  <c r="A8445" i="3"/>
  <c r="B8445" i="3" s="1"/>
  <c r="A8446" i="3"/>
  <c r="B8446" i="3" s="1"/>
  <c r="A8447" i="3"/>
  <c r="B8447" i="3" s="1"/>
  <c r="A8448" i="3"/>
  <c r="B8448" i="3" s="1"/>
  <c r="A8449" i="3"/>
  <c r="B8449" i="3" s="1"/>
  <c r="A8450" i="3"/>
  <c r="B8450" i="3" s="1"/>
  <c r="A8451" i="3"/>
  <c r="B8451" i="3" s="1"/>
  <c r="A8452" i="3"/>
  <c r="B8452" i="3" s="1"/>
  <c r="A8453" i="3"/>
  <c r="B8453" i="3" s="1"/>
  <c r="A8454" i="3"/>
  <c r="B8454" i="3" s="1"/>
  <c r="A8455" i="3"/>
  <c r="B8455" i="3" s="1"/>
  <c r="A8456" i="3"/>
  <c r="B8456" i="3" s="1"/>
  <c r="A8457" i="3"/>
  <c r="B8457" i="3" s="1"/>
  <c r="A8458" i="3"/>
  <c r="B8458" i="3" s="1"/>
  <c r="A8459" i="3"/>
  <c r="B8459" i="3" s="1"/>
  <c r="A8460" i="3"/>
  <c r="B8460" i="3" s="1"/>
  <c r="A8461" i="3"/>
  <c r="B8461" i="3" s="1"/>
  <c r="A8462" i="3"/>
  <c r="B8462" i="3" s="1"/>
  <c r="A8463" i="3"/>
  <c r="B8463" i="3" s="1"/>
  <c r="A8464" i="3"/>
  <c r="B8464" i="3" s="1"/>
  <c r="A8465" i="3"/>
  <c r="B8465" i="3" s="1"/>
  <c r="A8466" i="3"/>
  <c r="B8466" i="3" s="1"/>
  <c r="A8467" i="3"/>
  <c r="B8467" i="3" s="1"/>
  <c r="A8468" i="3"/>
  <c r="B8468" i="3" s="1"/>
  <c r="A8469" i="3"/>
  <c r="B8469" i="3" s="1"/>
  <c r="A8470" i="3"/>
  <c r="B8470" i="3" s="1"/>
  <c r="A8471" i="3"/>
  <c r="B8471" i="3" s="1"/>
  <c r="A8472" i="3"/>
  <c r="B8472" i="3" s="1"/>
  <c r="A8473" i="3"/>
  <c r="B8473" i="3" s="1"/>
  <c r="A8474" i="3"/>
  <c r="B8474" i="3" s="1"/>
  <c r="A8475" i="3"/>
  <c r="B8475" i="3" s="1"/>
  <c r="A8476" i="3"/>
  <c r="B8476" i="3" s="1"/>
  <c r="A8477" i="3"/>
  <c r="B8477" i="3" s="1"/>
  <c r="A8478" i="3"/>
  <c r="B8478" i="3" s="1"/>
  <c r="A8479" i="3"/>
  <c r="B8479" i="3" s="1"/>
  <c r="A8480" i="3"/>
  <c r="B8480" i="3" s="1"/>
  <c r="A8481" i="3"/>
  <c r="B8481" i="3" s="1"/>
  <c r="A8482" i="3"/>
  <c r="B8482" i="3" s="1"/>
  <c r="A8483" i="3"/>
  <c r="B8483" i="3" s="1"/>
  <c r="A8484" i="3"/>
  <c r="B8484" i="3" s="1"/>
  <c r="A8485" i="3"/>
  <c r="B8485" i="3" s="1"/>
  <c r="A8486" i="3"/>
  <c r="B8486" i="3" s="1"/>
  <c r="A8487" i="3"/>
  <c r="B8487" i="3" s="1"/>
  <c r="A8488" i="3"/>
  <c r="B8488" i="3" s="1"/>
  <c r="A8489" i="3"/>
  <c r="B8489" i="3" s="1"/>
  <c r="A8490" i="3"/>
  <c r="B8490" i="3" s="1"/>
  <c r="A8491" i="3"/>
  <c r="B8491" i="3" s="1"/>
  <c r="A8492" i="3"/>
  <c r="B8492" i="3" s="1"/>
  <c r="A8493" i="3"/>
  <c r="B8493" i="3" s="1"/>
  <c r="A8494" i="3"/>
  <c r="B8494" i="3" s="1"/>
  <c r="A8495" i="3"/>
  <c r="B8495" i="3" s="1"/>
  <c r="A8496" i="3"/>
  <c r="B8496" i="3" s="1"/>
  <c r="A8497" i="3"/>
  <c r="B8497" i="3" s="1"/>
  <c r="A8498" i="3"/>
  <c r="B8498" i="3" s="1"/>
  <c r="A8499" i="3"/>
  <c r="B8499" i="3" s="1"/>
  <c r="A8500" i="3"/>
  <c r="B8500" i="3" s="1"/>
  <c r="A8501" i="3"/>
  <c r="B8501" i="3" s="1"/>
  <c r="A8502" i="3"/>
  <c r="B8502" i="3" s="1"/>
  <c r="A8503" i="3"/>
  <c r="B8503" i="3" s="1"/>
  <c r="A8504" i="3"/>
  <c r="B8504" i="3" s="1"/>
  <c r="A8505" i="3"/>
  <c r="B8505" i="3" s="1"/>
  <c r="A8506" i="3"/>
  <c r="B8506" i="3" s="1"/>
  <c r="A8507" i="3"/>
  <c r="B8507" i="3" s="1"/>
  <c r="A8508" i="3"/>
  <c r="B8508" i="3" s="1"/>
  <c r="A8509" i="3"/>
  <c r="B8509" i="3" s="1"/>
  <c r="A8510" i="3"/>
  <c r="B8510" i="3" s="1"/>
  <c r="A8511" i="3"/>
  <c r="B8511" i="3" s="1"/>
  <c r="A8512" i="3"/>
  <c r="B8512" i="3" s="1"/>
  <c r="A8513" i="3"/>
  <c r="B8513" i="3" s="1"/>
  <c r="A8514" i="3"/>
  <c r="B8514" i="3" s="1"/>
  <c r="A8515" i="3"/>
  <c r="B8515" i="3" s="1"/>
  <c r="A8516" i="3"/>
  <c r="B8516" i="3" s="1"/>
  <c r="A8517" i="3"/>
  <c r="B8517" i="3" s="1"/>
  <c r="A8518" i="3"/>
  <c r="B8518" i="3" s="1"/>
  <c r="A8519" i="3"/>
  <c r="B8519" i="3" s="1"/>
  <c r="A8520" i="3"/>
  <c r="B8520" i="3" s="1"/>
  <c r="A8521" i="3"/>
  <c r="B8521" i="3" s="1"/>
  <c r="A8522" i="3"/>
  <c r="B8522" i="3" s="1"/>
  <c r="A8523" i="3"/>
  <c r="B8523" i="3" s="1"/>
  <c r="A8524" i="3"/>
  <c r="B8524" i="3" s="1"/>
  <c r="A8525" i="3"/>
  <c r="B8525" i="3" s="1"/>
  <c r="A8526" i="3"/>
  <c r="B8526" i="3" s="1"/>
  <c r="A8527" i="3"/>
  <c r="B8527" i="3" s="1"/>
  <c r="A8528" i="3"/>
  <c r="B8528" i="3" s="1"/>
  <c r="A8529" i="3"/>
  <c r="B8529" i="3" s="1"/>
  <c r="A8530" i="3"/>
  <c r="B8530" i="3" s="1"/>
  <c r="A8531" i="3"/>
  <c r="B8531" i="3" s="1"/>
  <c r="A8532" i="3"/>
  <c r="B8532" i="3" s="1"/>
  <c r="A8533" i="3"/>
  <c r="B8533" i="3" s="1"/>
  <c r="A8534" i="3"/>
  <c r="B8534" i="3" s="1"/>
  <c r="A8535" i="3"/>
  <c r="B8535" i="3" s="1"/>
  <c r="A8536" i="3"/>
  <c r="B8536" i="3" s="1"/>
  <c r="A8537" i="3"/>
  <c r="B8537" i="3" s="1"/>
  <c r="A8538" i="3"/>
  <c r="B8538" i="3" s="1"/>
  <c r="A8539" i="3"/>
  <c r="B8539" i="3" s="1"/>
  <c r="A8540" i="3"/>
  <c r="B8540" i="3" s="1"/>
  <c r="A8541" i="3"/>
  <c r="B8541" i="3" s="1"/>
  <c r="A8542" i="3"/>
  <c r="B8542" i="3" s="1"/>
  <c r="A8543" i="3"/>
  <c r="B8543" i="3" s="1"/>
  <c r="A8544" i="3"/>
  <c r="B8544" i="3" s="1"/>
  <c r="A8545" i="3"/>
  <c r="B8545" i="3" s="1"/>
  <c r="A8546" i="3"/>
  <c r="B8546" i="3" s="1"/>
  <c r="A8547" i="3"/>
  <c r="B8547" i="3" s="1"/>
  <c r="A8548" i="3"/>
  <c r="B8548" i="3" s="1"/>
  <c r="A8549" i="3"/>
  <c r="B8549" i="3" s="1"/>
  <c r="A8550" i="3"/>
  <c r="B8550" i="3" s="1"/>
  <c r="A8551" i="3"/>
  <c r="B8551" i="3" s="1"/>
  <c r="A8552" i="3"/>
  <c r="B8552" i="3" s="1"/>
  <c r="A8553" i="3"/>
  <c r="B8553" i="3" s="1"/>
  <c r="A8554" i="3"/>
  <c r="B8554" i="3" s="1"/>
  <c r="A8555" i="3"/>
  <c r="B8555" i="3" s="1"/>
  <c r="A8556" i="3"/>
  <c r="B8556" i="3" s="1"/>
  <c r="A8557" i="3"/>
  <c r="B8557" i="3" s="1"/>
  <c r="A8558" i="3"/>
  <c r="B8558" i="3" s="1"/>
  <c r="A8559" i="3"/>
  <c r="B8559" i="3" s="1"/>
  <c r="A8560" i="3"/>
  <c r="B8560" i="3" s="1"/>
  <c r="A8561" i="3"/>
  <c r="B8561" i="3" s="1"/>
  <c r="A8562" i="3"/>
  <c r="B8562" i="3" s="1"/>
  <c r="A8563" i="3"/>
  <c r="B8563" i="3" s="1"/>
  <c r="A8564" i="3"/>
  <c r="B8564" i="3" s="1"/>
  <c r="A8565" i="3"/>
  <c r="B8565" i="3" s="1"/>
  <c r="A8566" i="3"/>
  <c r="B8566" i="3" s="1"/>
  <c r="A8567" i="3"/>
  <c r="B8567" i="3" s="1"/>
  <c r="A8568" i="3"/>
  <c r="B8568" i="3" s="1"/>
  <c r="A8569" i="3"/>
  <c r="B8569" i="3" s="1"/>
  <c r="A8570" i="3"/>
  <c r="B8570" i="3" s="1"/>
  <c r="A8571" i="3"/>
  <c r="B8571" i="3" s="1"/>
  <c r="A8572" i="3"/>
  <c r="B8572" i="3" s="1"/>
  <c r="A8573" i="3"/>
  <c r="B8573" i="3" s="1"/>
  <c r="A8574" i="3"/>
  <c r="B8574" i="3" s="1"/>
  <c r="A8575" i="3"/>
  <c r="B8575" i="3" s="1"/>
  <c r="A8576" i="3"/>
  <c r="B8576" i="3" s="1"/>
  <c r="A8577" i="3"/>
  <c r="B8577" i="3" s="1"/>
  <c r="A8578" i="3"/>
  <c r="B8578" i="3" s="1"/>
  <c r="A8579" i="3"/>
  <c r="B8579" i="3" s="1"/>
  <c r="A8580" i="3"/>
  <c r="B8580" i="3" s="1"/>
  <c r="A8581" i="3"/>
  <c r="B8581" i="3" s="1"/>
  <c r="A8582" i="3"/>
  <c r="B8582" i="3" s="1"/>
  <c r="A8583" i="3"/>
  <c r="B8583" i="3" s="1"/>
  <c r="A8584" i="3"/>
  <c r="B8584" i="3" s="1"/>
  <c r="A8585" i="3"/>
  <c r="B8585" i="3" s="1"/>
  <c r="A8586" i="3"/>
  <c r="B8586" i="3" s="1"/>
  <c r="A8587" i="3"/>
  <c r="B8587" i="3" s="1"/>
  <c r="A8588" i="3"/>
  <c r="B8588" i="3" s="1"/>
  <c r="A8589" i="3"/>
  <c r="B8589" i="3" s="1"/>
  <c r="A8590" i="3"/>
  <c r="B8590" i="3" s="1"/>
  <c r="A8591" i="3"/>
  <c r="B8591" i="3" s="1"/>
  <c r="A8592" i="3"/>
  <c r="B8592" i="3" s="1"/>
  <c r="A8593" i="3"/>
  <c r="B8593" i="3" s="1"/>
  <c r="A8594" i="3"/>
  <c r="B8594" i="3" s="1"/>
  <c r="A8595" i="3"/>
  <c r="B8595" i="3" s="1"/>
  <c r="A8596" i="3"/>
  <c r="B8596" i="3" s="1"/>
  <c r="A8597" i="3"/>
  <c r="B8597" i="3" s="1"/>
  <c r="A8598" i="3"/>
  <c r="B8598" i="3" s="1"/>
  <c r="A8599" i="3"/>
  <c r="B8599" i="3" s="1"/>
  <c r="A8600" i="3"/>
  <c r="B8600" i="3" s="1"/>
  <c r="A8601" i="3"/>
  <c r="B8601" i="3" s="1"/>
  <c r="A8602" i="3"/>
  <c r="B8602" i="3" s="1"/>
  <c r="A8603" i="3"/>
  <c r="B8603" i="3" s="1"/>
  <c r="A8604" i="3"/>
  <c r="B8604" i="3" s="1"/>
  <c r="A8605" i="3"/>
  <c r="B8605" i="3" s="1"/>
  <c r="A8606" i="3"/>
  <c r="B8606" i="3" s="1"/>
  <c r="A8607" i="3"/>
  <c r="B8607" i="3" s="1"/>
  <c r="A8608" i="3"/>
  <c r="B8608" i="3" s="1"/>
  <c r="A8609" i="3"/>
  <c r="B8609" i="3" s="1"/>
  <c r="A8610" i="3"/>
  <c r="B8610" i="3" s="1"/>
  <c r="A8611" i="3"/>
  <c r="B8611" i="3" s="1"/>
  <c r="A8612" i="3"/>
  <c r="B8612" i="3" s="1"/>
  <c r="A8613" i="3"/>
  <c r="B8613" i="3" s="1"/>
  <c r="A8614" i="3"/>
  <c r="B8614" i="3" s="1"/>
  <c r="A8615" i="3"/>
  <c r="B8615" i="3" s="1"/>
  <c r="A8616" i="3"/>
  <c r="B8616" i="3" s="1"/>
  <c r="A8617" i="3"/>
  <c r="B8617" i="3" s="1"/>
  <c r="A8618" i="3"/>
  <c r="B8618" i="3" s="1"/>
  <c r="A8619" i="3"/>
  <c r="B8619" i="3" s="1"/>
  <c r="A8620" i="3"/>
  <c r="B8620" i="3" s="1"/>
  <c r="A8621" i="3"/>
  <c r="B8621" i="3" s="1"/>
  <c r="A8622" i="3"/>
  <c r="B8622" i="3" s="1"/>
  <c r="A8623" i="3"/>
  <c r="B8623" i="3" s="1"/>
  <c r="A8624" i="3"/>
  <c r="B8624" i="3" s="1"/>
  <c r="A8625" i="3"/>
  <c r="B8625" i="3" s="1"/>
  <c r="A8626" i="3"/>
  <c r="B8626" i="3" s="1"/>
  <c r="A8627" i="3"/>
  <c r="B8627" i="3" s="1"/>
  <c r="A8628" i="3"/>
  <c r="B8628" i="3" s="1"/>
  <c r="A8629" i="3"/>
  <c r="B8629" i="3" s="1"/>
  <c r="A8630" i="3"/>
  <c r="B8630" i="3" s="1"/>
  <c r="A8631" i="3"/>
  <c r="B8631" i="3" s="1"/>
  <c r="A8632" i="3"/>
  <c r="B8632" i="3" s="1"/>
  <c r="A8633" i="3"/>
  <c r="B8633" i="3" s="1"/>
  <c r="A8634" i="3"/>
  <c r="B8634" i="3" s="1"/>
  <c r="A8635" i="3"/>
  <c r="B8635" i="3" s="1"/>
  <c r="A8636" i="3"/>
  <c r="B8636" i="3" s="1"/>
  <c r="A8637" i="3"/>
  <c r="B8637" i="3" s="1"/>
  <c r="A8638" i="3"/>
  <c r="B8638" i="3" s="1"/>
  <c r="A8639" i="3"/>
  <c r="B8639" i="3" s="1"/>
  <c r="A8640" i="3"/>
  <c r="B8640" i="3" s="1"/>
  <c r="A8641" i="3"/>
  <c r="B8641" i="3" s="1"/>
  <c r="A8642" i="3"/>
  <c r="B8642" i="3" s="1"/>
  <c r="A8643" i="3"/>
  <c r="B8643" i="3" s="1"/>
  <c r="A8644" i="3"/>
  <c r="B8644" i="3" s="1"/>
  <c r="A8645" i="3"/>
  <c r="B8645" i="3" s="1"/>
  <c r="A8646" i="3"/>
  <c r="B8646" i="3" s="1"/>
  <c r="A8647" i="3"/>
  <c r="B8647" i="3" s="1"/>
  <c r="A8648" i="3"/>
  <c r="B8648" i="3" s="1"/>
  <c r="A8649" i="3"/>
  <c r="B8649" i="3" s="1"/>
  <c r="A8650" i="3"/>
  <c r="B8650" i="3" s="1"/>
  <c r="A8651" i="3"/>
  <c r="B8651" i="3" s="1"/>
  <c r="A8652" i="3"/>
  <c r="B8652" i="3" s="1"/>
  <c r="A8653" i="3"/>
  <c r="B8653" i="3" s="1"/>
  <c r="A8654" i="3"/>
  <c r="B8654" i="3" s="1"/>
  <c r="A8655" i="3"/>
  <c r="B8655" i="3" s="1"/>
  <c r="A8656" i="3"/>
  <c r="B8656" i="3" s="1"/>
  <c r="A8657" i="3"/>
  <c r="B8657" i="3" s="1"/>
  <c r="A8658" i="3"/>
  <c r="B8658" i="3" s="1"/>
  <c r="A8659" i="3"/>
  <c r="B8659" i="3" s="1"/>
  <c r="A8660" i="3"/>
  <c r="B8660" i="3" s="1"/>
  <c r="A8661" i="3"/>
  <c r="B8661" i="3" s="1"/>
  <c r="A8662" i="3"/>
  <c r="B8662" i="3" s="1"/>
  <c r="A8663" i="3"/>
  <c r="B8663" i="3" s="1"/>
  <c r="A8664" i="3"/>
  <c r="B8664" i="3" s="1"/>
  <c r="A8665" i="3"/>
  <c r="B8665" i="3" s="1"/>
  <c r="A8666" i="3"/>
  <c r="B8666" i="3" s="1"/>
  <c r="A8667" i="3"/>
  <c r="B8667" i="3" s="1"/>
  <c r="A8668" i="3"/>
  <c r="B8668" i="3" s="1"/>
  <c r="A8669" i="3"/>
  <c r="B8669" i="3" s="1"/>
  <c r="A8670" i="3"/>
  <c r="B8670" i="3" s="1"/>
  <c r="A8671" i="3"/>
  <c r="B8671" i="3" s="1"/>
  <c r="A8672" i="3"/>
  <c r="B8672" i="3" s="1"/>
  <c r="A8673" i="3"/>
  <c r="B8673" i="3" s="1"/>
  <c r="A8674" i="3"/>
  <c r="B8674" i="3" s="1"/>
  <c r="A8675" i="3"/>
  <c r="B8675" i="3" s="1"/>
  <c r="A8676" i="3"/>
  <c r="B8676" i="3" s="1"/>
  <c r="A8677" i="3"/>
  <c r="B8677" i="3" s="1"/>
  <c r="A8678" i="3"/>
  <c r="B8678" i="3" s="1"/>
  <c r="A8679" i="3"/>
  <c r="B8679" i="3" s="1"/>
  <c r="A8680" i="3"/>
  <c r="B8680" i="3" s="1"/>
  <c r="A8681" i="3"/>
  <c r="B8681" i="3" s="1"/>
  <c r="A8682" i="3"/>
  <c r="B8682" i="3" s="1"/>
  <c r="A8683" i="3"/>
  <c r="B8683" i="3" s="1"/>
  <c r="A8684" i="3"/>
  <c r="B8684" i="3" s="1"/>
  <c r="A8685" i="3"/>
  <c r="B8685" i="3" s="1"/>
  <c r="A8686" i="3"/>
  <c r="B8686" i="3" s="1"/>
  <c r="A8687" i="3"/>
  <c r="B8687" i="3" s="1"/>
  <c r="A8688" i="3"/>
  <c r="B8688" i="3" s="1"/>
  <c r="A8689" i="3"/>
  <c r="B8689" i="3" s="1"/>
  <c r="A8690" i="3"/>
  <c r="B8690" i="3" s="1"/>
  <c r="A8691" i="3"/>
  <c r="B8691" i="3" s="1"/>
  <c r="A8692" i="3"/>
  <c r="B8692" i="3" s="1"/>
  <c r="A8693" i="3"/>
  <c r="B8693" i="3" s="1"/>
  <c r="A8694" i="3"/>
  <c r="B8694" i="3" s="1"/>
  <c r="A8695" i="3"/>
  <c r="B8695" i="3" s="1"/>
  <c r="A8696" i="3"/>
  <c r="B8696" i="3" s="1"/>
  <c r="A8697" i="3"/>
  <c r="B8697" i="3" s="1"/>
  <c r="A8698" i="3"/>
  <c r="B8698" i="3" s="1"/>
  <c r="A8699" i="3"/>
  <c r="B8699" i="3" s="1"/>
  <c r="A8700" i="3"/>
  <c r="B8700" i="3" s="1"/>
  <c r="A8701" i="3"/>
  <c r="B8701" i="3" s="1"/>
  <c r="A8702" i="3"/>
  <c r="B8702" i="3" s="1"/>
  <c r="A8703" i="3"/>
  <c r="B8703" i="3" s="1"/>
  <c r="A8704" i="3"/>
  <c r="B8704" i="3" s="1"/>
  <c r="A8705" i="3"/>
  <c r="B8705" i="3" s="1"/>
  <c r="A8706" i="3"/>
  <c r="B8706" i="3" s="1"/>
  <c r="A8707" i="3"/>
  <c r="B8707" i="3" s="1"/>
  <c r="A8708" i="3"/>
  <c r="B8708" i="3" s="1"/>
  <c r="A8709" i="3"/>
  <c r="B8709" i="3" s="1"/>
  <c r="A8710" i="3"/>
  <c r="B8710" i="3" s="1"/>
  <c r="A8711" i="3"/>
  <c r="B8711" i="3" s="1"/>
  <c r="A8712" i="3"/>
  <c r="B8712" i="3" s="1"/>
  <c r="A8713" i="3"/>
  <c r="B8713" i="3" s="1"/>
  <c r="A8714" i="3"/>
  <c r="B8714" i="3" s="1"/>
  <c r="A8715" i="3"/>
  <c r="B8715" i="3" s="1"/>
  <c r="A8716" i="3"/>
  <c r="B8716" i="3" s="1"/>
  <c r="A8717" i="3"/>
  <c r="B8717" i="3" s="1"/>
  <c r="A8718" i="3"/>
  <c r="B8718" i="3" s="1"/>
  <c r="A8719" i="3"/>
  <c r="B8719" i="3" s="1"/>
  <c r="A8720" i="3"/>
  <c r="B8720" i="3" s="1"/>
  <c r="A8721" i="3"/>
  <c r="B8721" i="3" s="1"/>
  <c r="A8722" i="3"/>
  <c r="B8722" i="3" s="1"/>
  <c r="A8723" i="3"/>
  <c r="B8723" i="3" s="1"/>
  <c r="A8724" i="3"/>
  <c r="B8724" i="3" s="1"/>
  <c r="A8725" i="3"/>
  <c r="B8725" i="3" s="1"/>
  <c r="A8726" i="3"/>
  <c r="B8726" i="3" s="1"/>
  <c r="A8727" i="3"/>
  <c r="B8727" i="3" s="1"/>
  <c r="A8728" i="3"/>
  <c r="B8728" i="3" s="1"/>
  <c r="A8729" i="3"/>
  <c r="B8729" i="3" s="1"/>
  <c r="A8730" i="3"/>
  <c r="B8730" i="3" s="1"/>
  <c r="A8731" i="3"/>
  <c r="B8731" i="3" s="1"/>
  <c r="A8732" i="3"/>
  <c r="B8732" i="3" s="1"/>
  <c r="A8733" i="3"/>
  <c r="B8733" i="3" s="1"/>
  <c r="A8734" i="3"/>
  <c r="B8734" i="3" s="1"/>
  <c r="A8735" i="3"/>
  <c r="B8735" i="3" s="1"/>
  <c r="A8736" i="3"/>
  <c r="B8736" i="3" s="1"/>
  <c r="A8737" i="3"/>
  <c r="B8737" i="3" s="1"/>
  <c r="A8738" i="3"/>
  <c r="B8738" i="3" s="1"/>
  <c r="A8739" i="3"/>
  <c r="B8739" i="3" s="1"/>
  <c r="A8740" i="3"/>
  <c r="B8740" i="3" s="1"/>
  <c r="A8741" i="3"/>
  <c r="B8741" i="3" s="1"/>
  <c r="A8742" i="3"/>
  <c r="B8742" i="3" s="1"/>
  <c r="A8743" i="3"/>
  <c r="B8743" i="3" s="1"/>
  <c r="A8744" i="3"/>
  <c r="B8744" i="3" s="1"/>
  <c r="A8745" i="3"/>
  <c r="B8745" i="3" s="1"/>
  <c r="A8746" i="3"/>
  <c r="B8746" i="3" s="1"/>
  <c r="A8747" i="3"/>
  <c r="B8747" i="3" s="1"/>
  <c r="A8748" i="3"/>
  <c r="B8748" i="3" s="1"/>
  <c r="A8749" i="3"/>
  <c r="B8749" i="3" s="1"/>
  <c r="A8750" i="3"/>
  <c r="B8750" i="3" s="1"/>
  <c r="A8751" i="3"/>
  <c r="B8751" i="3" s="1"/>
  <c r="A8752" i="3"/>
  <c r="B8752" i="3" s="1"/>
  <c r="A8753" i="3"/>
  <c r="B8753" i="3" s="1"/>
  <c r="A8754" i="3"/>
  <c r="B8754" i="3" s="1"/>
  <c r="A8755" i="3"/>
  <c r="B8755" i="3" s="1"/>
  <c r="A8756" i="3"/>
  <c r="B8756" i="3" s="1"/>
  <c r="A8757" i="3"/>
  <c r="B8757" i="3" s="1"/>
  <c r="A8758" i="3"/>
  <c r="B8758" i="3" s="1"/>
  <c r="A8759" i="3"/>
  <c r="B8759" i="3" s="1"/>
  <c r="A8760" i="3"/>
  <c r="B8760" i="3" s="1"/>
  <c r="A8761" i="3"/>
  <c r="B8761" i="3" s="1"/>
  <c r="A8762" i="3"/>
  <c r="B8762" i="3" s="1"/>
  <c r="A8763" i="3"/>
  <c r="B8763" i="3" s="1"/>
  <c r="A8764" i="3"/>
  <c r="B8764" i="3" s="1"/>
  <c r="A8765" i="3"/>
  <c r="B8765" i="3" s="1"/>
  <c r="A8766" i="3"/>
  <c r="B8766" i="3" s="1"/>
  <c r="A8767" i="3"/>
  <c r="B8767" i="3" s="1"/>
  <c r="A8768" i="3"/>
  <c r="B8768" i="3" s="1"/>
  <c r="A8769" i="3"/>
  <c r="B8769" i="3" s="1"/>
  <c r="A8770" i="3"/>
  <c r="B8770" i="3" s="1"/>
  <c r="A8771" i="3"/>
  <c r="B8771" i="3" s="1"/>
  <c r="A8772" i="3"/>
  <c r="B8772" i="3" s="1"/>
  <c r="A8773" i="3"/>
  <c r="B8773" i="3" s="1"/>
  <c r="A8774" i="3"/>
  <c r="B8774" i="3" s="1"/>
  <c r="A8775" i="3"/>
  <c r="B8775" i="3" s="1"/>
  <c r="A8776" i="3"/>
  <c r="B8776" i="3" s="1"/>
  <c r="A8777" i="3"/>
  <c r="B8777" i="3" s="1"/>
  <c r="A8778" i="3"/>
  <c r="B8778" i="3" s="1"/>
  <c r="A8779" i="3"/>
  <c r="B8779" i="3" s="1"/>
  <c r="A8780" i="3"/>
  <c r="B8780" i="3" s="1"/>
  <c r="A8781" i="3"/>
  <c r="B8781" i="3" s="1"/>
  <c r="A8782" i="3"/>
  <c r="B8782" i="3" s="1"/>
  <c r="A8783" i="3"/>
  <c r="B8783" i="3" s="1"/>
  <c r="A8784" i="3"/>
  <c r="B8784" i="3" s="1"/>
  <c r="A8785" i="3"/>
  <c r="B8785" i="3" s="1"/>
  <c r="A8786" i="3"/>
  <c r="B8786" i="3" s="1"/>
  <c r="A8787" i="3"/>
  <c r="B8787" i="3" s="1"/>
  <c r="A8788" i="3"/>
  <c r="B8788" i="3" s="1"/>
  <c r="A8789" i="3"/>
  <c r="B8789" i="3" s="1"/>
  <c r="A8790" i="3"/>
  <c r="B8790" i="3" s="1"/>
  <c r="A8791" i="3"/>
  <c r="B8791" i="3" s="1"/>
  <c r="A8792" i="3"/>
  <c r="B8792" i="3" s="1"/>
  <c r="A8793" i="3"/>
  <c r="B8793" i="3" s="1"/>
  <c r="A8794" i="3"/>
  <c r="B8794" i="3" s="1"/>
  <c r="A8795" i="3"/>
  <c r="B8795" i="3" s="1"/>
  <c r="A8796" i="3"/>
  <c r="B8796" i="3" s="1"/>
  <c r="A8797" i="3"/>
  <c r="B8797" i="3" s="1"/>
  <c r="A8798" i="3"/>
  <c r="B8798" i="3" s="1"/>
  <c r="A8799" i="3"/>
  <c r="B8799" i="3" s="1"/>
  <c r="A8800" i="3"/>
  <c r="B8800" i="3" s="1"/>
  <c r="A8801" i="3"/>
  <c r="B8801" i="3" s="1"/>
  <c r="A8802" i="3"/>
  <c r="B8802" i="3" s="1"/>
  <c r="A8803" i="3"/>
  <c r="B8803" i="3" s="1"/>
  <c r="A8804" i="3"/>
  <c r="B8804" i="3" s="1"/>
  <c r="A8805" i="3"/>
  <c r="B8805" i="3" s="1"/>
  <c r="A8806" i="3"/>
  <c r="B8806" i="3" s="1"/>
  <c r="A8807" i="3"/>
  <c r="B8807" i="3" s="1"/>
  <c r="A8808" i="3"/>
  <c r="B8808" i="3" s="1"/>
  <c r="A8809" i="3"/>
  <c r="B8809" i="3" s="1"/>
  <c r="A8810" i="3"/>
  <c r="B8810" i="3" s="1"/>
  <c r="A8811" i="3"/>
  <c r="B8811" i="3" s="1"/>
  <c r="A8812" i="3"/>
  <c r="B8812" i="3" s="1"/>
  <c r="A8813" i="3"/>
  <c r="B8813" i="3" s="1"/>
  <c r="A8814" i="3"/>
  <c r="B8814" i="3" s="1"/>
  <c r="A8815" i="3"/>
  <c r="B8815" i="3" s="1"/>
  <c r="A8816" i="3"/>
  <c r="B8816" i="3" s="1"/>
  <c r="A8817" i="3"/>
  <c r="B8817" i="3" s="1"/>
  <c r="A8818" i="3"/>
  <c r="B8818" i="3" s="1"/>
  <c r="A8819" i="3"/>
  <c r="B8819" i="3" s="1"/>
  <c r="A8820" i="3"/>
  <c r="B8820" i="3" s="1"/>
  <c r="A8821" i="3"/>
  <c r="B8821" i="3" s="1"/>
  <c r="A8822" i="3"/>
  <c r="B8822" i="3" s="1"/>
  <c r="A8823" i="3"/>
  <c r="B8823" i="3" s="1"/>
  <c r="A8824" i="3"/>
  <c r="B8824" i="3" s="1"/>
  <c r="A8825" i="3"/>
  <c r="B8825" i="3" s="1"/>
  <c r="A8826" i="3"/>
  <c r="B8826" i="3" s="1"/>
  <c r="A8827" i="3"/>
  <c r="B8827" i="3" s="1"/>
  <c r="A8828" i="3"/>
  <c r="B8828" i="3" s="1"/>
  <c r="A8829" i="3"/>
  <c r="B8829" i="3" s="1"/>
  <c r="A8830" i="3"/>
  <c r="B8830" i="3" s="1"/>
  <c r="A8831" i="3"/>
  <c r="B8831" i="3" s="1"/>
  <c r="A8832" i="3"/>
  <c r="B8832" i="3" s="1"/>
  <c r="A8833" i="3"/>
  <c r="B8833" i="3" s="1"/>
  <c r="A8834" i="3"/>
  <c r="B8834" i="3" s="1"/>
  <c r="A8835" i="3"/>
  <c r="B8835" i="3" s="1"/>
  <c r="A8836" i="3"/>
  <c r="B8836" i="3" s="1"/>
  <c r="A8837" i="3"/>
  <c r="B8837" i="3" s="1"/>
  <c r="A8838" i="3"/>
  <c r="B8838" i="3" s="1"/>
  <c r="A8839" i="3"/>
  <c r="B8839" i="3" s="1"/>
  <c r="A8840" i="3"/>
  <c r="B8840" i="3" s="1"/>
  <c r="A8841" i="3"/>
  <c r="B8841" i="3" s="1"/>
  <c r="A8842" i="3"/>
  <c r="B8842" i="3" s="1"/>
  <c r="A8843" i="3"/>
  <c r="B8843" i="3" s="1"/>
  <c r="A8844" i="3"/>
  <c r="B8844" i="3" s="1"/>
  <c r="A8845" i="3"/>
  <c r="B8845" i="3" s="1"/>
  <c r="A8846" i="3"/>
  <c r="B8846" i="3" s="1"/>
  <c r="A8847" i="3"/>
  <c r="B8847" i="3" s="1"/>
  <c r="A8848" i="3"/>
  <c r="B8848" i="3" s="1"/>
  <c r="A8849" i="3"/>
  <c r="B8849" i="3" s="1"/>
  <c r="A8850" i="3"/>
  <c r="B8850" i="3" s="1"/>
  <c r="A8851" i="3"/>
  <c r="B8851" i="3" s="1"/>
  <c r="A8852" i="3"/>
  <c r="B8852" i="3" s="1"/>
  <c r="A8853" i="3"/>
  <c r="B8853" i="3" s="1"/>
  <c r="A8854" i="3"/>
  <c r="B8854" i="3" s="1"/>
  <c r="A8855" i="3"/>
  <c r="B8855" i="3" s="1"/>
  <c r="A8856" i="3"/>
  <c r="B8856" i="3" s="1"/>
  <c r="A8857" i="3"/>
  <c r="B8857" i="3" s="1"/>
  <c r="A8858" i="3"/>
  <c r="B8858" i="3" s="1"/>
  <c r="A8859" i="3"/>
  <c r="B8859" i="3" s="1"/>
  <c r="A8860" i="3"/>
  <c r="B8860" i="3" s="1"/>
  <c r="A8861" i="3"/>
  <c r="B8861" i="3" s="1"/>
  <c r="A8862" i="3"/>
  <c r="B8862" i="3" s="1"/>
  <c r="A8863" i="3"/>
  <c r="B8863" i="3" s="1"/>
  <c r="A8864" i="3"/>
  <c r="B8864" i="3" s="1"/>
  <c r="A8865" i="3"/>
  <c r="B8865" i="3" s="1"/>
  <c r="A8866" i="3"/>
  <c r="B8866" i="3" s="1"/>
  <c r="A8867" i="3"/>
  <c r="B8867" i="3" s="1"/>
  <c r="A8868" i="3"/>
  <c r="B8868" i="3" s="1"/>
  <c r="A8869" i="3"/>
  <c r="B8869" i="3" s="1"/>
  <c r="A8870" i="3"/>
  <c r="B8870" i="3" s="1"/>
  <c r="A8871" i="3"/>
  <c r="B8871" i="3" s="1"/>
  <c r="A8872" i="3"/>
  <c r="B8872" i="3" s="1"/>
  <c r="A8873" i="3"/>
  <c r="B8873" i="3" s="1"/>
  <c r="A8874" i="3"/>
  <c r="B8874" i="3" s="1"/>
  <c r="A8875" i="3"/>
  <c r="B8875" i="3" s="1"/>
  <c r="A8876" i="3"/>
  <c r="B8876" i="3" s="1"/>
  <c r="A8877" i="3"/>
  <c r="B8877" i="3" s="1"/>
  <c r="A8878" i="3"/>
  <c r="B8878" i="3" s="1"/>
  <c r="A8879" i="3"/>
  <c r="B8879" i="3" s="1"/>
  <c r="A8880" i="3"/>
  <c r="B8880" i="3" s="1"/>
  <c r="A8881" i="3"/>
  <c r="B8881" i="3" s="1"/>
  <c r="A8882" i="3"/>
  <c r="B8882" i="3" s="1"/>
  <c r="A8883" i="3"/>
  <c r="B8883" i="3" s="1"/>
  <c r="A8884" i="3"/>
  <c r="B8884" i="3" s="1"/>
  <c r="A8885" i="3"/>
  <c r="B8885" i="3" s="1"/>
  <c r="A8886" i="3"/>
  <c r="B8886" i="3" s="1"/>
  <c r="A8887" i="3"/>
  <c r="B8887" i="3" s="1"/>
  <c r="A8888" i="3"/>
  <c r="B8888" i="3" s="1"/>
  <c r="A8889" i="3"/>
  <c r="B8889" i="3" s="1"/>
  <c r="A8890" i="3"/>
  <c r="B8890" i="3" s="1"/>
  <c r="A8891" i="3"/>
  <c r="B8891" i="3" s="1"/>
  <c r="A8892" i="3"/>
  <c r="B8892" i="3" s="1"/>
  <c r="A8893" i="3"/>
  <c r="B8893" i="3" s="1"/>
  <c r="A8894" i="3"/>
  <c r="B8894" i="3" s="1"/>
  <c r="A8895" i="3"/>
  <c r="B8895" i="3" s="1"/>
  <c r="A8896" i="3"/>
  <c r="B8896" i="3" s="1"/>
  <c r="A8897" i="3"/>
  <c r="B8897" i="3" s="1"/>
  <c r="A8898" i="3"/>
  <c r="B8898" i="3" s="1"/>
  <c r="A8899" i="3"/>
  <c r="B8899" i="3" s="1"/>
  <c r="A8900" i="3"/>
  <c r="B8900" i="3" s="1"/>
  <c r="A8901" i="3"/>
  <c r="B8901" i="3" s="1"/>
  <c r="A8902" i="3"/>
  <c r="B8902" i="3" s="1"/>
  <c r="A8903" i="3"/>
  <c r="B8903" i="3" s="1"/>
  <c r="A8904" i="3"/>
  <c r="B8904" i="3" s="1"/>
  <c r="A8905" i="3"/>
  <c r="B8905" i="3" s="1"/>
  <c r="A8906" i="3"/>
  <c r="B8906" i="3" s="1"/>
  <c r="A8907" i="3"/>
  <c r="B8907" i="3" s="1"/>
  <c r="A8908" i="3"/>
  <c r="B8908" i="3" s="1"/>
  <c r="A8909" i="3"/>
  <c r="B8909" i="3" s="1"/>
  <c r="A8910" i="3"/>
  <c r="B8910" i="3" s="1"/>
  <c r="A8911" i="3"/>
  <c r="B8911" i="3" s="1"/>
  <c r="A8912" i="3"/>
  <c r="B8912" i="3" s="1"/>
  <c r="A8913" i="3"/>
  <c r="B8913" i="3" s="1"/>
  <c r="A8914" i="3"/>
  <c r="B8914" i="3" s="1"/>
  <c r="A8915" i="3"/>
  <c r="B8915" i="3" s="1"/>
  <c r="A8916" i="3"/>
  <c r="B8916" i="3" s="1"/>
  <c r="A8917" i="3"/>
  <c r="B8917" i="3" s="1"/>
  <c r="A8918" i="3"/>
  <c r="B8918" i="3" s="1"/>
  <c r="A8919" i="3"/>
  <c r="B8919" i="3" s="1"/>
  <c r="A8920" i="3"/>
  <c r="B8920" i="3" s="1"/>
  <c r="A8921" i="3"/>
  <c r="B8921" i="3" s="1"/>
  <c r="A8922" i="3"/>
  <c r="B8922" i="3" s="1"/>
  <c r="A8923" i="3"/>
  <c r="B8923" i="3" s="1"/>
  <c r="A8924" i="3"/>
  <c r="B8924" i="3" s="1"/>
  <c r="A8925" i="3"/>
  <c r="B8925" i="3" s="1"/>
  <c r="A8926" i="3"/>
  <c r="B8926" i="3" s="1"/>
  <c r="A8927" i="3"/>
  <c r="B8927" i="3" s="1"/>
  <c r="A8928" i="3"/>
  <c r="B8928" i="3" s="1"/>
  <c r="A8929" i="3"/>
  <c r="B8929" i="3" s="1"/>
  <c r="A8930" i="3"/>
  <c r="B8930" i="3" s="1"/>
  <c r="A8931" i="3"/>
  <c r="B8931" i="3" s="1"/>
  <c r="A8932" i="3"/>
  <c r="B8932" i="3" s="1"/>
  <c r="A8933" i="3"/>
  <c r="B8933" i="3" s="1"/>
  <c r="A8934" i="3"/>
  <c r="B8934" i="3" s="1"/>
  <c r="A8935" i="3"/>
  <c r="B8935" i="3" s="1"/>
  <c r="A8936" i="3"/>
  <c r="B8936" i="3" s="1"/>
  <c r="A8937" i="3"/>
  <c r="B8937" i="3" s="1"/>
  <c r="A8938" i="3"/>
  <c r="B8938" i="3" s="1"/>
  <c r="A8939" i="3"/>
  <c r="B8939" i="3" s="1"/>
  <c r="A8940" i="3"/>
  <c r="B8940" i="3" s="1"/>
  <c r="A8941" i="3"/>
  <c r="B8941" i="3" s="1"/>
  <c r="A8942" i="3"/>
  <c r="B8942" i="3" s="1"/>
  <c r="A8943" i="3"/>
  <c r="B8943" i="3" s="1"/>
  <c r="A8944" i="3"/>
  <c r="B8944" i="3" s="1"/>
  <c r="A8945" i="3"/>
  <c r="B8945" i="3" s="1"/>
  <c r="A8946" i="3"/>
  <c r="B8946" i="3" s="1"/>
  <c r="A8947" i="3"/>
  <c r="B8947" i="3" s="1"/>
  <c r="A8948" i="3"/>
  <c r="B8948" i="3" s="1"/>
  <c r="A8949" i="3"/>
  <c r="B8949" i="3" s="1"/>
  <c r="A8950" i="3"/>
  <c r="B8950" i="3" s="1"/>
  <c r="A8951" i="3"/>
  <c r="B8951" i="3" s="1"/>
  <c r="A8952" i="3"/>
  <c r="B8952" i="3" s="1"/>
  <c r="A8953" i="3"/>
  <c r="B8953" i="3" s="1"/>
  <c r="A8954" i="3"/>
  <c r="B8954" i="3" s="1"/>
  <c r="A8955" i="3"/>
  <c r="B8955" i="3" s="1"/>
  <c r="A8956" i="3"/>
  <c r="B8956" i="3" s="1"/>
  <c r="A8957" i="3"/>
  <c r="B8957" i="3" s="1"/>
  <c r="A8958" i="3"/>
  <c r="B8958" i="3" s="1"/>
  <c r="A8959" i="3"/>
  <c r="B8959" i="3" s="1"/>
  <c r="A8960" i="3"/>
  <c r="B8960" i="3" s="1"/>
  <c r="A8961" i="3"/>
  <c r="B8961" i="3" s="1"/>
  <c r="A8962" i="3"/>
  <c r="B8962" i="3" s="1"/>
  <c r="A8963" i="3"/>
  <c r="B8963" i="3" s="1"/>
  <c r="A8964" i="3"/>
  <c r="B8964" i="3" s="1"/>
  <c r="A8965" i="3"/>
  <c r="B8965" i="3" s="1"/>
  <c r="A8966" i="3"/>
  <c r="B8966" i="3" s="1"/>
  <c r="A8967" i="3"/>
  <c r="B8967" i="3" s="1"/>
  <c r="A8968" i="3"/>
  <c r="B8968" i="3" s="1"/>
  <c r="A8969" i="3"/>
  <c r="B8969" i="3" s="1"/>
  <c r="A8970" i="3"/>
  <c r="B8970" i="3" s="1"/>
  <c r="A8971" i="3"/>
  <c r="B8971" i="3" s="1"/>
  <c r="A8972" i="3"/>
  <c r="B8972" i="3" s="1"/>
  <c r="A8973" i="3"/>
  <c r="B8973" i="3" s="1"/>
  <c r="A8974" i="3"/>
  <c r="B8974" i="3" s="1"/>
  <c r="A8975" i="3"/>
  <c r="B8975" i="3" s="1"/>
  <c r="A8976" i="3"/>
  <c r="B8976" i="3" s="1"/>
  <c r="A8977" i="3"/>
  <c r="B8977" i="3" s="1"/>
  <c r="A8978" i="3"/>
  <c r="B8978" i="3" s="1"/>
  <c r="A8979" i="3"/>
  <c r="B8979" i="3" s="1"/>
  <c r="A8980" i="3"/>
  <c r="B8980" i="3" s="1"/>
  <c r="A8981" i="3"/>
  <c r="B8981" i="3" s="1"/>
  <c r="A8982" i="3"/>
  <c r="B8982" i="3" s="1"/>
  <c r="A8983" i="3"/>
  <c r="B8983" i="3" s="1"/>
  <c r="A8984" i="3"/>
  <c r="B8984" i="3" s="1"/>
  <c r="A8985" i="3"/>
  <c r="B8985" i="3" s="1"/>
  <c r="A8986" i="3"/>
  <c r="B8986" i="3" s="1"/>
  <c r="A8987" i="3"/>
  <c r="B8987" i="3" s="1"/>
  <c r="A8988" i="3"/>
  <c r="B8988" i="3" s="1"/>
  <c r="A8989" i="3"/>
  <c r="B8989" i="3" s="1"/>
  <c r="A8990" i="3"/>
  <c r="B8990" i="3" s="1"/>
  <c r="A8991" i="3"/>
  <c r="B8991" i="3" s="1"/>
  <c r="A8992" i="3"/>
  <c r="B8992" i="3" s="1"/>
  <c r="A8993" i="3"/>
  <c r="B8993" i="3" s="1"/>
  <c r="A8994" i="3"/>
  <c r="B8994" i="3" s="1"/>
  <c r="A8995" i="3"/>
  <c r="B8995" i="3" s="1"/>
  <c r="A8996" i="3"/>
  <c r="B8996" i="3" s="1"/>
  <c r="A8997" i="3"/>
  <c r="B8997" i="3" s="1"/>
  <c r="A8998" i="3"/>
  <c r="B8998" i="3" s="1"/>
  <c r="A8999" i="3"/>
  <c r="B8999" i="3" s="1"/>
  <c r="A9000" i="3"/>
  <c r="B9000" i="3" s="1"/>
  <c r="A9001" i="3"/>
  <c r="B9001" i="3" s="1"/>
  <c r="A9002" i="3"/>
  <c r="B9002" i="3" s="1"/>
  <c r="A9003" i="3"/>
  <c r="B9003" i="3" s="1"/>
  <c r="A9004" i="3"/>
  <c r="B9004" i="3" s="1"/>
  <c r="A9005" i="3"/>
  <c r="B9005" i="3" s="1"/>
  <c r="A9006" i="3"/>
  <c r="B9006" i="3" s="1"/>
  <c r="A9007" i="3"/>
  <c r="B9007" i="3" s="1"/>
  <c r="A9008" i="3"/>
  <c r="B9008" i="3" s="1"/>
  <c r="A9009" i="3"/>
  <c r="B9009" i="3" s="1"/>
  <c r="A9010" i="3"/>
  <c r="B9010" i="3" s="1"/>
  <c r="A9011" i="3"/>
  <c r="B9011" i="3" s="1"/>
  <c r="A9012" i="3"/>
  <c r="B9012" i="3" s="1"/>
  <c r="A9013" i="3"/>
  <c r="B9013" i="3" s="1"/>
  <c r="A9014" i="3"/>
  <c r="B9014" i="3" s="1"/>
  <c r="A9015" i="3"/>
  <c r="B9015" i="3" s="1"/>
  <c r="A9016" i="3"/>
  <c r="B9016" i="3" s="1"/>
  <c r="A9017" i="3"/>
  <c r="B9017" i="3" s="1"/>
  <c r="A9018" i="3"/>
  <c r="B9018" i="3" s="1"/>
  <c r="A9019" i="3"/>
  <c r="B9019" i="3" s="1"/>
  <c r="A9020" i="3"/>
  <c r="B9020" i="3" s="1"/>
  <c r="A9021" i="3"/>
  <c r="B9021" i="3" s="1"/>
  <c r="A9022" i="3"/>
  <c r="B9022" i="3" s="1"/>
  <c r="A9023" i="3"/>
  <c r="B9023" i="3" s="1"/>
  <c r="A9024" i="3"/>
  <c r="B9024" i="3" s="1"/>
  <c r="A9025" i="3"/>
  <c r="B9025" i="3" s="1"/>
  <c r="A9026" i="3"/>
  <c r="B9026" i="3" s="1"/>
  <c r="A9027" i="3"/>
  <c r="B9027" i="3" s="1"/>
  <c r="A9028" i="3"/>
  <c r="B9028" i="3" s="1"/>
  <c r="A9029" i="3"/>
  <c r="B9029" i="3" s="1"/>
  <c r="A9030" i="3"/>
  <c r="B9030" i="3" s="1"/>
  <c r="A9031" i="3"/>
  <c r="B9031" i="3" s="1"/>
  <c r="A9032" i="3"/>
  <c r="B9032" i="3" s="1"/>
  <c r="A9033" i="3"/>
  <c r="B9033" i="3" s="1"/>
  <c r="A9034" i="3"/>
  <c r="B9034" i="3" s="1"/>
  <c r="A9035" i="3"/>
  <c r="B9035" i="3" s="1"/>
  <c r="A9036" i="3"/>
  <c r="B9036" i="3" s="1"/>
  <c r="A9037" i="3"/>
  <c r="B9037" i="3" s="1"/>
  <c r="A9038" i="3"/>
  <c r="B9038" i="3" s="1"/>
  <c r="A9039" i="3"/>
  <c r="B9039" i="3" s="1"/>
  <c r="A9040" i="3"/>
  <c r="B9040" i="3" s="1"/>
  <c r="A9041" i="3"/>
  <c r="B9041" i="3" s="1"/>
  <c r="A9042" i="3"/>
  <c r="B9042" i="3" s="1"/>
  <c r="A9043" i="3"/>
  <c r="B9043" i="3" s="1"/>
  <c r="A9044" i="3"/>
  <c r="B9044" i="3" s="1"/>
  <c r="A9045" i="3"/>
  <c r="B9045" i="3" s="1"/>
  <c r="A9046" i="3"/>
  <c r="B9046" i="3" s="1"/>
  <c r="A9047" i="3"/>
  <c r="B9047" i="3" s="1"/>
  <c r="A9048" i="3"/>
  <c r="B9048" i="3" s="1"/>
  <c r="A9049" i="3"/>
  <c r="B9049" i="3" s="1"/>
  <c r="A9050" i="3"/>
  <c r="B9050" i="3" s="1"/>
  <c r="A9051" i="3"/>
  <c r="B9051" i="3" s="1"/>
  <c r="A9052" i="3"/>
  <c r="B9052" i="3" s="1"/>
  <c r="A9053" i="3"/>
  <c r="B9053" i="3" s="1"/>
  <c r="A9054" i="3"/>
  <c r="B9054" i="3" s="1"/>
  <c r="A9055" i="3"/>
  <c r="B9055" i="3" s="1"/>
  <c r="A9056" i="3"/>
  <c r="B9056" i="3" s="1"/>
  <c r="A9057" i="3"/>
  <c r="B9057" i="3" s="1"/>
  <c r="A9058" i="3"/>
  <c r="B9058" i="3" s="1"/>
  <c r="A9059" i="3"/>
  <c r="B9059" i="3" s="1"/>
  <c r="A9060" i="3"/>
  <c r="B9060" i="3" s="1"/>
  <c r="A9061" i="3"/>
  <c r="B9061" i="3" s="1"/>
  <c r="A9062" i="3"/>
  <c r="B9062" i="3" s="1"/>
  <c r="A9063" i="3"/>
  <c r="B9063" i="3" s="1"/>
  <c r="A9064" i="3"/>
  <c r="B9064" i="3" s="1"/>
  <c r="A9065" i="3"/>
  <c r="B9065" i="3" s="1"/>
  <c r="A9066" i="3"/>
  <c r="B9066" i="3" s="1"/>
  <c r="A9067" i="3"/>
  <c r="B9067" i="3" s="1"/>
  <c r="A9068" i="3"/>
  <c r="B9068" i="3" s="1"/>
  <c r="A9069" i="3"/>
  <c r="B9069" i="3" s="1"/>
  <c r="A9070" i="3"/>
  <c r="B9070" i="3" s="1"/>
  <c r="A9071" i="3"/>
  <c r="B9071" i="3" s="1"/>
  <c r="A9072" i="3"/>
  <c r="B9072" i="3" s="1"/>
  <c r="A9073" i="3"/>
  <c r="B9073" i="3" s="1"/>
  <c r="A9074" i="3"/>
  <c r="B9074" i="3" s="1"/>
  <c r="A9075" i="3"/>
  <c r="B9075" i="3" s="1"/>
  <c r="A9076" i="3"/>
  <c r="B9076" i="3" s="1"/>
  <c r="A9077" i="3"/>
  <c r="B9077" i="3" s="1"/>
  <c r="A9078" i="3"/>
  <c r="B9078" i="3" s="1"/>
  <c r="A9079" i="3"/>
  <c r="B9079" i="3" s="1"/>
  <c r="A9080" i="3"/>
  <c r="B9080" i="3" s="1"/>
  <c r="A9081" i="3"/>
  <c r="B9081" i="3" s="1"/>
  <c r="A9082" i="3"/>
  <c r="B9082" i="3" s="1"/>
  <c r="A9083" i="3"/>
  <c r="B9083" i="3" s="1"/>
  <c r="A9084" i="3"/>
  <c r="B9084" i="3" s="1"/>
  <c r="A9085" i="3"/>
  <c r="B9085" i="3" s="1"/>
  <c r="A9086" i="3"/>
  <c r="B9086" i="3" s="1"/>
  <c r="A9087" i="3"/>
  <c r="B9087" i="3" s="1"/>
  <c r="A9088" i="3"/>
  <c r="B9088" i="3" s="1"/>
  <c r="A9089" i="3"/>
  <c r="B9089" i="3" s="1"/>
  <c r="A9090" i="3"/>
  <c r="B9090" i="3" s="1"/>
  <c r="A9091" i="3"/>
  <c r="B9091" i="3" s="1"/>
  <c r="A9092" i="3"/>
  <c r="B9092" i="3" s="1"/>
  <c r="A9093" i="3"/>
  <c r="B9093" i="3" s="1"/>
  <c r="A9094" i="3"/>
  <c r="B9094" i="3" s="1"/>
  <c r="A9095" i="3"/>
  <c r="B9095" i="3" s="1"/>
  <c r="A9096" i="3"/>
  <c r="B9096" i="3" s="1"/>
  <c r="A9097" i="3"/>
  <c r="B9097" i="3" s="1"/>
  <c r="A9098" i="3"/>
  <c r="B9098" i="3" s="1"/>
  <c r="A9099" i="3"/>
  <c r="B9099" i="3" s="1"/>
  <c r="A9100" i="3"/>
  <c r="B9100" i="3" s="1"/>
  <c r="A9101" i="3"/>
  <c r="B9101" i="3" s="1"/>
  <c r="A9102" i="3"/>
  <c r="B9102" i="3" s="1"/>
  <c r="A9103" i="3"/>
  <c r="B9103" i="3" s="1"/>
  <c r="A9104" i="3"/>
  <c r="B9104" i="3" s="1"/>
  <c r="A9105" i="3"/>
  <c r="B9105" i="3" s="1"/>
  <c r="A9106" i="3"/>
  <c r="B9106" i="3" s="1"/>
  <c r="A9107" i="3"/>
  <c r="B9107" i="3" s="1"/>
  <c r="A9108" i="3"/>
  <c r="B9108" i="3" s="1"/>
  <c r="A9109" i="3"/>
  <c r="B9109" i="3" s="1"/>
  <c r="A9110" i="3"/>
  <c r="B9110" i="3" s="1"/>
  <c r="A9111" i="3"/>
  <c r="B9111" i="3" s="1"/>
  <c r="A9112" i="3"/>
  <c r="B9112" i="3" s="1"/>
  <c r="A9113" i="3"/>
  <c r="B9113" i="3" s="1"/>
  <c r="A9114" i="3"/>
  <c r="B9114" i="3" s="1"/>
  <c r="A9115" i="3"/>
  <c r="B9115" i="3" s="1"/>
  <c r="A9116" i="3"/>
  <c r="B9116" i="3" s="1"/>
  <c r="A9117" i="3"/>
  <c r="B9117" i="3" s="1"/>
  <c r="A9118" i="3"/>
  <c r="B9118" i="3" s="1"/>
  <c r="A9119" i="3"/>
  <c r="B9119" i="3" s="1"/>
  <c r="A9120" i="3"/>
  <c r="B9120" i="3" s="1"/>
  <c r="A9121" i="3"/>
  <c r="B9121" i="3" s="1"/>
  <c r="A9122" i="3"/>
  <c r="B9122" i="3" s="1"/>
  <c r="A9123" i="3"/>
  <c r="B9123" i="3" s="1"/>
  <c r="A9124" i="3"/>
  <c r="B9124" i="3" s="1"/>
  <c r="A9125" i="3"/>
  <c r="B9125" i="3" s="1"/>
  <c r="A9126" i="3"/>
  <c r="B9126" i="3" s="1"/>
  <c r="A9127" i="3"/>
  <c r="B9127" i="3" s="1"/>
  <c r="A9128" i="3"/>
  <c r="B9128" i="3" s="1"/>
  <c r="A9129" i="3"/>
  <c r="B9129" i="3" s="1"/>
  <c r="A9130" i="3"/>
  <c r="B9130" i="3" s="1"/>
  <c r="A9131" i="3"/>
  <c r="B9131" i="3" s="1"/>
  <c r="A9132" i="3"/>
  <c r="B9132" i="3" s="1"/>
  <c r="A9133" i="3"/>
  <c r="B9133" i="3" s="1"/>
  <c r="A9134" i="3"/>
  <c r="B9134" i="3" s="1"/>
  <c r="A9135" i="3"/>
  <c r="B9135" i="3" s="1"/>
  <c r="A9136" i="3"/>
  <c r="B9136" i="3" s="1"/>
  <c r="A9137" i="3"/>
  <c r="B9137" i="3" s="1"/>
  <c r="A9138" i="3"/>
  <c r="B9138" i="3" s="1"/>
  <c r="A9139" i="3"/>
  <c r="B9139" i="3" s="1"/>
  <c r="A9140" i="3"/>
  <c r="B9140" i="3" s="1"/>
  <c r="A9141" i="3"/>
  <c r="B9141" i="3" s="1"/>
  <c r="A9142" i="3"/>
  <c r="B9142" i="3" s="1"/>
  <c r="A9143" i="3"/>
  <c r="B9143" i="3" s="1"/>
  <c r="A9144" i="3"/>
  <c r="B9144" i="3" s="1"/>
  <c r="A9145" i="3"/>
  <c r="B9145" i="3" s="1"/>
  <c r="A9146" i="3"/>
  <c r="B9146" i="3" s="1"/>
  <c r="A9147" i="3"/>
  <c r="B9147" i="3" s="1"/>
  <c r="A9148" i="3"/>
  <c r="B9148" i="3" s="1"/>
  <c r="A9149" i="3"/>
  <c r="B9149" i="3" s="1"/>
  <c r="A9150" i="3"/>
  <c r="B9150" i="3" s="1"/>
  <c r="A9151" i="3"/>
  <c r="B9151" i="3" s="1"/>
  <c r="A9152" i="3"/>
  <c r="B9152" i="3" s="1"/>
  <c r="A9153" i="3"/>
  <c r="B9153" i="3" s="1"/>
  <c r="A9154" i="3"/>
  <c r="B9154" i="3" s="1"/>
  <c r="A9155" i="3"/>
  <c r="B9155" i="3" s="1"/>
  <c r="A9156" i="3"/>
  <c r="B9156" i="3" s="1"/>
  <c r="A9157" i="3"/>
  <c r="B9157" i="3" s="1"/>
  <c r="A9158" i="3"/>
  <c r="B9158" i="3" s="1"/>
  <c r="A9159" i="3"/>
  <c r="B9159" i="3" s="1"/>
  <c r="A9160" i="3"/>
  <c r="B9160" i="3" s="1"/>
  <c r="A9161" i="3"/>
  <c r="B9161" i="3" s="1"/>
  <c r="A9162" i="3"/>
  <c r="B9162" i="3" s="1"/>
  <c r="A9163" i="3"/>
  <c r="B9163" i="3" s="1"/>
  <c r="A9164" i="3"/>
  <c r="B9164" i="3" s="1"/>
  <c r="A9165" i="3"/>
  <c r="B9165" i="3" s="1"/>
  <c r="A9166" i="3"/>
  <c r="B9166" i="3" s="1"/>
  <c r="A9167" i="3"/>
  <c r="B9167" i="3" s="1"/>
  <c r="A9168" i="3"/>
  <c r="B9168" i="3" s="1"/>
  <c r="A9169" i="3"/>
  <c r="B9169" i="3" s="1"/>
  <c r="A9170" i="3"/>
  <c r="B9170" i="3" s="1"/>
  <c r="A9171" i="3"/>
  <c r="B9171" i="3" s="1"/>
  <c r="A9172" i="3"/>
  <c r="B9172" i="3" s="1"/>
  <c r="A9173" i="3"/>
  <c r="B9173" i="3" s="1"/>
  <c r="A9174" i="3"/>
  <c r="B9174" i="3" s="1"/>
  <c r="A9175" i="3"/>
  <c r="B9175" i="3" s="1"/>
  <c r="A9176" i="3"/>
  <c r="B9176" i="3" s="1"/>
  <c r="A9177" i="3"/>
  <c r="B9177" i="3" s="1"/>
  <c r="A9178" i="3"/>
  <c r="B9178" i="3" s="1"/>
  <c r="A9179" i="3"/>
  <c r="B9179" i="3" s="1"/>
  <c r="A9180" i="3"/>
  <c r="B9180" i="3" s="1"/>
  <c r="A9181" i="3"/>
  <c r="B9181" i="3" s="1"/>
  <c r="A9182" i="3"/>
  <c r="B9182" i="3" s="1"/>
  <c r="A9183" i="3"/>
  <c r="B9183" i="3" s="1"/>
  <c r="A9184" i="3"/>
  <c r="B9184" i="3" s="1"/>
  <c r="A9185" i="3"/>
  <c r="B9185" i="3" s="1"/>
  <c r="A9186" i="3"/>
  <c r="B9186" i="3" s="1"/>
  <c r="A9187" i="3"/>
  <c r="B9187" i="3" s="1"/>
  <c r="A9188" i="3"/>
  <c r="B9188" i="3" s="1"/>
  <c r="A9189" i="3"/>
  <c r="B9189" i="3" s="1"/>
  <c r="A9190" i="3"/>
  <c r="B9190" i="3" s="1"/>
  <c r="A9191" i="3"/>
  <c r="B9191" i="3" s="1"/>
  <c r="A9192" i="3"/>
  <c r="B9192" i="3" s="1"/>
  <c r="A9193" i="3"/>
  <c r="B9193" i="3" s="1"/>
  <c r="A9194" i="3"/>
  <c r="B9194" i="3" s="1"/>
  <c r="A9195" i="3"/>
  <c r="B9195" i="3" s="1"/>
  <c r="A9196" i="3"/>
  <c r="B9196" i="3" s="1"/>
  <c r="A9197" i="3"/>
  <c r="B9197" i="3" s="1"/>
  <c r="A9198" i="3"/>
  <c r="B9198" i="3" s="1"/>
  <c r="A9199" i="3"/>
  <c r="B9199" i="3" s="1"/>
  <c r="A9200" i="3"/>
  <c r="B9200" i="3" s="1"/>
  <c r="A9201" i="3"/>
  <c r="B9201" i="3" s="1"/>
  <c r="A9202" i="3"/>
  <c r="B9202" i="3" s="1"/>
  <c r="A9203" i="3"/>
  <c r="B9203" i="3" s="1"/>
  <c r="A9204" i="3"/>
  <c r="B9204" i="3" s="1"/>
  <c r="A9205" i="3"/>
  <c r="B9205" i="3" s="1"/>
  <c r="A9206" i="3"/>
  <c r="B9206" i="3" s="1"/>
  <c r="A9207" i="3"/>
  <c r="B9207" i="3" s="1"/>
  <c r="A9208" i="3"/>
  <c r="B9208" i="3" s="1"/>
  <c r="A9209" i="3"/>
  <c r="B9209" i="3" s="1"/>
  <c r="A9210" i="3"/>
  <c r="B9210" i="3" s="1"/>
  <c r="A9211" i="3"/>
  <c r="B9211" i="3" s="1"/>
  <c r="A9212" i="3"/>
  <c r="B9212" i="3" s="1"/>
  <c r="A9213" i="3"/>
  <c r="B9213" i="3" s="1"/>
  <c r="A9214" i="3"/>
  <c r="B9214" i="3" s="1"/>
  <c r="A9215" i="3"/>
  <c r="B9215" i="3" s="1"/>
  <c r="A9216" i="3"/>
  <c r="B9216" i="3" s="1"/>
  <c r="A9217" i="3"/>
  <c r="B9217" i="3" s="1"/>
  <c r="A9218" i="3"/>
  <c r="B9218" i="3" s="1"/>
  <c r="A9219" i="3"/>
  <c r="B9219" i="3" s="1"/>
  <c r="A9220" i="3"/>
  <c r="B9220" i="3" s="1"/>
  <c r="A9221" i="3"/>
  <c r="B9221" i="3" s="1"/>
  <c r="A9222" i="3"/>
  <c r="B9222" i="3" s="1"/>
  <c r="A9223" i="3"/>
  <c r="B9223" i="3" s="1"/>
  <c r="A9224" i="3"/>
  <c r="B9224" i="3" s="1"/>
  <c r="A9225" i="3"/>
  <c r="B9225" i="3" s="1"/>
  <c r="A9226" i="3"/>
  <c r="B9226" i="3" s="1"/>
  <c r="A9227" i="3"/>
  <c r="B9227" i="3" s="1"/>
  <c r="A9228" i="3"/>
  <c r="B9228" i="3" s="1"/>
  <c r="A9229" i="3"/>
  <c r="B9229" i="3" s="1"/>
  <c r="A9230" i="3"/>
  <c r="B9230" i="3" s="1"/>
  <c r="A9231" i="3"/>
  <c r="B9231" i="3" s="1"/>
  <c r="A9232" i="3"/>
  <c r="B9232" i="3" s="1"/>
  <c r="A9233" i="3"/>
  <c r="B9233" i="3" s="1"/>
  <c r="A9234" i="3"/>
  <c r="B9234" i="3" s="1"/>
  <c r="A9235" i="3"/>
  <c r="B9235" i="3" s="1"/>
  <c r="A9236" i="3"/>
  <c r="B9236" i="3" s="1"/>
  <c r="A9237" i="3"/>
  <c r="B9237" i="3" s="1"/>
  <c r="A9238" i="3"/>
  <c r="B9238" i="3" s="1"/>
  <c r="A9239" i="3"/>
  <c r="B9239" i="3" s="1"/>
  <c r="A9240" i="3"/>
  <c r="B9240" i="3" s="1"/>
  <c r="A9241" i="3"/>
  <c r="B9241" i="3" s="1"/>
  <c r="A9242" i="3"/>
  <c r="B9242" i="3" s="1"/>
  <c r="A9243" i="3"/>
  <c r="B9243" i="3" s="1"/>
  <c r="A9244" i="3"/>
  <c r="B9244" i="3" s="1"/>
  <c r="A9245" i="3"/>
  <c r="B9245" i="3" s="1"/>
  <c r="A9246" i="3"/>
  <c r="B9246" i="3" s="1"/>
  <c r="A9247" i="3"/>
  <c r="B9247" i="3" s="1"/>
  <c r="A9248" i="3"/>
  <c r="B9248" i="3" s="1"/>
  <c r="A9249" i="3"/>
  <c r="B9249" i="3" s="1"/>
  <c r="A9250" i="3"/>
  <c r="B9250" i="3" s="1"/>
  <c r="A9251" i="3"/>
  <c r="B9251" i="3" s="1"/>
  <c r="A9252" i="3"/>
  <c r="B9252" i="3" s="1"/>
  <c r="A9253" i="3"/>
  <c r="B9253" i="3" s="1"/>
  <c r="A9254" i="3"/>
  <c r="B9254" i="3" s="1"/>
  <c r="A9255" i="3"/>
  <c r="B9255" i="3" s="1"/>
  <c r="A9256" i="3"/>
  <c r="B9256" i="3" s="1"/>
  <c r="A9257" i="3"/>
  <c r="B9257" i="3" s="1"/>
  <c r="A9258" i="3"/>
  <c r="B9258" i="3" s="1"/>
  <c r="A9259" i="3"/>
  <c r="B9259" i="3" s="1"/>
  <c r="A9260" i="3"/>
  <c r="B9260" i="3" s="1"/>
  <c r="A9261" i="3"/>
  <c r="B9261" i="3" s="1"/>
  <c r="A9262" i="3"/>
  <c r="B9262" i="3" s="1"/>
  <c r="A9263" i="3"/>
  <c r="B9263" i="3" s="1"/>
  <c r="A9264" i="3"/>
  <c r="B9264" i="3" s="1"/>
  <c r="A9265" i="3"/>
  <c r="B9265" i="3" s="1"/>
  <c r="A9266" i="3"/>
  <c r="B9266" i="3" s="1"/>
  <c r="A9267" i="3"/>
  <c r="B9267" i="3" s="1"/>
  <c r="A9268" i="3"/>
  <c r="B9268" i="3" s="1"/>
  <c r="A9269" i="3"/>
  <c r="B9269" i="3" s="1"/>
  <c r="A9270" i="3"/>
  <c r="B9270" i="3" s="1"/>
  <c r="A9271" i="3"/>
  <c r="B9271" i="3" s="1"/>
  <c r="A9272" i="3"/>
  <c r="B9272" i="3" s="1"/>
  <c r="A9273" i="3"/>
  <c r="B9273" i="3" s="1"/>
  <c r="A9274" i="3"/>
  <c r="B9274" i="3" s="1"/>
  <c r="A9275" i="3"/>
  <c r="B9275" i="3" s="1"/>
  <c r="A9276" i="3"/>
  <c r="B9276" i="3" s="1"/>
  <c r="A9277" i="3"/>
  <c r="B9277" i="3" s="1"/>
  <c r="A9278" i="3"/>
  <c r="B9278" i="3" s="1"/>
  <c r="A9279" i="3"/>
  <c r="B9279" i="3" s="1"/>
  <c r="A9280" i="3"/>
  <c r="B9280" i="3" s="1"/>
  <c r="A9281" i="3"/>
  <c r="B9281" i="3" s="1"/>
  <c r="A9282" i="3"/>
  <c r="B9282" i="3" s="1"/>
  <c r="A9283" i="3"/>
  <c r="B9283" i="3" s="1"/>
  <c r="A9284" i="3"/>
  <c r="B9284" i="3" s="1"/>
  <c r="A9285" i="3"/>
  <c r="B9285" i="3" s="1"/>
  <c r="A9286" i="3"/>
  <c r="B9286" i="3" s="1"/>
  <c r="A9287" i="3"/>
  <c r="B9287" i="3" s="1"/>
  <c r="A9288" i="3"/>
  <c r="B9288" i="3" s="1"/>
  <c r="A9289" i="3"/>
  <c r="B9289" i="3" s="1"/>
  <c r="A9290" i="3"/>
  <c r="B9290" i="3" s="1"/>
  <c r="A9291" i="3"/>
  <c r="B9291" i="3" s="1"/>
  <c r="A9292" i="3"/>
  <c r="B9292" i="3" s="1"/>
  <c r="A9293" i="3"/>
  <c r="B9293" i="3" s="1"/>
  <c r="A9294" i="3"/>
  <c r="B9294" i="3" s="1"/>
  <c r="A9295" i="3"/>
  <c r="B9295" i="3" s="1"/>
  <c r="A9296" i="3"/>
  <c r="B9296" i="3" s="1"/>
  <c r="A9297" i="3"/>
  <c r="B9297" i="3" s="1"/>
  <c r="A9298" i="3"/>
  <c r="B9298" i="3" s="1"/>
  <c r="A9299" i="3"/>
  <c r="B9299" i="3" s="1"/>
  <c r="A9300" i="3"/>
  <c r="B9300" i="3" s="1"/>
  <c r="A9301" i="3"/>
  <c r="B9301" i="3" s="1"/>
  <c r="A9302" i="3"/>
  <c r="B9302" i="3" s="1"/>
  <c r="A9303" i="3"/>
  <c r="B9303" i="3" s="1"/>
  <c r="A9304" i="3"/>
  <c r="B9304" i="3" s="1"/>
  <c r="A9305" i="3"/>
  <c r="B9305" i="3" s="1"/>
  <c r="A9306" i="3"/>
  <c r="B9306" i="3" s="1"/>
  <c r="A9307" i="3"/>
  <c r="B9307" i="3" s="1"/>
  <c r="A9308" i="3"/>
  <c r="B9308" i="3" s="1"/>
  <c r="A9309" i="3"/>
  <c r="B9309" i="3" s="1"/>
  <c r="A9310" i="3"/>
  <c r="B9310" i="3" s="1"/>
  <c r="A9311" i="3"/>
  <c r="B9311" i="3" s="1"/>
  <c r="A9312" i="3"/>
  <c r="B9312" i="3" s="1"/>
  <c r="A9313" i="3"/>
  <c r="B9313" i="3" s="1"/>
  <c r="A9314" i="3"/>
  <c r="B9314" i="3" s="1"/>
  <c r="A9315" i="3"/>
  <c r="B9315" i="3" s="1"/>
  <c r="A9316" i="3"/>
  <c r="B9316" i="3" s="1"/>
  <c r="A9317" i="3"/>
  <c r="B9317" i="3" s="1"/>
  <c r="A9318" i="3"/>
  <c r="B9318" i="3" s="1"/>
  <c r="A9319" i="3"/>
  <c r="B9319" i="3" s="1"/>
  <c r="A9320" i="3"/>
  <c r="B9320" i="3" s="1"/>
  <c r="A9321" i="3"/>
  <c r="B9321" i="3" s="1"/>
  <c r="A9322" i="3"/>
  <c r="B9322" i="3" s="1"/>
  <c r="A9323" i="3"/>
  <c r="B9323" i="3" s="1"/>
  <c r="A9324" i="3"/>
  <c r="B9324" i="3" s="1"/>
  <c r="A9325" i="3"/>
  <c r="B9325" i="3" s="1"/>
  <c r="A9326" i="3"/>
  <c r="B9326" i="3" s="1"/>
  <c r="A9327" i="3"/>
  <c r="B9327" i="3" s="1"/>
  <c r="A9328" i="3"/>
  <c r="B9328" i="3" s="1"/>
  <c r="A9329" i="3"/>
  <c r="B9329" i="3" s="1"/>
  <c r="A9330" i="3"/>
  <c r="B9330" i="3" s="1"/>
  <c r="A9331" i="3"/>
  <c r="B9331" i="3" s="1"/>
  <c r="A9332" i="3"/>
  <c r="B9332" i="3" s="1"/>
  <c r="A9333" i="3"/>
  <c r="B9333" i="3" s="1"/>
  <c r="A9334" i="3"/>
  <c r="B9334" i="3" s="1"/>
  <c r="A9335" i="3"/>
  <c r="B9335" i="3" s="1"/>
  <c r="A9336" i="3"/>
  <c r="B9336" i="3" s="1"/>
  <c r="A9337" i="3"/>
  <c r="B9337" i="3" s="1"/>
  <c r="A9338" i="3"/>
  <c r="B9338" i="3" s="1"/>
  <c r="A9339" i="3"/>
  <c r="B9339" i="3" s="1"/>
  <c r="A9340" i="3"/>
  <c r="B9340" i="3" s="1"/>
  <c r="A9341" i="3"/>
  <c r="B9341" i="3" s="1"/>
  <c r="A9342" i="3"/>
  <c r="B9342" i="3" s="1"/>
  <c r="A9343" i="3"/>
  <c r="B9343" i="3" s="1"/>
  <c r="A9344" i="3"/>
  <c r="B9344" i="3" s="1"/>
  <c r="A9345" i="3"/>
  <c r="B9345" i="3" s="1"/>
  <c r="A9346" i="3"/>
  <c r="B9346" i="3" s="1"/>
  <c r="A9347" i="3"/>
  <c r="B9347" i="3" s="1"/>
  <c r="A9348" i="3"/>
  <c r="B9348" i="3" s="1"/>
  <c r="A9349" i="3"/>
  <c r="B9349" i="3" s="1"/>
  <c r="A9350" i="3"/>
  <c r="B9350" i="3" s="1"/>
  <c r="A9351" i="3"/>
  <c r="B9351" i="3" s="1"/>
  <c r="A9352" i="3"/>
  <c r="B9352" i="3" s="1"/>
  <c r="A9353" i="3"/>
  <c r="B9353" i="3" s="1"/>
  <c r="A9354" i="3"/>
  <c r="B9354" i="3" s="1"/>
  <c r="A9355" i="3"/>
  <c r="B9355" i="3" s="1"/>
  <c r="A9356" i="3"/>
  <c r="B9356" i="3" s="1"/>
  <c r="A9357" i="3"/>
  <c r="B9357" i="3" s="1"/>
  <c r="A9358" i="3"/>
  <c r="B9358" i="3" s="1"/>
  <c r="A9359" i="3"/>
  <c r="B9359" i="3" s="1"/>
  <c r="A9360" i="3"/>
  <c r="B9360" i="3" s="1"/>
  <c r="A9361" i="3"/>
  <c r="B9361" i="3" s="1"/>
  <c r="A9362" i="3"/>
  <c r="B9362" i="3" s="1"/>
  <c r="A9363" i="3"/>
  <c r="B9363" i="3" s="1"/>
  <c r="A9364" i="3"/>
  <c r="B9364" i="3" s="1"/>
  <c r="A9365" i="3"/>
  <c r="B9365" i="3" s="1"/>
  <c r="A9366" i="3"/>
  <c r="B9366" i="3" s="1"/>
  <c r="A9367" i="3"/>
  <c r="B9367" i="3" s="1"/>
  <c r="A9368" i="3"/>
  <c r="B9368" i="3" s="1"/>
  <c r="A9369" i="3"/>
  <c r="B9369" i="3" s="1"/>
  <c r="A9370" i="3"/>
  <c r="B9370" i="3" s="1"/>
  <c r="A9371" i="3"/>
  <c r="B9371" i="3" s="1"/>
  <c r="A9372" i="3"/>
  <c r="B9372" i="3" s="1"/>
  <c r="A9373" i="3"/>
  <c r="B9373" i="3" s="1"/>
  <c r="A9374" i="3"/>
  <c r="B9374" i="3" s="1"/>
  <c r="A9375" i="3"/>
  <c r="B9375" i="3" s="1"/>
  <c r="A9376" i="3"/>
  <c r="B9376" i="3" s="1"/>
  <c r="A9377" i="3"/>
  <c r="B9377" i="3" s="1"/>
  <c r="A9378" i="3"/>
  <c r="B9378" i="3" s="1"/>
  <c r="A9379" i="3"/>
  <c r="B9379" i="3" s="1"/>
  <c r="A9380" i="3"/>
  <c r="B9380" i="3" s="1"/>
  <c r="A9381" i="3"/>
  <c r="B9381" i="3" s="1"/>
  <c r="A9382" i="3"/>
  <c r="B9382" i="3" s="1"/>
  <c r="A9383" i="3"/>
  <c r="B9383" i="3" s="1"/>
  <c r="A9384" i="3"/>
  <c r="B9384" i="3" s="1"/>
  <c r="A9385" i="3"/>
  <c r="B9385" i="3" s="1"/>
  <c r="A9386" i="3"/>
  <c r="B9386" i="3" s="1"/>
  <c r="A9387" i="3"/>
  <c r="B9387" i="3" s="1"/>
  <c r="A9388" i="3"/>
  <c r="B9388" i="3" s="1"/>
  <c r="A9389" i="3"/>
  <c r="B9389" i="3" s="1"/>
  <c r="A9390" i="3"/>
  <c r="B9390" i="3" s="1"/>
  <c r="A9391" i="3"/>
  <c r="B9391" i="3" s="1"/>
  <c r="A9392" i="3"/>
  <c r="B9392" i="3" s="1"/>
  <c r="A9393" i="3"/>
  <c r="B9393" i="3" s="1"/>
  <c r="A9394" i="3"/>
  <c r="B9394" i="3" s="1"/>
  <c r="A9395" i="3"/>
  <c r="B9395" i="3" s="1"/>
  <c r="A9396" i="3"/>
  <c r="B9396" i="3" s="1"/>
  <c r="A9397" i="3"/>
  <c r="B9397" i="3" s="1"/>
  <c r="A9398" i="3"/>
  <c r="B9398" i="3" s="1"/>
  <c r="A9399" i="3"/>
  <c r="B9399" i="3" s="1"/>
  <c r="A9400" i="3"/>
  <c r="B9400" i="3" s="1"/>
  <c r="A9401" i="3"/>
  <c r="B9401" i="3" s="1"/>
  <c r="A9402" i="3"/>
  <c r="B9402" i="3" s="1"/>
  <c r="A9403" i="3"/>
  <c r="B9403" i="3" s="1"/>
  <c r="A9404" i="3"/>
  <c r="B9404" i="3" s="1"/>
  <c r="A9405" i="3"/>
  <c r="B9405" i="3" s="1"/>
  <c r="A9406" i="3"/>
  <c r="B9406" i="3" s="1"/>
  <c r="A9407" i="3"/>
  <c r="B9407" i="3" s="1"/>
  <c r="A9408" i="3"/>
  <c r="B9408" i="3" s="1"/>
  <c r="A9409" i="3"/>
  <c r="B9409" i="3" s="1"/>
  <c r="A9410" i="3"/>
  <c r="B9410" i="3" s="1"/>
  <c r="A9411" i="3"/>
  <c r="B9411" i="3" s="1"/>
  <c r="A9412" i="3"/>
  <c r="B9412" i="3" s="1"/>
  <c r="A9413" i="3"/>
  <c r="B9413" i="3" s="1"/>
  <c r="A9414" i="3"/>
  <c r="B9414" i="3" s="1"/>
  <c r="A9415" i="3"/>
  <c r="B9415" i="3" s="1"/>
  <c r="A9416" i="3"/>
  <c r="B9416" i="3" s="1"/>
  <c r="A9417" i="3"/>
  <c r="B9417" i="3" s="1"/>
  <c r="A9418" i="3"/>
  <c r="B9418" i="3" s="1"/>
  <c r="A9419" i="3"/>
  <c r="B9419" i="3" s="1"/>
  <c r="A9420" i="3"/>
  <c r="B9420" i="3" s="1"/>
  <c r="A9421" i="3"/>
  <c r="B9421" i="3" s="1"/>
  <c r="A9422" i="3"/>
  <c r="B9422" i="3" s="1"/>
  <c r="A9423" i="3"/>
  <c r="B9423" i="3" s="1"/>
  <c r="A9424" i="3"/>
  <c r="B9424" i="3" s="1"/>
  <c r="A9425" i="3"/>
  <c r="B9425" i="3" s="1"/>
  <c r="A9426" i="3"/>
  <c r="B9426" i="3" s="1"/>
  <c r="A9427" i="3"/>
  <c r="B9427" i="3" s="1"/>
  <c r="A9428" i="3"/>
  <c r="B9428" i="3" s="1"/>
  <c r="A9429" i="3"/>
  <c r="B9429" i="3" s="1"/>
  <c r="A9430" i="3"/>
  <c r="B9430" i="3" s="1"/>
  <c r="A9431" i="3"/>
  <c r="B9431" i="3" s="1"/>
  <c r="A9432" i="3"/>
  <c r="B9432" i="3" s="1"/>
  <c r="A9433" i="3"/>
  <c r="B9433" i="3" s="1"/>
  <c r="A9434" i="3"/>
  <c r="B9434" i="3" s="1"/>
  <c r="A9435" i="3"/>
  <c r="B9435" i="3" s="1"/>
  <c r="A9436" i="3"/>
  <c r="B9436" i="3" s="1"/>
  <c r="A9437" i="3"/>
  <c r="B9437" i="3" s="1"/>
  <c r="A9438" i="3"/>
  <c r="B9438" i="3" s="1"/>
  <c r="A9439" i="3"/>
  <c r="B9439" i="3" s="1"/>
  <c r="A9440" i="3"/>
  <c r="B9440" i="3" s="1"/>
  <c r="A9441" i="3"/>
  <c r="B9441" i="3" s="1"/>
  <c r="A9442" i="3"/>
  <c r="B9442" i="3" s="1"/>
  <c r="A9443" i="3"/>
  <c r="B9443" i="3" s="1"/>
  <c r="A9444" i="3"/>
  <c r="B9444" i="3" s="1"/>
  <c r="A9445" i="3"/>
  <c r="B9445" i="3" s="1"/>
  <c r="A9446" i="3"/>
  <c r="B9446" i="3" s="1"/>
  <c r="A9447" i="3"/>
  <c r="B9447" i="3" s="1"/>
  <c r="A9448" i="3"/>
  <c r="B9448" i="3" s="1"/>
  <c r="A9449" i="3"/>
  <c r="B9449" i="3" s="1"/>
  <c r="A9450" i="3"/>
  <c r="B9450" i="3" s="1"/>
  <c r="A9451" i="3"/>
  <c r="B9451" i="3" s="1"/>
  <c r="A9452" i="3"/>
  <c r="B9452" i="3" s="1"/>
  <c r="A9453" i="3"/>
  <c r="B9453" i="3" s="1"/>
  <c r="A9454" i="3"/>
  <c r="B9454" i="3" s="1"/>
  <c r="A9455" i="3"/>
  <c r="B9455" i="3" s="1"/>
  <c r="A9456" i="3"/>
  <c r="B9456" i="3" s="1"/>
  <c r="A9457" i="3"/>
  <c r="B9457" i="3" s="1"/>
  <c r="A9458" i="3"/>
  <c r="B9458" i="3" s="1"/>
  <c r="A9459" i="3"/>
  <c r="B9459" i="3" s="1"/>
  <c r="A9460" i="3"/>
  <c r="B9460" i="3" s="1"/>
  <c r="A9461" i="3"/>
  <c r="B9461" i="3" s="1"/>
  <c r="A9462" i="3"/>
  <c r="B9462" i="3" s="1"/>
  <c r="A9463" i="3"/>
  <c r="B9463" i="3" s="1"/>
  <c r="A9464" i="3"/>
  <c r="B9464" i="3" s="1"/>
  <c r="A9465" i="3"/>
  <c r="B9465" i="3" s="1"/>
  <c r="A9466" i="3"/>
  <c r="B9466" i="3" s="1"/>
  <c r="A9467" i="3"/>
  <c r="B9467" i="3" s="1"/>
  <c r="A9468" i="3"/>
  <c r="B9468" i="3" s="1"/>
  <c r="A9469" i="3"/>
  <c r="B9469" i="3" s="1"/>
  <c r="A9470" i="3"/>
  <c r="B9470" i="3" s="1"/>
  <c r="A9471" i="3"/>
  <c r="B9471" i="3" s="1"/>
  <c r="A9472" i="3"/>
  <c r="B9472" i="3" s="1"/>
  <c r="A9473" i="3"/>
  <c r="B9473" i="3" s="1"/>
  <c r="A9474" i="3"/>
  <c r="B9474" i="3" s="1"/>
  <c r="A9475" i="3"/>
  <c r="B9475" i="3" s="1"/>
  <c r="A9476" i="3"/>
  <c r="B9476" i="3" s="1"/>
  <c r="A9477" i="3"/>
  <c r="B9477" i="3" s="1"/>
  <c r="A9478" i="3"/>
  <c r="B9478" i="3" s="1"/>
  <c r="A9479" i="3"/>
  <c r="B9479" i="3" s="1"/>
  <c r="A9480" i="3"/>
  <c r="B9480" i="3" s="1"/>
  <c r="A9481" i="3"/>
  <c r="B9481" i="3" s="1"/>
  <c r="A9482" i="3"/>
  <c r="B9482" i="3" s="1"/>
  <c r="A9483" i="3"/>
  <c r="B9483" i="3" s="1"/>
  <c r="A9484" i="3"/>
  <c r="B9484" i="3" s="1"/>
  <c r="A9485" i="3"/>
  <c r="B9485" i="3" s="1"/>
  <c r="A9486" i="3"/>
  <c r="B9486" i="3" s="1"/>
  <c r="A9487" i="3"/>
  <c r="B9487" i="3" s="1"/>
  <c r="A9488" i="3"/>
  <c r="B9488" i="3" s="1"/>
  <c r="A9489" i="3"/>
  <c r="B9489" i="3" s="1"/>
  <c r="A9490" i="3"/>
  <c r="B9490" i="3" s="1"/>
  <c r="A9491" i="3"/>
  <c r="B9491" i="3" s="1"/>
  <c r="A9492" i="3"/>
  <c r="B9492" i="3" s="1"/>
  <c r="A9493" i="3"/>
  <c r="B9493" i="3" s="1"/>
  <c r="A9494" i="3"/>
  <c r="B9494" i="3" s="1"/>
  <c r="A9495" i="3"/>
  <c r="B9495" i="3" s="1"/>
  <c r="A9496" i="3"/>
  <c r="B9496" i="3" s="1"/>
  <c r="A9497" i="3"/>
  <c r="B9497" i="3" s="1"/>
  <c r="A9498" i="3"/>
  <c r="B9498" i="3" s="1"/>
  <c r="A9499" i="3"/>
  <c r="B9499" i="3" s="1"/>
  <c r="A9500" i="3"/>
  <c r="B9500" i="3" s="1"/>
  <c r="A9501" i="3"/>
  <c r="B9501" i="3" s="1"/>
  <c r="A9502" i="3"/>
  <c r="B9502" i="3" s="1"/>
  <c r="A9503" i="3"/>
  <c r="B9503" i="3" s="1"/>
  <c r="A9504" i="3"/>
  <c r="B9504" i="3" s="1"/>
  <c r="A9505" i="3"/>
  <c r="B9505" i="3" s="1"/>
  <c r="A9506" i="3"/>
  <c r="B9506" i="3" s="1"/>
  <c r="A9507" i="3"/>
  <c r="B9507" i="3" s="1"/>
  <c r="A9508" i="3"/>
  <c r="B9508" i="3" s="1"/>
  <c r="A9509" i="3"/>
  <c r="B9509" i="3" s="1"/>
  <c r="A9510" i="3"/>
  <c r="B9510" i="3" s="1"/>
  <c r="A9511" i="3"/>
  <c r="B9511" i="3" s="1"/>
  <c r="A9512" i="3"/>
  <c r="B9512" i="3" s="1"/>
  <c r="A9513" i="3"/>
  <c r="B9513" i="3" s="1"/>
  <c r="A9514" i="3"/>
  <c r="B9514" i="3" s="1"/>
  <c r="A9515" i="3"/>
  <c r="B9515" i="3" s="1"/>
  <c r="A9516" i="3"/>
  <c r="B9516" i="3" s="1"/>
  <c r="A9517" i="3"/>
  <c r="B9517" i="3" s="1"/>
  <c r="A9518" i="3"/>
  <c r="B9518" i="3" s="1"/>
  <c r="A9519" i="3"/>
  <c r="B9519" i="3" s="1"/>
  <c r="A9520" i="3"/>
  <c r="B9520" i="3" s="1"/>
  <c r="A9521" i="3"/>
  <c r="B9521" i="3" s="1"/>
  <c r="A9522" i="3"/>
  <c r="B9522" i="3" s="1"/>
  <c r="A9523" i="3"/>
  <c r="B9523" i="3" s="1"/>
  <c r="A9524" i="3"/>
  <c r="B9524" i="3" s="1"/>
  <c r="A9525" i="3"/>
  <c r="B9525" i="3" s="1"/>
  <c r="A9526" i="3"/>
  <c r="B9526" i="3" s="1"/>
  <c r="A9527" i="3"/>
  <c r="B9527" i="3" s="1"/>
  <c r="A9528" i="3"/>
  <c r="B9528" i="3" s="1"/>
  <c r="A9529" i="3"/>
  <c r="B9529" i="3" s="1"/>
  <c r="A9530" i="3"/>
  <c r="B9530" i="3" s="1"/>
  <c r="A9531" i="3"/>
  <c r="B9531" i="3" s="1"/>
  <c r="A9532" i="3"/>
  <c r="B9532" i="3" s="1"/>
  <c r="A9533" i="3"/>
  <c r="B9533" i="3" s="1"/>
  <c r="A9534" i="3"/>
  <c r="B9534" i="3" s="1"/>
  <c r="A9535" i="3"/>
  <c r="B9535" i="3" s="1"/>
  <c r="A9536" i="3"/>
  <c r="B9536" i="3" s="1"/>
  <c r="A9537" i="3"/>
  <c r="B9537" i="3" s="1"/>
  <c r="A9538" i="3"/>
  <c r="B9538" i="3" s="1"/>
  <c r="A9539" i="3"/>
  <c r="B9539" i="3" s="1"/>
  <c r="A9540" i="3"/>
  <c r="B9540" i="3" s="1"/>
  <c r="A9541" i="3"/>
  <c r="B9541" i="3" s="1"/>
  <c r="A9542" i="3"/>
  <c r="B9542" i="3" s="1"/>
  <c r="A9543" i="3"/>
  <c r="B9543" i="3" s="1"/>
  <c r="A9544" i="3"/>
  <c r="B9544" i="3" s="1"/>
  <c r="A9545" i="3"/>
  <c r="B9545" i="3" s="1"/>
  <c r="A9546" i="3"/>
  <c r="B9546" i="3" s="1"/>
  <c r="A9547" i="3"/>
  <c r="B9547" i="3" s="1"/>
  <c r="A9548" i="3"/>
  <c r="B9548" i="3" s="1"/>
  <c r="A9549" i="3"/>
  <c r="B9549" i="3" s="1"/>
  <c r="A9550" i="3"/>
  <c r="B9550" i="3" s="1"/>
  <c r="A9551" i="3"/>
  <c r="B9551" i="3" s="1"/>
  <c r="A9552" i="3"/>
  <c r="B9552" i="3" s="1"/>
  <c r="A9553" i="3"/>
  <c r="B9553" i="3" s="1"/>
  <c r="A9554" i="3"/>
  <c r="B9554" i="3" s="1"/>
  <c r="A9555" i="3"/>
  <c r="B9555" i="3" s="1"/>
  <c r="A9556" i="3"/>
  <c r="B9556" i="3" s="1"/>
  <c r="A9557" i="3"/>
  <c r="B9557" i="3" s="1"/>
  <c r="A9558" i="3"/>
  <c r="B9558" i="3" s="1"/>
  <c r="A9559" i="3"/>
  <c r="B9559" i="3" s="1"/>
  <c r="A9560" i="3"/>
  <c r="B9560" i="3" s="1"/>
  <c r="A9561" i="3"/>
  <c r="B9561" i="3" s="1"/>
  <c r="A9562" i="3"/>
  <c r="B9562" i="3" s="1"/>
  <c r="A9563" i="3"/>
  <c r="B9563" i="3" s="1"/>
  <c r="A9564" i="3"/>
  <c r="B9564" i="3" s="1"/>
  <c r="A9565" i="3"/>
  <c r="B9565" i="3" s="1"/>
  <c r="A9566" i="3"/>
  <c r="B9566" i="3" s="1"/>
  <c r="A9567" i="3"/>
  <c r="B9567" i="3" s="1"/>
  <c r="A9568" i="3"/>
  <c r="B9568" i="3" s="1"/>
  <c r="A9569" i="3"/>
  <c r="B9569" i="3" s="1"/>
  <c r="A9570" i="3"/>
  <c r="B9570" i="3" s="1"/>
  <c r="A9571" i="3"/>
  <c r="B9571" i="3" s="1"/>
  <c r="A9572" i="3"/>
  <c r="B9572" i="3" s="1"/>
  <c r="A9573" i="3"/>
  <c r="B9573" i="3" s="1"/>
  <c r="A9574" i="3"/>
  <c r="B9574" i="3" s="1"/>
  <c r="A9575" i="3"/>
  <c r="B9575" i="3" s="1"/>
  <c r="A9576" i="3"/>
  <c r="B9576" i="3" s="1"/>
  <c r="A9577" i="3"/>
  <c r="B9577" i="3" s="1"/>
  <c r="A9578" i="3"/>
  <c r="B9578" i="3" s="1"/>
  <c r="A9579" i="3"/>
  <c r="B9579" i="3" s="1"/>
  <c r="A9580" i="3"/>
  <c r="B9580" i="3" s="1"/>
  <c r="A9581" i="3"/>
  <c r="B9581" i="3" s="1"/>
  <c r="A9582" i="3"/>
  <c r="B9582" i="3" s="1"/>
  <c r="A9583" i="3"/>
  <c r="B9583" i="3" s="1"/>
  <c r="A9584" i="3"/>
  <c r="B9584" i="3" s="1"/>
  <c r="A9585" i="3"/>
  <c r="B9585" i="3" s="1"/>
  <c r="A9586" i="3"/>
  <c r="B9586" i="3" s="1"/>
  <c r="A9587" i="3"/>
  <c r="B9587" i="3" s="1"/>
  <c r="A9588" i="3"/>
  <c r="B9588" i="3" s="1"/>
  <c r="A9589" i="3"/>
  <c r="B9589" i="3" s="1"/>
  <c r="A9590" i="3"/>
  <c r="B9590" i="3" s="1"/>
  <c r="A9591" i="3"/>
  <c r="B9591" i="3" s="1"/>
  <c r="A9592" i="3"/>
  <c r="B9592" i="3" s="1"/>
  <c r="A9593" i="3"/>
  <c r="B9593" i="3" s="1"/>
  <c r="A9594" i="3"/>
  <c r="B9594" i="3" s="1"/>
  <c r="A9595" i="3"/>
  <c r="B9595" i="3" s="1"/>
  <c r="A9596" i="3"/>
  <c r="B9596" i="3" s="1"/>
  <c r="A9597" i="3"/>
  <c r="B9597" i="3" s="1"/>
  <c r="A9598" i="3"/>
  <c r="B9598" i="3" s="1"/>
  <c r="A9599" i="3"/>
  <c r="B9599" i="3" s="1"/>
  <c r="A9600" i="3"/>
  <c r="B9600" i="3" s="1"/>
  <c r="A9601" i="3"/>
  <c r="B9601" i="3" s="1"/>
  <c r="A9602" i="3"/>
  <c r="B9602" i="3" s="1"/>
  <c r="A9603" i="3"/>
  <c r="B9603" i="3" s="1"/>
  <c r="A9604" i="3"/>
  <c r="B9604" i="3" s="1"/>
  <c r="A9605" i="3"/>
  <c r="B9605" i="3" s="1"/>
  <c r="A9606" i="3"/>
  <c r="B9606" i="3" s="1"/>
  <c r="A9607" i="3"/>
  <c r="B9607" i="3" s="1"/>
  <c r="A9608" i="3"/>
  <c r="B9608" i="3" s="1"/>
  <c r="A9609" i="3"/>
  <c r="B9609" i="3" s="1"/>
  <c r="A9610" i="3"/>
  <c r="B9610" i="3" s="1"/>
  <c r="A9611" i="3"/>
  <c r="B9611" i="3" s="1"/>
  <c r="A9612" i="3"/>
  <c r="B9612" i="3" s="1"/>
  <c r="A9613" i="3"/>
  <c r="B9613" i="3" s="1"/>
  <c r="A9614" i="3"/>
  <c r="B9614" i="3" s="1"/>
  <c r="A9615" i="3"/>
  <c r="B9615" i="3" s="1"/>
  <c r="A9616" i="3"/>
  <c r="B9616" i="3" s="1"/>
  <c r="A9617" i="3"/>
  <c r="B9617" i="3" s="1"/>
  <c r="A9618" i="3"/>
  <c r="B9618" i="3" s="1"/>
  <c r="A9619" i="3"/>
  <c r="B9619" i="3" s="1"/>
  <c r="A9620" i="3"/>
  <c r="B9620" i="3" s="1"/>
  <c r="A9621" i="3"/>
  <c r="B9621" i="3" s="1"/>
  <c r="A9622" i="3"/>
  <c r="B9622" i="3" s="1"/>
  <c r="A9623" i="3"/>
  <c r="B9623" i="3" s="1"/>
  <c r="A9624" i="3"/>
  <c r="B9624" i="3" s="1"/>
  <c r="A9625" i="3"/>
  <c r="B9625" i="3" s="1"/>
  <c r="A9626" i="3"/>
  <c r="B9626" i="3" s="1"/>
  <c r="A9627" i="3"/>
  <c r="B9627" i="3" s="1"/>
  <c r="A9628" i="3"/>
  <c r="B9628" i="3" s="1"/>
  <c r="A9629" i="3"/>
  <c r="B9629" i="3" s="1"/>
  <c r="A9630" i="3"/>
  <c r="B9630" i="3" s="1"/>
  <c r="A9631" i="3"/>
  <c r="B9631" i="3" s="1"/>
  <c r="A9632" i="3"/>
  <c r="B9632" i="3" s="1"/>
  <c r="A9633" i="3"/>
  <c r="B9633" i="3" s="1"/>
  <c r="A9634" i="3"/>
  <c r="B9634" i="3" s="1"/>
  <c r="A9635" i="3"/>
  <c r="B9635" i="3" s="1"/>
  <c r="A9636" i="3"/>
  <c r="B9636" i="3" s="1"/>
  <c r="A9637" i="3"/>
  <c r="B9637" i="3" s="1"/>
  <c r="A9638" i="3"/>
  <c r="B9638" i="3" s="1"/>
  <c r="A9639" i="3"/>
  <c r="B9639" i="3" s="1"/>
  <c r="A9640" i="3"/>
  <c r="B9640" i="3" s="1"/>
  <c r="A9641" i="3"/>
  <c r="B9641" i="3" s="1"/>
  <c r="A9642" i="3"/>
  <c r="B9642" i="3" s="1"/>
  <c r="A9643" i="3"/>
  <c r="B9643" i="3" s="1"/>
  <c r="A9644" i="3"/>
  <c r="B9644" i="3" s="1"/>
  <c r="A9645" i="3"/>
  <c r="B9645" i="3" s="1"/>
  <c r="A9646" i="3"/>
  <c r="B9646" i="3" s="1"/>
  <c r="A9647" i="3"/>
  <c r="B9647" i="3" s="1"/>
  <c r="A9648" i="3"/>
  <c r="B9648" i="3" s="1"/>
  <c r="A9649" i="3"/>
  <c r="B9649" i="3" s="1"/>
  <c r="A9650" i="3"/>
  <c r="B9650" i="3" s="1"/>
  <c r="A9651" i="3"/>
  <c r="B9651" i="3" s="1"/>
  <c r="A9652" i="3"/>
  <c r="B9652" i="3" s="1"/>
  <c r="A9653" i="3"/>
  <c r="B9653" i="3" s="1"/>
  <c r="A9654" i="3"/>
  <c r="B9654" i="3" s="1"/>
  <c r="A9655" i="3"/>
  <c r="B9655" i="3" s="1"/>
  <c r="A9656" i="3"/>
  <c r="B9656" i="3" s="1"/>
  <c r="A9657" i="3"/>
  <c r="B9657" i="3" s="1"/>
  <c r="A9658" i="3"/>
  <c r="B9658" i="3" s="1"/>
  <c r="A9659" i="3"/>
  <c r="B9659" i="3" s="1"/>
  <c r="A9660" i="3"/>
  <c r="B9660" i="3" s="1"/>
  <c r="A9661" i="3"/>
  <c r="B9661" i="3" s="1"/>
  <c r="A9662" i="3"/>
  <c r="B9662" i="3" s="1"/>
  <c r="A9663" i="3"/>
  <c r="B9663" i="3" s="1"/>
  <c r="A9664" i="3"/>
  <c r="B9664" i="3" s="1"/>
  <c r="A9665" i="3"/>
  <c r="B9665" i="3" s="1"/>
  <c r="A9666" i="3"/>
  <c r="B9666" i="3" s="1"/>
  <c r="A9667" i="3"/>
  <c r="B9667" i="3" s="1"/>
  <c r="A9668" i="3"/>
  <c r="B9668" i="3" s="1"/>
  <c r="A9669" i="3"/>
  <c r="B9669" i="3" s="1"/>
  <c r="A9670" i="3"/>
  <c r="B9670" i="3" s="1"/>
  <c r="A9671" i="3"/>
  <c r="B9671" i="3" s="1"/>
  <c r="A9672" i="3"/>
  <c r="B9672" i="3" s="1"/>
  <c r="A9673" i="3"/>
  <c r="B9673" i="3" s="1"/>
  <c r="A9674" i="3"/>
  <c r="B9674" i="3" s="1"/>
  <c r="A9675" i="3"/>
  <c r="B9675" i="3" s="1"/>
  <c r="A9676" i="3"/>
  <c r="B9676" i="3" s="1"/>
  <c r="A9677" i="3"/>
  <c r="B9677" i="3" s="1"/>
  <c r="A9678" i="3"/>
  <c r="B9678" i="3" s="1"/>
  <c r="A9679" i="3"/>
  <c r="B9679" i="3" s="1"/>
  <c r="A9680" i="3"/>
  <c r="B9680" i="3" s="1"/>
  <c r="A9681" i="3"/>
  <c r="B9681" i="3" s="1"/>
  <c r="A9682" i="3"/>
  <c r="B9682" i="3" s="1"/>
  <c r="A9683" i="3"/>
  <c r="B9683" i="3" s="1"/>
  <c r="A9684" i="3"/>
  <c r="B9684" i="3" s="1"/>
  <c r="A9685" i="3"/>
  <c r="B9685" i="3" s="1"/>
  <c r="A9686" i="3"/>
  <c r="B9686" i="3" s="1"/>
  <c r="A9687" i="3"/>
  <c r="B9687" i="3" s="1"/>
  <c r="A9688" i="3"/>
  <c r="B9688" i="3" s="1"/>
  <c r="A9689" i="3"/>
  <c r="B9689" i="3" s="1"/>
  <c r="A9690" i="3"/>
  <c r="B9690" i="3" s="1"/>
  <c r="A9691" i="3"/>
  <c r="B9691" i="3" s="1"/>
  <c r="A9692" i="3"/>
  <c r="B9692" i="3" s="1"/>
  <c r="A9693" i="3"/>
  <c r="B9693" i="3" s="1"/>
  <c r="A9694" i="3"/>
  <c r="B9694" i="3" s="1"/>
  <c r="A9695" i="3"/>
  <c r="B9695" i="3" s="1"/>
  <c r="A9696" i="3"/>
  <c r="B9696" i="3" s="1"/>
  <c r="A9697" i="3"/>
  <c r="B9697" i="3" s="1"/>
  <c r="A9698" i="3"/>
  <c r="B9698" i="3" s="1"/>
  <c r="A9699" i="3"/>
  <c r="B9699" i="3" s="1"/>
  <c r="A9700" i="3"/>
  <c r="B9700" i="3" s="1"/>
  <c r="A9701" i="3"/>
  <c r="B9701" i="3" s="1"/>
  <c r="A9702" i="3"/>
  <c r="B9702" i="3" s="1"/>
  <c r="A9703" i="3"/>
  <c r="B9703" i="3" s="1"/>
  <c r="A9704" i="3"/>
  <c r="B9704" i="3" s="1"/>
  <c r="A9705" i="3"/>
  <c r="B9705" i="3" s="1"/>
  <c r="A9706" i="3"/>
  <c r="B9706" i="3" s="1"/>
  <c r="A9707" i="3"/>
  <c r="B9707" i="3" s="1"/>
  <c r="A9708" i="3"/>
  <c r="B9708" i="3" s="1"/>
  <c r="A9709" i="3"/>
  <c r="B9709" i="3" s="1"/>
  <c r="A9710" i="3"/>
  <c r="B9710" i="3" s="1"/>
  <c r="A9711" i="3"/>
  <c r="B9711" i="3" s="1"/>
  <c r="A9712" i="3"/>
  <c r="B9712" i="3" s="1"/>
  <c r="A9713" i="3"/>
  <c r="B9713" i="3" s="1"/>
  <c r="A9714" i="3"/>
  <c r="B9714" i="3" s="1"/>
  <c r="A9715" i="3"/>
  <c r="B9715" i="3" s="1"/>
  <c r="A9716" i="3"/>
  <c r="B9716" i="3" s="1"/>
  <c r="A9717" i="3"/>
  <c r="B9717" i="3" s="1"/>
  <c r="A9718" i="3"/>
  <c r="B9718" i="3" s="1"/>
  <c r="A9719" i="3"/>
  <c r="B9719" i="3" s="1"/>
  <c r="A9720" i="3"/>
  <c r="B9720" i="3" s="1"/>
  <c r="A9721" i="3"/>
  <c r="B9721" i="3" s="1"/>
  <c r="A9722" i="3"/>
  <c r="B9722" i="3" s="1"/>
  <c r="A9723" i="3"/>
  <c r="B9723" i="3" s="1"/>
  <c r="A9724" i="3"/>
  <c r="B9724" i="3" s="1"/>
  <c r="A9725" i="3"/>
  <c r="B9725" i="3" s="1"/>
  <c r="A9726" i="3"/>
  <c r="B9726" i="3" s="1"/>
  <c r="A9727" i="3"/>
  <c r="B9727" i="3" s="1"/>
  <c r="A9728" i="3"/>
  <c r="B9728" i="3" s="1"/>
  <c r="A9729" i="3"/>
  <c r="B9729" i="3" s="1"/>
  <c r="A9730" i="3"/>
  <c r="B9730" i="3" s="1"/>
  <c r="A9731" i="3"/>
  <c r="B9731" i="3" s="1"/>
  <c r="A9732" i="3"/>
  <c r="B9732" i="3" s="1"/>
  <c r="A9733" i="3"/>
  <c r="B9733" i="3" s="1"/>
  <c r="A9734" i="3"/>
  <c r="B9734" i="3" s="1"/>
  <c r="A9735" i="3"/>
  <c r="B9735" i="3" s="1"/>
  <c r="A9736" i="3"/>
  <c r="B9736" i="3" s="1"/>
  <c r="A9737" i="3"/>
  <c r="B9737" i="3" s="1"/>
  <c r="A9738" i="3"/>
  <c r="B9738" i="3" s="1"/>
  <c r="A9739" i="3"/>
  <c r="B9739" i="3" s="1"/>
  <c r="A9740" i="3"/>
  <c r="B9740" i="3" s="1"/>
  <c r="A9741" i="3"/>
  <c r="B9741" i="3" s="1"/>
  <c r="A9742" i="3"/>
  <c r="B9742" i="3" s="1"/>
  <c r="A9743" i="3"/>
  <c r="B9743" i="3" s="1"/>
  <c r="A9744" i="3"/>
  <c r="B9744" i="3" s="1"/>
  <c r="A9745" i="3"/>
  <c r="B9745" i="3" s="1"/>
  <c r="A9746" i="3"/>
  <c r="B9746" i="3" s="1"/>
  <c r="A9747" i="3"/>
  <c r="B9747" i="3" s="1"/>
  <c r="A9748" i="3"/>
  <c r="B9748" i="3" s="1"/>
  <c r="A9749" i="3"/>
  <c r="B9749" i="3" s="1"/>
  <c r="A9750" i="3"/>
  <c r="B9750" i="3" s="1"/>
  <c r="A9751" i="3"/>
  <c r="B9751" i="3" s="1"/>
  <c r="A9752" i="3"/>
  <c r="B9752" i="3" s="1"/>
  <c r="A9753" i="3"/>
  <c r="B9753" i="3" s="1"/>
  <c r="A9754" i="3"/>
  <c r="B9754" i="3" s="1"/>
  <c r="A9755" i="3"/>
  <c r="B9755" i="3" s="1"/>
  <c r="A9756" i="3"/>
  <c r="B9756" i="3" s="1"/>
  <c r="A9757" i="3"/>
  <c r="B9757" i="3" s="1"/>
  <c r="A9758" i="3"/>
  <c r="B9758" i="3" s="1"/>
  <c r="A9759" i="3"/>
  <c r="B9759" i="3" s="1"/>
  <c r="A9760" i="3"/>
  <c r="B9760" i="3" s="1"/>
  <c r="A9761" i="3"/>
  <c r="B9761" i="3" s="1"/>
  <c r="A9762" i="3"/>
  <c r="B9762" i="3" s="1"/>
  <c r="A9763" i="3"/>
  <c r="B9763" i="3" s="1"/>
  <c r="A9764" i="3"/>
  <c r="B9764" i="3" s="1"/>
  <c r="A9765" i="3"/>
  <c r="B9765" i="3" s="1"/>
  <c r="A9766" i="3"/>
  <c r="B9766" i="3" s="1"/>
  <c r="A9767" i="3"/>
  <c r="B9767" i="3" s="1"/>
  <c r="A9768" i="3"/>
  <c r="B9768" i="3" s="1"/>
  <c r="A9769" i="3"/>
  <c r="B9769" i="3" s="1"/>
  <c r="A9770" i="3"/>
  <c r="B9770" i="3" s="1"/>
  <c r="A9771" i="3"/>
  <c r="B9771" i="3" s="1"/>
  <c r="A9772" i="3"/>
  <c r="B9772" i="3" s="1"/>
  <c r="A9773" i="3"/>
  <c r="B9773" i="3" s="1"/>
  <c r="A9774" i="3"/>
  <c r="B9774" i="3" s="1"/>
  <c r="A9775" i="3"/>
  <c r="B9775" i="3" s="1"/>
  <c r="A9776" i="3"/>
  <c r="B9776" i="3" s="1"/>
  <c r="A9777" i="3"/>
  <c r="B9777" i="3" s="1"/>
  <c r="A9778" i="3"/>
  <c r="B9778" i="3" s="1"/>
  <c r="A9779" i="3"/>
  <c r="B9779" i="3" s="1"/>
  <c r="A9780" i="3"/>
  <c r="B9780" i="3" s="1"/>
  <c r="A9781" i="3"/>
  <c r="B9781" i="3" s="1"/>
  <c r="A9782" i="3"/>
  <c r="B9782" i="3" s="1"/>
  <c r="A9783" i="3"/>
  <c r="B9783" i="3" s="1"/>
  <c r="A9784" i="3"/>
  <c r="B9784" i="3" s="1"/>
  <c r="A9785" i="3"/>
  <c r="B9785" i="3" s="1"/>
  <c r="A9786" i="3"/>
  <c r="B9786" i="3" s="1"/>
  <c r="A9787" i="3"/>
  <c r="B9787" i="3" s="1"/>
  <c r="A9788" i="3"/>
  <c r="B9788" i="3" s="1"/>
  <c r="A9789" i="3"/>
  <c r="B9789" i="3" s="1"/>
  <c r="A9790" i="3"/>
  <c r="B9790" i="3" s="1"/>
  <c r="A9791" i="3"/>
  <c r="B9791" i="3" s="1"/>
  <c r="A9792" i="3"/>
  <c r="B9792" i="3" s="1"/>
  <c r="A9793" i="3"/>
  <c r="B9793" i="3" s="1"/>
  <c r="A9794" i="3"/>
  <c r="B9794" i="3" s="1"/>
  <c r="A9795" i="3"/>
  <c r="B9795" i="3" s="1"/>
  <c r="A9796" i="3"/>
  <c r="B9796" i="3" s="1"/>
  <c r="A9797" i="3"/>
  <c r="B9797" i="3" s="1"/>
  <c r="A9798" i="3"/>
  <c r="B9798" i="3" s="1"/>
  <c r="A9799" i="3"/>
  <c r="B9799" i="3" s="1"/>
  <c r="A9800" i="3"/>
  <c r="B9800" i="3" s="1"/>
  <c r="A9801" i="3"/>
  <c r="B9801" i="3" s="1"/>
  <c r="A9802" i="3"/>
  <c r="B9802" i="3" s="1"/>
  <c r="A9803" i="3"/>
  <c r="B9803" i="3" s="1"/>
  <c r="A9804" i="3"/>
  <c r="B9804" i="3" s="1"/>
  <c r="A9805" i="3"/>
  <c r="B9805" i="3" s="1"/>
  <c r="A9806" i="3"/>
  <c r="B9806" i="3" s="1"/>
  <c r="A9807" i="3"/>
  <c r="B9807" i="3" s="1"/>
  <c r="A9808" i="3"/>
  <c r="B9808" i="3" s="1"/>
  <c r="A9809" i="3"/>
  <c r="B9809" i="3" s="1"/>
  <c r="A9810" i="3"/>
  <c r="B9810" i="3" s="1"/>
  <c r="A9811" i="3"/>
  <c r="B9811" i="3" s="1"/>
  <c r="A9812" i="3"/>
  <c r="B9812" i="3" s="1"/>
  <c r="A9813" i="3"/>
  <c r="B9813" i="3" s="1"/>
  <c r="A9814" i="3"/>
  <c r="B9814" i="3" s="1"/>
  <c r="A9815" i="3"/>
  <c r="B9815" i="3" s="1"/>
  <c r="A9816" i="3"/>
  <c r="B9816" i="3" s="1"/>
  <c r="A9817" i="3"/>
  <c r="B9817" i="3" s="1"/>
  <c r="A9818" i="3"/>
  <c r="B9818" i="3" s="1"/>
  <c r="A9819" i="3"/>
  <c r="B9819" i="3" s="1"/>
  <c r="A9820" i="3"/>
  <c r="B9820" i="3" s="1"/>
  <c r="A9821" i="3"/>
  <c r="B9821" i="3" s="1"/>
  <c r="A9822" i="3"/>
  <c r="B9822" i="3" s="1"/>
  <c r="A9823" i="3"/>
  <c r="B9823" i="3" s="1"/>
  <c r="A9824" i="3"/>
  <c r="B9824" i="3" s="1"/>
  <c r="A9825" i="3"/>
  <c r="B9825" i="3" s="1"/>
  <c r="A9826" i="3"/>
  <c r="B9826" i="3" s="1"/>
  <c r="A9827" i="3"/>
  <c r="B9827" i="3" s="1"/>
  <c r="A9828" i="3"/>
  <c r="B9828" i="3" s="1"/>
  <c r="A9829" i="3"/>
  <c r="B9829" i="3" s="1"/>
  <c r="A9830" i="3"/>
  <c r="B9830" i="3" s="1"/>
  <c r="A9831" i="3"/>
  <c r="B9831" i="3" s="1"/>
  <c r="A9832" i="3"/>
  <c r="B9832" i="3" s="1"/>
  <c r="A9833" i="3"/>
  <c r="B9833" i="3" s="1"/>
  <c r="A9834" i="3"/>
  <c r="B9834" i="3" s="1"/>
  <c r="A9835" i="3"/>
  <c r="B9835" i="3" s="1"/>
  <c r="A9836" i="3"/>
  <c r="B9836" i="3" s="1"/>
  <c r="A9837" i="3"/>
  <c r="B9837" i="3" s="1"/>
  <c r="A9838" i="3"/>
  <c r="B9838" i="3" s="1"/>
  <c r="A9839" i="3"/>
  <c r="B9839" i="3" s="1"/>
  <c r="A9840" i="3"/>
  <c r="B9840" i="3" s="1"/>
  <c r="A9841" i="3"/>
  <c r="B9841" i="3" s="1"/>
  <c r="A9842" i="3"/>
  <c r="B9842" i="3" s="1"/>
  <c r="A9843" i="3"/>
  <c r="B9843" i="3" s="1"/>
  <c r="A9844" i="3"/>
  <c r="B9844" i="3" s="1"/>
  <c r="A9845" i="3"/>
  <c r="B9845" i="3" s="1"/>
  <c r="A9846" i="3"/>
  <c r="B9846" i="3" s="1"/>
  <c r="A9847" i="3"/>
  <c r="B9847" i="3" s="1"/>
  <c r="A9848" i="3"/>
  <c r="B9848" i="3" s="1"/>
  <c r="A9849" i="3"/>
  <c r="B9849" i="3" s="1"/>
  <c r="A9850" i="3"/>
  <c r="B9850" i="3" s="1"/>
  <c r="A9851" i="3"/>
  <c r="B9851" i="3" s="1"/>
  <c r="A9852" i="3"/>
  <c r="B9852" i="3" s="1"/>
  <c r="A9853" i="3"/>
  <c r="B9853" i="3" s="1"/>
  <c r="A9854" i="3"/>
  <c r="B9854" i="3" s="1"/>
  <c r="A9855" i="3"/>
  <c r="B9855" i="3" s="1"/>
  <c r="A9856" i="3"/>
  <c r="B9856" i="3" s="1"/>
  <c r="A9857" i="3"/>
  <c r="B9857" i="3" s="1"/>
  <c r="A9858" i="3"/>
  <c r="B9858" i="3" s="1"/>
  <c r="A9859" i="3"/>
  <c r="B9859" i="3" s="1"/>
  <c r="A9860" i="3"/>
  <c r="B9860" i="3" s="1"/>
  <c r="A9861" i="3"/>
  <c r="B9861" i="3" s="1"/>
  <c r="A9862" i="3"/>
  <c r="B9862" i="3" s="1"/>
  <c r="A9863" i="3"/>
  <c r="B9863" i="3" s="1"/>
  <c r="A9864" i="3"/>
  <c r="B9864" i="3" s="1"/>
  <c r="A9865" i="3"/>
  <c r="B9865" i="3" s="1"/>
  <c r="A9866" i="3"/>
  <c r="B9866" i="3" s="1"/>
  <c r="A9867" i="3"/>
  <c r="B9867" i="3" s="1"/>
  <c r="A9868" i="3"/>
  <c r="B9868" i="3" s="1"/>
  <c r="A9869" i="3"/>
  <c r="B9869" i="3" s="1"/>
  <c r="A9870" i="3"/>
  <c r="B9870" i="3" s="1"/>
  <c r="A9871" i="3"/>
  <c r="B9871" i="3" s="1"/>
  <c r="A9872" i="3"/>
  <c r="B9872" i="3" s="1"/>
  <c r="A9873" i="3"/>
  <c r="B9873" i="3" s="1"/>
  <c r="A9874" i="3"/>
  <c r="B9874" i="3" s="1"/>
  <c r="A9875" i="3"/>
  <c r="B9875" i="3" s="1"/>
  <c r="A9876" i="3"/>
  <c r="B9876" i="3" s="1"/>
  <c r="A9877" i="3"/>
  <c r="B9877" i="3" s="1"/>
  <c r="A9878" i="3"/>
  <c r="B9878" i="3" s="1"/>
  <c r="A9879" i="3"/>
  <c r="B9879" i="3" s="1"/>
  <c r="A9880" i="3"/>
  <c r="B9880" i="3" s="1"/>
  <c r="A9881" i="3"/>
  <c r="B9881" i="3" s="1"/>
  <c r="A9882" i="3"/>
  <c r="B9882" i="3" s="1"/>
  <c r="A9883" i="3"/>
  <c r="B9883" i="3" s="1"/>
  <c r="A9884" i="3"/>
  <c r="B9884" i="3" s="1"/>
  <c r="A9885" i="3"/>
  <c r="B9885" i="3" s="1"/>
  <c r="A9886" i="3"/>
  <c r="B9886" i="3" s="1"/>
  <c r="A9887" i="3"/>
  <c r="B9887" i="3" s="1"/>
  <c r="A9888" i="3"/>
  <c r="B9888" i="3" s="1"/>
  <c r="A9889" i="3"/>
  <c r="B9889" i="3" s="1"/>
  <c r="A9890" i="3"/>
  <c r="B9890" i="3" s="1"/>
  <c r="A9891" i="3"/>
  <c r="B9891" i="3" s="1"/>
  <c r="A9892" i="3"/>
  <c r="B9892" i="3" s="1"/>
  <c r="A9893" i="3"/>
  <c r="B9893" i="3" s="1"/>
  <c r="A9894" i="3"/>
  <c r="B9894" i="3" s="1"/>
  <c r="A9895" i="3"/>
  <c r="B9895" i="3" s="1"/>
  <c r="A9896" i="3"/>
  <c r="B9896" i="3" s="1"/>
  <c r="A9897" i="3"/>
  <c r="B9897" i="3" s="1"/>
  <c r="A9898" i="3"/>
  <c r="B9898" i="3" s="1"/>
  <c r="A9899" i="3"/>
  <c r="B9899" i="3" s="1"/>
  <c r="A9900" i="3"/>
  <c r="B9900" i="3" s="1"/>
  <c r="A9901" i="3"/>
  <c r="B9901" i="3" s="1"/>
  <c r="A9902" i="3"/>
  <c r="B9902" i="3" s="1"/>
  <c r="A9903" i="3"/>
  <c r="B9903" i="3" s="1"/>
  <c r="A9904" i="3"/>
  <c r="B9904" i="3" s="1"/>
  <c r="A9905" i="3"/>
  <c r="B9905" i="3" s="1"/>
  <c r="A9906" i="3"/>
  <c r="B9906" i="3" s="1"/>
  <c r="A9907" i="3"/>
  <c r="B9907" i="3" s="1"/>
  <c r="A9908" i="3"/>
  <c r="B9908" i="3" s="1"/>
  <c r="A9909" i="3"/>
  <c r="B9909" i="3" s="1"/>
  <c r="A9910" i="3"/>
  <c r="B9910" i="3" s="1"/>
  <c r="A9911" i="3"/>
  <c r="B9911" i="3" s="1"/>
  <c r="A9912" i="3"/>
  <c r="B9912" i="3" s="1"/>
  <c r="A9913" i="3"/>
  <c r="B9913" i="3" s="1"/>
  <c r="A9914" i="3"/>
  <c r="B9914" i="3" s="1"/>
  <c r="A9915" i="3"/>
  <c r="B9915" i="3" s="1"/>
  <c r="A9916" i="3"/>
  <c r="B9916" i="3" s="1"/>
  <c r="A9917" i="3"/>
  <c r="B9917" i="3" s="1"/>
  <c r="A9918" i="3"/>
  <c r="B9918" i="3" s="1"/>
  <c r="A9919" i="3"/>
  <c r="B9919" i="3" s="1"/>
  <c r="A9920" i="3"/>
  <c r="B9920" i="3" s="1"/>
  <c r="A9921" i="3"/>
  <c r="B9921" i="3" s="1"/>
  <c r="A9922" i="3"/>
  <c r="B9922" i="3" s="1"/>
  <c r="A9923" i="3"/>
  <c r="B9923" i="3" s="1"/>
  <c r="A9924" i="3"/>
  <c r="B9924" i="3" s="1"/>
  <c r="A9925" i="3"/>
  <c r="B9925" i="3" s="1"/>
  <c r="A9926" i="3"/>
  <c r="B9926" i="3" s="1"/>
  <c r="A9927" i="3"/>
  <c r="B9927" i="3" s="1"/>
  <c r="A9928" i="3"/>
  <c r="B9928" i="3" s="1"/>
  <c r="A9929" i="3"/>
  <c r="B9929" i="3" s="1"/>
  <c r="A9930" i="3"/>
  <c r="B9930" i="3" s="1"/>
  <c r="A9931" i="3"/>
  <c r="B9931" i="3" s="1"/>
  <c r="A9932" i="3"/>
  <c r="B9932" i="3" s="1"/>
  <c r="A9933" i="3"/>
  <c r="B9933" i="3" s="1"/>
  <c r="A9934" i="3"/>
  <c r="B9934" i="3" s="1"/>
  <c r="A9935" i="3"/>
  <c r="B9935" i="3" s="1"/>
  <c r="A9936" i="3"/>
  <c r="B9936" i="3" s="1"/>
  <c r="A9937" i="3"/>
  <c r="B9937" i="3" s="1"/>
  <c r="A9938" i="3"/>
  <c r="B9938" i="3" s="1"/>
  <c r="A9939" i="3"/>
  <c r="B9939" i="3" s="1"/>
  <c r="A9940" i="3"/>
  <c r="B9940" i="3" s="1"/>
  <c r="A9941" i="3"/>
  <c r="B9941" i="3" s="1"/>
  <c r="A9942" i="3"/>
  <c r="B9942" i="3" s="1"/>
  <c r="A9943" i="3"/>
  <c r="B9943" i="3" s="1"/>
  <c r="A9944" i="3"/>
  <c r="B9944" i="3" s="1"/>
  <c r="A9945" i="3"/>
  <c r="B9945" i="3" s="1"/>
  <c r="A9946" i="3"/>
  <c r="B9946" i="3" s="1"/>
  <c r="A9947" i="3"/>
  <c r="B9947" i="3" s="1"/>
  <c r="A9948" i="3"/>
  <c r="B9948" i="3" s="1"/>
  <c r="A9949" i="3"/>
  <c r="B9949" i="3" s="1"/>
  <c r="A9950" i="3"/>
  <c r="B9950" i="3" s="1"/>
  <c r="A9951" i="3"/>
  <c r="B9951" i="3" s="1"/>
  <c r="A9952" i="3"/>
  <c r="B9952" i="3" s="1"/>
  <c r="A9953" i="3"/>
  <c r="B9953" i="3" s="1"/>
  <c r="A9954" i="3"/>
  <c r="B9954" i="3" s="1"/>
  <c r="A9955" i="3"/>
  <c r="B9955" i="3" s="1"/>
  <c r="A9956" i="3"/>
  <c r="B9956" i="3" s="1"/>
  <c r="A9957" i="3"/>
  <c r="B9957" i="3" s="1"/>
  <c r="A9958" i="3"/>
  <c r="B9958" i="3" s="1"/>
  <c r="A9959" i="3"/>
  <c r="B9959" i="3" s="1"/>
  <c r="A9960" i="3"/>
  <c r="B9960" i="3" s="1"/>
  <c r="A9961" i="3"/>
  <c r="B9961" i="3" s="1"/>
  <c r="A9962" i="3"/>
  <c r="B9962" i="3" s="1"/>
  <c r="A9963" i="3"/>
  <c r="B9963" i="3" s="1"/>
  <c r="A9964" i="3"/>
  <c r="B9964" i="3" s="1"/>
  <c r="A9965" i="3"/>
  <c r="B9965" i="3" s="1"/>
  <c r="A9966" i="3"/>
  <c r="B9966" i="3" s="1"/>
  <c r="A9967" i="3"/>
  <c r="B9967" i="3" s="1"/>
  <c r="A9968" i="3"/>
  <c r="B9968" i="3" s="1"/>
  <c r="A9969" i="3"/>
  <c r="B9969" i="3" s="1"/>
  <c r="A9970" i="3"/>
  <c r="B9970" i="3" s="1"/>
  <c r="A9971" i="3"/>
  <c r="B9971" i="3" s="1"/>
  <c r="A9972" i="3"/>
  <c r="B9972" i="3" s="1"/>
  <c r="A9973" i="3"/>
  <c r="B9973" i="3" s="1"/>
  <c r="A9974" i="3"/>
  <c r="B9974" i="3" s="1"/>
  <c r="A9975" i="3"/>
  <c r="B9975" i="3" s="1"/>
  <c r="A9976" i="3"/>
  <c r="B9976" i="3" s="1"/>
  <c r="A9977" i="3"/>
  <c r="B9977" i="3" s="1"/>
  <c r="A9978" i="3"/>
  <c r="B9978" i="3" s="1"/>
  <c r="A9979" i="3"/>
  <c r="B9979" i="3" s="1"/>
  <c r="A9980" i="3"/>
  <c r="B9980" i="3" s="1"/>
  <c r="A9981" i="3"/>
  <c r="B9981" i="3" s="1"/>
  <c r="A9982" i="3"/>
  <c r="B9982" i="3" s="1"/>
  <c r="A9983" i="3"/>
  <c r="B9983" i="3" s="1"/>
  <c r="A9984" i="3"/>
  <c r="B9984" i="3" s="1"/>
  <c r="A9985" i="3"/>
  <c r="B9985" i="3" s="1"/>
  <c r="A9986" i="3"/>
  <c r="B9986" i="3" s="1"/>
  <c r="A9987" i="3"/>
  <c r="B9987" i="3" s="1"/>
  <c r="A9988" i="3"/>
  <c r="B9988" i="3" s="1"/>
  <c r="A9989" i="3"/>
  <c r="B9989" i="3" s="1"/>
  <c r="A9990" i="3"/>
  <c r="B9990" i="3" s="1"/>
  <c r="A9991" i="3"/>
  <c r="B9991" i="3" s="1"/>
  <c r="A9992" i="3"/>
  <c r="B9992" i="3" s="1"/>
  <c r="A9993" i="3"/>
  <c r="B9993" i="3" s="1"/>
  <c r="A9994" i="3"/>
  <c r="B9994" i="3" s="1"/>
  <c r="A9995" i="3"/>
  <c r="B9995" i="3" s="1"/>
  <c r="A9996" i="3"/>
  <c r="B9996" i="3" s="1"/>
  <c r="A9997" i="3"/>
  <c r="B9997" i="3" s="1"/>
  <c r="A9998" i="3"/>
  <c r="B9998" i="3" s="1"/>
  <c r="A9999" i="3"/>
  <c r="B9999" i="3" s="1"/>
  <c r="A10000" i="3"/>
  <c r="B10000" i="3" s="1"/>
  <c r="A10001" i="3"/>
  <c r="B10001" i="3" s="1"/>
  <c r="A2" i="3"/>
  <c r="B2" i="3" s="1"/>
  <c r="D4" i="3"/>
  <c r="O3" i="3" s="1"/>
  <c r="P3" i="3" s="1"/>
  <c r="P2" i="3"/>
  <c r="O2" i="3"/>
  <c r="D5" i="3" l="1"/>
  <c r="D6" i="3" s="1"/>
  <c r="H36" i="3"/>
  <c r="H34" i="3"/>
  <c r="H35" i="3"/>
  <c r="H33" i="3"/>
  <c r="D7" i="3"/>
  <c r="O5" i="3"/>
  <c r="P5" i="3" s="1"/>
  <c r="O4" i="3"/>
  <c r="P4" i="3" s="1"/>
  <c r="D8" i="3" l="1"/>
  <c r="O6" i="3"/>
  <c r="P6" i="3" s="1"/>
  <c r="D9" i="3" l="1"/>
  <c r="O7" i="3"/>
  <c r="P7" i="3" s="1"/>
  <c r="H7" i="2"/>
  <c r="D10" i="3" l="1"/>
  <c r="O8" i="3"/>
  <c r="P8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2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O9" i="3" l="1"/>
  <c r="P9" i="3" s="1"/>
  <c r="D11" i="3"/>
  <c r="H8" i="2"/>
  <c r="H5" i="2"/>
  <c r="H10" i="2"/>
  <c r="O10" i="3" l="1"/>
  <c r="P10" i="3" s="1"/>
  <c r="D12" i="3"/>
  <c r="H6" i="2"/>
  <c r="H9" i="2"/>
  <c r="D13" i="3" l="1"/>
  <c r="O11" i="3"/>
  <c r="P11" i="3" s="1"/>
  <c r="B4" i="2"/>
  <c r="B8" i="2"/>
  <c r="B12" i="2"/>
  <c r="B16" i="2"/>
  <c r="B20" i="2"/>
  <c r="B24" i="2"/>
  <c r="B11" i="2"/>
  <c r="B19" i="2"/>
  <c r="B3" i="2"/>
  <c r="B5" i="2"/>
  <c r="B9" i="2"/>
  <c r="B13" i="2"/>
  <c r="B17" i="2"/>
  <c r="B21" i="2"/>
  <c r="B25" i="2"/>
  <c r="B6" i="2"/>
  <c r="B10" i="2"/>
  <c r="B14" i="2"/>
  <c r="B18" i="2"/>
  <c r="B22" i="2"/>
  <c r="B26" i="2"/>
  <c r="B7" i="2"/>
  <c r="B15" i="2"/>
  <c r="B23" i="2"/>
  <c r="D14" i="3" l="1"/>
  <c r="O12" i="3"/>
  <c r="P12" i="3" s="1"/>
  <c r="O13" i="3" l="1"/>
  <c r="P13" i="3" s="1"/>
  <c r="D15" i="3"/>
  <c r="O14" i="3" l="1"/>
  <c r="P14" i="3" s="1"/>
  <c r="D16" i="3"/>
  <c r="D17" i="3" l="1"/>
  <c r="O15" i="3"/>
  <c r="P15" i="3" s="1"/>
  <c r="D18" i="3" l="1"/>
  <c r="O16" i="3"/>
  <c r="P16" i="3" s="1"/>
  <c r="O17" i="3" l="1"/>
  <c r="P17" i="3" s="1"/>
  <c r="D19" i="3"/>
  <c r="O18" i="3" l="1"/>
  <c r="P18" i="3" s="1"/>
  <c r="D20" i="3"/>
  <c r="D21" i="3" l="1"/>
  <c r="O19" i="3"/>
  <c r="P19" i="3" s="1"/>
  <c r="D22" i="3" l="1"/>
  <c r="O20" i="3"/>
  <c r="P20" i="3" s="1"/>
  <c r="O21" i="3" l="1"/>
  <c r="P21" i="3" s="1"/>
  <c r="D23" i="3"/>
  <c r="O22" i="3" l="1"/>
  <c r="P22" i="3" s="1"/>
  <c r="D24" i="3"/>
  <c r="D25" i="3" l="1"/>
  <c r="O23" i="3"/>
  <c r="P23" i="3" s="1"/>
  <c r="D26" i="3" l="1"/>
  <c r="O24" i="3"/>
  <c r="P24" i="3" s="1"/>
  <c r="O25" i="3" l="1"/>
  <c r="P25" i="3" s="1"/>
  <c r="D27" i="3"/>
  <c r="O26" i="3" s="1"/>
  <c r="P26" i="3" s="1"/>
</calcChain>
</file>

<file path=xl/sharedStrings.xml><?xml version="1.0" encoding="utf-8"?>
<sst xmlns="http://schemas.openxmlformats.org/spreadsheetml/2006/main" count="44" uniqueCount="33">
  <si>
    <t>Classe</t>
  </si>
  <si>
    <t>Frequenza</t>
  </si>
  <si>
    <t>Estremo Inferiore</t>
  </si>
  <si>
    <t>Estremo Superiore</t>
  </si>
  <si>
    <t>Numero Classi</t>
  </si>
  <si>
    <t>Numero Campioni</t>
  </si>
  <si>
    <t>Varianza</t>
  </si>
  <si>
    <t>Varianza Stimata</t>
  </si>
  <si>
    <t>Altro</t>
  </si>
  <si>
    <t>Classi</t>
  </si>
  <si>
    <t>Generatore Excel</t>
  </si>
  <si>
    <t>Media</t>
  </si>
  <si>
    <t>Campione Atteso</t>
  </si>
  <si>
    <t>Media Stimata</t>
  </si>
  <si>
    <t>Teorico</t>
  </si>
  <si>
    <t>X</t>
  </si>
  <si>
    <t>Densità</t>
  </si>
  <si>
    <t>Skewness</t>
  </si>
  <si>
    <t>Curtosi</t>
  </si>
  <si>
    <t>Uniforme</t>
  </si>
  <si>
    <t>Normale</t>
  </si>
  <si>
    <t>prove</t>
  </si>
  <si>
    <t>probabilità</t>
  </si>
  <si>
    <t>P(X=2)</t>
  </si>
  <si>
    <t>P(X&lt;=2)</t>
  </si>
  <si>
    <t>P(X=5)</t>
  </si>
  <si>
    <t>P(X=0)</t>
  </si>
  <si>
    <t>P(X&gt;=12)</t>
  </si>
  <si>
    <t>P(X&gt;=8)</t>
  </si>
  <si>
    <t>Prob(X &lt; 4)</t>
  </si>
  <si>
    <t>Prob(X &lt; 5)</t>
  </si>
  <si>
    <t>Prob(4 &lt; X &lt; 5)</t>
  </si>
  <si>
    <t>Prob(X &gt;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</si>
</sst>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4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3" fillId="0" borderId="1" xfId="0" applyFont="1" applyBorder="1" applyAlignment="1">
      <alignment horizontal="center"/>
    </xf>
    <xf numFmtId="165" fontId="1" fillId="2" borderId="6" xfId="0" applyNumberFormat="1" applyFont="1" applyFill="1" applyBorder="1"/>
    <xf numFmtId="165" fontId="1" fillId="2" borderId="8" xfId="0" applyNumberFormat="1" applyFont="1" applyFill="1" applyBorder="1"/>
    <xf numFmtId="164" fontId="0" fillId="0" borderId="0" xfId="0" applyNumberFormat="1"/>
    <xf numFmtId="0" fontId="0" fillId="0" borderId="2" xfId="0" applyBorder="1"/>
    <xf numFmtId="0" fontId="2" fillId="2" borderId="0" xfId="1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0" fontId="1" fillId="2" borderId="0" xfId="1" applyFont="1" applyFill="1"/>
    <xf numFmtId="165" fontId="2" fillId="2" borderId="0" xfId="1" applyNumberFormat="1" applyFont="1" applyFill="1" applyAlignment="1">
      <alignment horizontal="center"/>
    </xf>
    <xf numFmtId="0" fontId="1" fillId="2" borderId="0" xfId="1" applyFont="1" applyFill="1" applyAlignment="1">
      <alignment horizontal="center"/>
    </xf>
    <xf numFmtId="164" fontId="1" fillId="2" borderId="0" xfId="1" applyNumberFormat="1" applyFont="1" applyFill="1" applyAlignment="1">
      <alignment horizontal="center"/>
    </xf>
    <xf numFmtId="0" fontId="1" fillId="2" borderId="3" xfId="1" applyFont="1" applyFill="1" applyBorder="1"/>
    <xf numFmtId="0" fontId="1" fillId="2" borderId="4" xfId="1" applyFont="1" applyFill="1" applyBorder="1"/>
    <xf numFmtId="0" fontId="1" fillId="2" borderId="5" xfId="1" applyFont="1" applyFill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8" xfId="1" applyFont="1" applyFill="1" applyBorder="1"/>
    <xf numFmtId="0" fontId="3" fillId="2" borderId="0" xfId="1" applyFont="1" applyFill="1" applyAlignment="1">
      <alignment horizontal="center"/>
    </xf>
    <xf numFmtId="164" fontId="4" fillId="2" borderId="0" xfId="1" applyNumberFormat="1" applyFill="1"/>
    <xf numFmtId="0" fontId="4" fillId="2" borderId="0" xfId="1" applyFill="1"/>
    <xf numFmtId="0" fontId="4" fillId="0" borderId="0" xfId="0" applyFont="1"/>
    <xf numFmtId="0" fontId="4" fillId="0" borderId="3" xfId="0" applyFont="1" applyBorder="1"/>
    <xf numFmtId="0" fontId="0" fillId="0" borderId="4" xfId="0" applyBorder="1"/>
    <xf numFmtId="0" fontId="4" fillId="0" borderId="5" xfId="0" applyFont="1" applyBorder="1"/>
    <xf numFmtId="0" fontId="0" fillId="0" borderId="6" xfId="0" applyBorder="1"/>
    <xf numFmtId="0" fontId="0" fillId="0" borderId="5" xfId="0" applyBorder="1"/>
    <xf numFmtId="0" fontId="4" fillId="0" borderId="7" xfId="0" applyFont="1" applyBorder="1"/>
    <xf numFmtId="0" fontId="0" fillId="0" borderId="8" xfId="0" applyBorder="1"/>
    <xf numFmtId="0" fontId="5" fillId="0" borderId="0" xfId="0" applyFont="1"/>
    <xf numFmtId="0" fontId="0" fillId="3" borderId="0" xfId="0" applyFill="1"/>
  </cellXfs>
  <cellStyles count="2">
    <cellStyle name="Normale" xfId="0" builtinId="0"/>
    <cellStyle name="Normale 2" xfId="1" xr:uid="{6009783F-8B6E-41A7-B3B9-6C55154B52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di Probabilità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strRef>
              <c:f>Uniforme!$D$2:$D$26</c:f>
              <c:strCache>
                <c:ptCount val="25"/>
                <c:pt idx="0">
                  <c:v>Classe</c:v>
                </c:pt>
                <c:pt idx="1">
                  <c:v>0.040</c:v>
                </c:pt>
                <c:pt idx="2">
                  <c:v>0.080</c:v>
                </c:pt>
                <c:pt idx="3">
                  <c:v>0.120</c:v>
                </c:pt>
                <c:pt idx="4">
                  <c:v>0.160</c:v>
                </c:pt>
                <c:pt idx="5">
                  <c:v>0.200</c:v>
                </c:pt>
                <c:pt idx="6">
                  <c:v>0.240</c:v>
                </c:pt>
                <c:pt idx="7">
                  <c:v>0.280</c:v>
                </c:pt>
                <c:pt idx="8">
                  <c:v>0.320</c:v>
                </c:pt>
                <c:pt idx="9">
                  <c:v>0.360</c:v>
                </c:pt>
                <c:pt idx="10">
                  <c:v>0.400</c:v>
                </c:pt>
                <c:pt idx="11">
                  <c:v>0.440</c:v>
                </c:pt>
                <c:pt idx="12">
                  <c:v>0.480</c:v>
                </c:pt>
                <c:pt idx="13">
                  <c:v>0.520</c:v>
                </c:pt>
                <c:pt idx="14">
                  <c:v>0.560</c:v>
                </c:pt>
                <c:pt idx="15">
                  <c:v>0.600</c:v>
                </c:pt>
                <c:pt idx="16">
                  <c:v>0.640</c:v>
                </c:pt>
                <c:pt idx="17">
                  <c:v>0.680</c:v>
                </c:pt>
                <c:pt idx="18">
                  <c:v>0.720</c:v>
                </c:pt>
                <c:pt idx="19">
                  <c:v>0.760</c:v>
                </c:pt>
                <c:pt idx="20">
                  <c:v>0.800</c:v>
                </c:pt>
                <c:pt idx="21">
                  <c:v>0.840</c:v>
                </c:pt>
                <c:pt idx="22">
                  <c:v>0.880</c:v>
                </c:pt>
                <c:pt idx="23">
                  <c:v>0.920</c:v>
                </c:pt>
                <c:pt idx="24">
                  <c:v>0.960</c:v>
                </c:pt>
              </c:strCache>
            </c:strRef>
          </c:cat>
          <c:val>
            <c:numRef>
              <c:f>Uniforme!$E$2:$E$26</c:f>
              <c:numCache>
                <c:formatCode>General</c:formatCode>
                <c:ptCount val="25"/>
                <c:pt idx="0">
                  <c:v>0</c:v>
                </c:pt>
                <c:pt idx="1">
                  <c:v>411</c:v>
                </c:pt>
                <c:pt idx="2">
                  <c:v>420</c:v>
                </c:pt>
                <c:pt idx="3">
                  <c:v>403</c:v>
                </c:pt>
                <c:pt idx="4">
                  <c:v>395</c:v>
                </c:pt>
                <c:pt idx="5">
                  <c:v>384</c:v>
                </c:pt>
                <c:pt idx="6">
                  <c:v>391</c:v>
                </c:pt>
                <c:pt idx="7">
                  <c:v>376</c:v>
                </c:pt>
                <c:pt idx="8">
                  <c:v>376</c:v>
                </c:pt>
                <c:pt idx="9">
                  <c:v>430</c:v>
                </c:pt>
                <c:pt idx="10">
                  <c:v>388</c:v>
                </c:pt>
                <c:pt idx="11">
                  <c:v>388</c:v>
                </c:pt>
                <c:pt idx="12">
                  <c:v>388</c:v>
                </c:pt>
                <c:pt idx="13">
                  <c:v>409</c:v>
                </c:pt>
                <c:pt idx="14">
                  <c:v>423</c:v>
                </c:pt>
                <c:pt idx="15">
                  <c:v>363</c:v>
                </c:pt>
                <c:pt idx="16">
                  <c:v>429</c:v>
                </c:pt>
                <c:pt idx="17">
                  <c:v>371</c:v>
                </c:pt>
                <c:pt idx="18">
                  <c:v>411</c:v>
                </c:pt>
                <c:pt idx="19">
                  <c:v>425</c:v>
                </c:pt>
                <c:pt idx="20">
                  <c:v>399</c:v>
                </c:pt>
                <c:pt idx="21">
                  <c:v>385</c:v>
                </c:pt>
                <c:pt idx="22">
                  <c:v>417</c:v>
                </c:pt>
                <c:pt idx="23">
                  <c:v>393</c:v>
                </c:pt>
                <c:pt idx="24">
                  <c:v>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B-4C9A-AC69-CDFA40218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50701904"/>
        <c:axId val="850705144"/>
      </c:barChart>
      <c:lineChart>
        <c:grouping val="standard"/>
        <c:varyColors val="0"/>
        <c:ser>
          <c:idx val="1"/>
          <c:order val="1"/>
          <c:tx>
            <c:v>Serie 2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Uniforme!$B$3:$B$27</c:f>
              <c:numCache>
                <c:formatCode>General</c:formatCode>
                <c:ptCount val="25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3-4340-9B9D-4A770435C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701904"/>
        <c:axId val="850705144"/>
      </c:lineChart>
      <c:catAx>
        <c:axId val="850701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0705144"/>
        <c:crosses val="autoZero"/>
        <c:auto val="1"/>
        <c:lblAlgn val="ctr"/>
        <c:lblOffset val="100"/>
        <c:noMultiLvlLbl val="0"/>
      </c:catAx>
      <c:valAx>
        <c:axId val="850705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070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Binomiale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Binomiale!$T$1:$T$21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Binomiale!$U$1:$U$21</c:f>
              <c:numCache>
                <c:formatCode>General</c:formatCode>
                <c:ptCount val="21"/>
                <c:pt idx="0">
                  <c:v>3.1712119389339963E-3</c:v>
                </c:pt>
                <c:pt idx="1">
                  <c:v>2.1141412926226615E-2</c:v>
                </c:pt>
                <c:pt idx="2">
                  <c:v>6.6947807599717662E-2</c:v>
                </c:pt>
                <c:pt idx="3">
                  <c:v>0.13389561519943524</c:v>
                </c:pt>
                <c:pt idx="4">
                  <c:v>0.18968545486586663</c:v>
                </c:pt>
                <c:pt idx="5">
                  <c:v>0.20233115185692441</c:v>
                </c:pt>
                <c:pt idx="6">
                  <c:v>0.1686092932141037</c:v>
                </c:pt>
                <c:pt idx="7">
                  <c:v>0.11240619547606913</c:v>
                </c:pt>
                <c:pt idx="8">
                  <c:v>6.0886689216204062E-2</c:v>
                </c:pt>
                <c:pt idx="9">
                  <c:v>2.7060750762757369E-2</c:v>
                </c:pt>
                <c:pt idx="10">
                  <c:v>9.9222752796777041E-3</c:v>
                </c:pt>
                <c:pt idx="11">
                  <c:v>3.0067500847508173E-3</c:v>
                </c:pt>
                <c:pt idx="12">
                  <c:v>7.5168752118770586E-4</c:v>
                </c:pt>
                <c:pt idx="13">
                  <c:v>1.541923120385034E-4</c:v>
                </c:pt>
                <c:pt idx="14">
                  <c:v>2.5698718673083962E-5</c:v>
                </c:pt>
                <c:pt idx="15">
                  <c:v>3.42649582307786E-6</c:v>
                </c:pt>
                <c:pt idx="16">
                  <c:v>3.5692664823727645E-7</c:v>
                </c:pt>
                <c:pt idx="17">
                  <c:v>2.7994246920570738E-8</c:v>
                </c:pt>
                <c:pt idx="18">
                  <c:v>1.5552359400317114E-9</c:v>
                </c:pt>
                <c:pt idx="19">
                  <c:v>5.4569682106375856E-11</c:v>
                </c:pt>
                <c:pt idx="20">
                  <c:v>9.0949470177292824E-13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B-419D-A6B7-C0A6B2B4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6782472"/>
        <c:axId val="636778872"/>
      </c:ba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Binomiale!$T$1:$T$21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Binomiale!$V$1:$V$21</c:f>
              <c:numCache>
                <c:formatCode>General</c:formatCode>
                <c:ptCount val="21"/>
                <c:pt idx="0">
                  <c:v>3.1712119389339963E-3</c:v>
                </c:pt>
                <c:pt idx="1">
                  <c:v>2.4312624865160629E-2</c:v>
                </c:pt>
                <c:pt idx="2">
                  <c:v>9.1260432464878291E-2</c:v>
                </c:pt>
                <c:pt idx="3">
                  <c:v>0.2251560476643136</c:v>
                </c:pt>
                <c:pt idx="4">
                  <c:v>0.41484150253018032</c:v>
                </c:pt>
                <c:pt idx="5">
                  <c:v>0.61717265438710467</c:v>
                </c:pt>
                <c:pt idx="6">
                  <c:v>0.78578194760120801</c:v>
                </c:pt>
                <c:pt idx="7">
                  <c:v>0.89818814307727735</c:v>
                </c:pt>
                <c:pt idx="8">
                  <c:v>0.95907483229348145</c:v>
                </c:pt>
                <c:pt idx="9">
                  <c:v>0.98613558305623883</c:v>
                </c:pt>
                <c:pt idx="10">
                  <c:v>0.99605785833591653</c:v>
                </c:pt>
                <c:pt idx="11">
                  <c:v>0.99906460842066735</c:v>
                </c:pt>
                <c:pt idx="12">
                  <c:v>0.99981629594185506</c:v>
                </c:pt>
                <c:pt idx="13">
                  <c:v>0.99997048825389356</c:v>
                </c:pt>
                <c:pt idx="14">
                  <c:v>0.99999618697256665</c:v>
                </c:pt>
                <c:pt idx="15">
                  <c:v>0.99999961346838973</c:v>
                </c:pt>
                <c:pt idx="16">
                  <c:v>0.99999997039503796</c:v>
                </c:pt>
                <c:pt idx="17">
                  <c:v>0.99999999838928488</c:v>
                </c:pt>
                <c:pt idx="18">
                  <c:v>0.99999999994452082</c:v>
                </c:pt>
                <c:pt idx="19">
                  <c:v>0.99999999999909051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4B-419D-A6B7-C0A6B2B41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782472"/>
        <c:axId val="636778872"/>
      </c:scatterChart>
      <c:catAx>
        <c:axId val="63678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78872"/>
        <c:crosses val="autoZero"/>
        <c:auto val="1"/>
        <c:lblAlgn val="ctr"/>
        <c:lblOffset val="100"/>
        <c:noMultiLvlLbl val="0"/>
      </c:catAx>
      <c:valAx>
        <c:axId val="6367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678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0554450689467"/>
          <c:y val="4.5652222372009138E-2"/>
          <c:w val="0.86756871247982537"/>
          <c:h val="0.8565226483129334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Frequenza</c:v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'Normale Standard'!$E$3:$E$28</c:f>
              <c:strCache>
                <c:ptCount val="26"/>
                <c:pt idx="0">
                  <c:v>-3.000</c:v>
                </c:pt>
                <c:pt idx="1">
                  <c:v>-2.750</c:v>
                </c:pt>
                <c:pt idx="2">
                  <c:v>-2.500</c:v>
                </c:pt>
                <c:pt idx="3">
                  <c:v>-2.250</c:v>
                </c:pt>
                <c:pt idx="4">
                  <c:v>-2.000</c:v>
                </c:pt>
                <c:pt idx="5">
                  <c:v>-1.750</c:v>
                </c:pt>
                <c:pt idx="6">
                  <c:v>-1.500</c:v>
                </c:pt>
                <c:pt idx="7">
                  <c:v>-1.250</c:v>
                </c:pt>
                <c:pt idx="8">
                  <c:v>-1.000</c:v>
                </c:pt>
                <c:pt idx="9">
                  <c:v>-0.750</c:v>
                </c:pt>
                <c:pt idx="10">
                  <c:v>-0.500</c:v>
                </c:pt>
                <c:pt idx="11">
                  <c:v>-0.250</c:v>
                </c:pt>
                <c:pt idx="12">
                  <c:v>0.000</c:v>
                </c:pt>
                <c:pt idx="13">
                  <c:v>0.250</c:v>
                </c:pt>
                <c:pt idx="14">
                  <c:v>0.500</c:v>
                </c:pt>
                <c:pt idx="15">
                  <c:v>0.750</c:v>
                </c:pt>
                <c:pt idx="16">
                  <c:v>1.000</c:v>
                </c:pt>
                <c:pt idx="17">
                  <c:v>1.250</c:v>
                </c:pt>
                <c:pt idx="18">
                  <c:v>1.500</c:v>
                </c:pt>
                <c:pt idx="19">
                  <c:v>1.750</c:v>
                </c:pt>
                <c:pt idx="20">
                  <c:v>2.000</c:v>
                </c:pt>
                <c:pt idx="21">
                  <c:v>2.250</c:v>
                </c:pt>
                <c:pt idx="22">
                  <c:v>2.500</c:v>
                </c:pt>
                <c:pt idx="23">
                  <c:v>2.750</c:v>
                </c:pt>
                <c:pt idx="24">
                  <c:v>3.000</c:v>
                </c:pt>
                <c:pt idx="25">
                  <c:v>Altro</c:v>
                </c:pt>
              </c:strCache>
            </c:strRef>
          </c:cat>
          <c:val>
            <c:numRef>
              <c:f>'Normale Standard'!$F$3:$F$28</c:f>
              <c:numCache>
                <c:formatCode>General</c:formatCode>
                <c:ptCount val="26"/>
                <c:pt idx="0">
                  <c:v>10</c:v>
                </c:pt>
                <c:pt idx="1">
                  <c:v>17</c:v>
                </c:pt>
                <c:pt idx="2">
                  <c:v>25</c:v>
                </c:pt>
                <c:pt idx="3">
                  <c:v>55</c:v>
                </c:pt>
                <c:pt idx="4">
                  <c:v>112</c:v>
                </c:pt>
                <c:pt idx="5">
                  <c:v>158</c:v>
                </c:pt>
                <c:pt idx="6">
                  <c:v>280</c:v>
                </c:pt>
                <c:pt idx="7">
                  <c:v>383</c:v>
                </c:pt>
                <c:pt idx="8">
                  <c:v>550</c:v>
                </c:pt>
                <c:pt idx="9">
                  <c:v>725</c:v>
                </c:pt>
                <c:pt idx="10">
                  <c:v>775</c:v>
                </c:pt>
                <c:pt idx="11">
                  <c:v>989</c:v>
                </c:pt>
                <c:pt idx="12">
                  <c:v>961</c:v>
                </c:pt>
                <c:pt idx="13">
                  <c:v>1025</c:v>
                </c:pt>
                <c:pt idx="14">
                  <c:v>944</c:v>
                </c:pt>
                <c:pt idx="15">
                  <c:v>756</c:v>
                </c:pt>
                <c:pt idx="16">
                  <c:v>649</c:v>
                </c:pt>
                <c:pt idx="17">
                  <c:v>536</c:v>
                </c:pt>
                <c:pt idx="18">
                  <c:v>414</c:v>
                </c:pt>
                <c:pt idx="19">
                  <c:v>263</c:v>
                </c:pt>
                <c:pt idx="20">
                  <c:v>160</c:v>
                </c:pt>
                <c:pt idx="21">
                  <c:v>81</c:v>
                </c:pt>
                <c:pt idx="22">
                  <c:v>66</c:v>
                </c:pt>
                <c:pt idx="23">
                  <c:v>30</c:v>
                </c:pt>
                <c:pt idx="24">
                  <c:v>23</c:v>
                </c:pt>
                <c:pt idx="2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44-4D91-B3CA-0F5AF4F1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28300280"/>
        <c:axId val="1"/>
      </c:bar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'Normale Standard'!$E$3:$E$28</c:f>
              <c:strCache>
                <c:ptCount val="26"/>
                <c:pt idx="0">
                  <c:v>-3.000</c:v>
                </c:pt>
                <c:pt idx="1">
                  <c:v>-2.750</c:v>
                </c:pt>
                <c:pt idx="2">
                  <c:v>-2.500</c:v>
                </c:pt>
                <c:pt idx="3">
                  <c:v>-2.250</c:v>
                </c:pt>
                <c:pt idx="4">
                  <c:v>-2.000</c:v>
                </c:pt>
                <c:pt idx="5">
                  <c:v>-1.750</c:v>
                </c:pt>
                <c:pt idx="6">
                  <c:v>-1.500</c:v>
                </c:pt>
                <c:pt idx="7">
                  <c:v>-1.250</c:v>
                </c:pt>
                <c:pt idx="8">
                  <c:v>-1.000</c:v>
                </c:pt>
                <c:pt idx="9">
                  <c:v>-0.750</c:v>
                </c:pt>
                <c:pt idx="10">
                  <c:v>-0.500</c:v>
                </c:pt>
                <c:pt idx="11">
                  <c:v>-0.250</c:v>
                </c:pt>
                <c:pt idx="12">
                  <c:v>0.000</c:v>
                </c:pt>
                <c:pt idx="13">
                  <c:v>0.250</c:v>
                </c:pt>
                <c:pt idx="14">
                  <c:v>0.500</c:v>
                </c:pt>
                <c:pt idx="15">
                  <c:v>0.750</c:v>
                </c:pt>
                <c:pt idx="16">
                  <c:v>1.000</c:v>
                </c:pt>
                <c:pt idx="17">
                  <c:v>1.250</c:v>
                </c:pt>
                <c:pt idx="18">
                  <c:v>1.500</c:v>
                </c:pt>
                <c:pt idx="19">
                  <c:v>1.750</c:v>
                </c:pt>
                <c:pt idx="20">
                  <c:v>2.000</c:v>
                </c:pt>
                <c:pt idx="21">
                  <c:v>2.250</c:v>
                </c:pt>
                <c:pt idx="22">
                  <c:v>2.500</c:v>
                </c:pt>
                <c:pt idx="23">
                  <c:v>2.750</c:v>
                </c:pt>
                <c:pt idx="24">
                  <c:v>3.000</c:v>
                </c:pt>
                <c:pt idx="25">
                  <c:v>Altro</c:v>
                </c:pt>
              </c:strCache>
            </c:strRef>
          </c:cat>
          <c:val>
            <c:numRef>
              <c:f>'Normale Standard'!$P$2:$P$26</c:f>
              <c:numCache>
                <c:formatCode>0.0000</c:formatCode>
                <c:ptCount val="25"/>
                <c:pt idx="0">
                  <c:v>7.5556450879968935</c:v>
                </c:pt>
                <c:pt idx="1">
                  <c:v>15.995300776808898</c:v>
                </c:pt>
                <c:pt idx="2">
                  <c:v>31.810453992078596</c:v>
                </c:pt>
                <c:pt idx="3">
                  <c:v>59.429752074784531</c:v>
                </c:pt>
                <c:pt idx="4">
                  <c:v>104.30246314084657</c:v>
                </c:pt>
                <c:pt idx="5">
                  <c:v>171.96568956672982</c:v>
                </c:pt>
                <c:pt idx="6">
                  <c:v>266.34567032646277</c:v>
                </c:pt>
                <c:pt idx="7">
                  <c:v>387.53066364573317</c:v>
                </c:pt>
                <c:pt idx="8">
                  <c:v>529.69161443924895</c:v>
                </c:pt>
                <c:pt idx="9">
                  <c:v>680.13749594635908</c:v>
                </c:pt>
                <c:pt idx="10">
                  <c:v>820.40242137593793</c:v>
                </c:pt>
                <c:pt idx="11">
                  <c:v>929.63773467442275</c:v>
                </c:pt>
                <c:pt idx="12">
                  <c:v>989.59421736187426</c:v>
                </c:pt>
                <c:pt idx="13">
                  <c:v>989.59421736187426</c:v>
                </c:pt>
                <c:pt idx="14">
                  <c:v>929.63773467442275</c:v>
                </c:pt>
                <c:pt idx="15">
                  <c:v>820.40242137593793</c:v>
                </c:pt>
                <c:pt idx="16">
                  <c:v>680.13749594635908</c:v>
                </c:pt>
                <c:pt idx="17">
                  <c:v>529.69161443924895</c:v>
                </c:pt>
                <c:pt idx="18">
                  <c:v>387.53066364573317</c:v>
                </c:pt>
                <c:pt idx="19">
                  <c:v>266.34567032646277</c:v>
                </c:pt>
                <c:pt idx="20">
                  <c:v>171.96568956672982</c:v>
                </c:pt>
                <c:pt idx="21">
                  <c:v>104.30246314084657</c:v>
                </c:pt>
                <c:pt idx="22">
                  <c:v>59.429752074784531</c:v>
                </c:pt>
                <c:pt idx="23">
                  <c:v>31.810453992078596</c:v>
                </c:pt>
                <c:pt idx="24">
                  <c:v>15.995300776808898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4-4D91-B3CA-0F5AF4F1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728300280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7283002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r"/>
        <c:numFmt formatCode="0.0000" sourceLinked="1"/>
        <c:majorTickMark val="out"/>
        <c:minorTickMark val="none"/>
        <c:tickLblPos val="nextTo"/>
        <c:crossAx val="3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chart" Target="../charts/chart2.xml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514350</xdr:colOff>
      <xdr:row>0</xdr:row>
      <xdr:rowOff>133350</xdr:rowOff>
    </xdr:from>
    <xdr:to>
      <xdr:col>23</xdr:col>
      <xdr:colOff>90487</xdr:colOff>
      <xdr:row>32</xdr:row>
      <xdr:rowOff>90488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33CD80D-FE20-0E30-5598-B83570193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133350"/>
          <a:ext cx="3119437" cy="51196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100011</xdr:colOff>
      <xdr:row>1</xdr:row>
      <xdr:rowOff>4761</xdr:rowOff>
    </xdr:from>
    <xdr:to>
      <xdr:col>17</xdr:col>
      <xdr:colOff>371474</xdr:colOff>
      <xdr:row>32</xdr:row>
      <xdr:rowOff>95249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FF324D5-0E95-EB45-78A6-DA559089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194332</xdr:colOff>
      <xdr:row>11</xdr:row>
      <xdr:rowOff>142875</xdr:rowOff>
    </xdr:from>
    <xdr:to>
      <xdr:col>12</xdr:col>
      <xdr:colOff>279989</xdr:colOff>
      <xdr:row>31</xdr:row>
      <xdr:rowOff>125710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059DA24-9655-E252-555D-CC9E7B1C1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4332" y="142875"/>
          <a:ext cx="7400857" cy="3221335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0</xdr:col>
      <xdr:colOff>200025</xdr:colOff>
      <xdr:row>32</xdr:row>
      <xdr:rowOff>66675</xdr:rowOff>
    </xdr:from>
    <xdr:to>
      <xdr:col>12</xdr:col>
      <xdr:colOff>276225</xdr:colOff>
      <xdr:row>40</xdr:row>
      <xdr:rowOff>66675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98337024-F7AC-AD88-116F-0100A0821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5" y="3467100"/>
          <a:ext cx="7391400" cy="12954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12</xdr:col>
      <xdr:colOff>514350</xdr:colOff>
      <xdr:row>20</xdr:row>
      <xdr:rowOff>133350</xdr:rowOff>
    </xdr:from>
    <xdr:to>
      <xdr:col>13</xdr:col>
      <xdr:colOff>504825</xdr:colOff>
      <xdr:row>24</xdr:row>
      <xdr:rowOff>76200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48E1AB76-03C7-C1B4-DB4F-2BAC4DEA6687}"/>
            </a:ext>
          </a:extLst>
        </xdr:cNvPr>
        <xdr:cNvSpPr/>
      </xdr:nvSpPr>
      <xdr:spPr bwMode="auto">
        <a:xfrm>
          <a:off x="7829550" y="1590675"/>
          <a:ext cx="600075" cy="590550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12</xdr:col>
      <xdr:colOff>514350</xdr:colOff>
      <xdr:row>33</xdr:row>
      <xdr:rowOff>57150</xdr:rowOff>
    </xdr:from>
    <xdr:to>
      <xdr:col>13</xdr:col>
      <xdr:colOff>504825</xdr:colOff>
      <xdr:row>37</xdr:row>
      <xdr:rowOff>0</xdr:rowOff>
    </xdr:to>
    <xdr:sp macro="" textlink="">
      <xdr:nvSpPr>
        <xdr:cNvPr id="5" name="Freccia a destra 4">
          <a:extLst>
            <a:ext uri="{FF2B5EF4-FFF2-40B4-BE49-F238E27FC236}">
              <a16:creationId xmlns:a16="http://schemas.microsoft.com/office/drawing/2014/main" id="{9ECA6D02-0CAA-4FCD-8BFC-B6F2E319B237}"/>
            </a:ext>
          </a:extLst>
        </xdr:cNvPr>
        <xdr:cNvSpPr/>
      </xdr:nvSpPr>
      <xdr:spPr bwMode="auto">
        <a:xfrm>
          <a:off x="7829550" y="3619500"/>
          <a:ext cx="600075" cy="590550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0</xdr:col>
      <xdr:colOff>228600</xdr:colOff>
      <xdr:row>41</xdr:row>
      <xdr:rowOff>38100</xdr:rowOff>
    </xdr:from>
    <xdr:to>
      <xdr:col>12</xdr:col>
      <xdr:colOff>266700</xdr:colOff>
      <xdr:row>67</xdr:row>
      <xdr:rowOff>4812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6BD4FD7E-AE60-4F26-612C-1DF543831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4895850"/>
          <a:ext cx="7353300" cy="4176762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12</xdr:col>
      <xdr:colOff>523875</xdr:colOff>
      <xdr:row>52</xdr:row>
      <xdr:rowOff>28575</xdr:rowOff>
    </xdr:from>
    <xdr:to>
      <xdr:col>13</xdr:col>
      <xdr:colOff>514350</xdr:colOff>
      <xdr:row>55</xdr:row>
      <xdr:rowOff>133350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B1C59E1F-91AE-4365-BCF9-B97414827ED4}"/>
            </a:ext>
          </a:extLst>
        </xdr:cNvPr>
        <xdr:cNvSpPr/>
      </xdr:nvSpPr>
      <xdr:spPr bwMode="auto">
        <a:xfrm>
          <a:off x="7839075" y="6667500"/>
          <a:ext cx="600075" cy="590550"/>
        </a:xfrm>
        <a:prstGeom prst="rightArrow">
          <a:avLst/>
        </a:prstGeom>
        <a:solidFill>
          <a:srgbClr val="FF00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0</xdr:col>
      <xdr:colOff>209550</xdr:colOff>
      <xdr:row>0</xdr:row>
      <xdr:rowOff>66675</xdr:rowOff>
    </xdr:from>
    <xdr:to>
      <xdr:col>12</xdr:col>
      <xdr:colOff>276225</xdr:colOff>
      <xdr:row>11</xdr:row>
      <xdr:rowOff>44974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103C0228-FE92-6C20-25E7-CF368B3AA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66675"/>
          <a:ext cx="7381875" cy="175947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  <xdr:twoCellAnchor>
    <xdr:from>
      <xdr:col>22</xdr:col>
      <xdr:colOff>276225</xdr:colOff>
      <xdr:row>0</xdr:row>
      <xdr:rowOff>90487</xdr:rowOff>
    </xdr:from>
    <xdr:to>
      <xdr:col>30</xdr:col>
      <xdr:colOff>161925</xdr:colOff>
      <xdr:row>35</xdr:row>
      <xdr:rowOff>19050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B5398535-5A1D-B395-D2F3-8A6A6CFE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0</xdr:row>
      <xdr:rowOff>142875</xdr:rowOff>
    </xdr:from>
    <xdr:to>
      <xdr:col>13</xdr:col>
      <xdr:colOff>85725</xdr:colOff>
      <xdr:row>27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D340A94-D51B-4E73-93F1-FC934A662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228600</xdr:colOff>
      <xdr:row>0</xdr:row>
      <xdr:rowOff>152400</xdr:rowOff>
    </xdr:from>
    <xdr:to>
      <xdr:col>27</xdr:col>
      <xdr:colOff>503978</xdr:colOff>
      <xdr:row>22</xdr:row>
      <xdr:rowOff>56717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14EA0C25-270B-BE47-FD61-04814B3D9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58325" y="152400"/>
          <a:ext cx="6771428" cy="34666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12</xdr:row>
      <xdr:rowOff>57150</xdr:rowOff>
    </xdr:from>
    <xdr:to>
      <xdr:col>10</xdr:col>
      <xdr:colOff>142129</xdr:colOff>
      <xdr:row>17</xdr:row>
      <xdr:rowOff>66573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E5D12037-EB1E-83F6-2B96-7D6CE655F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219075"/>
          <a:ext cx="5971429" cy="81904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514350</xdr:colOff>
      <xdr:row>19</xdr:row>
      <xdr:rowOff>85725</xdr:rowOff>
    </xdr:from>
    <xdr:to>
      <xdr:col>9</xdr:col>
      <xdr:colOff>218426</xdr:colOff>
      <xdr:row>22</xdr:row>
      <xdr:rowOff>9474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61509581-BE98-267B-A2AE-CB3326CED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1381125"/>
          <a:ext cx="5190476" cy="409524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19</xdr:row>
      <xdr:rowOff>28575</xdr:rowOff>
    </xdr:from>
    <xdr:to>
      <xdr:col>11</xdr:col>
      <xdr:colOff>438150</xdr:colOff>
      <xdr:row>22</xdr:row>
      <xdr:rowOff>9525</xdr:rowOff>
    </xdr:to>
    <xdr:sp macro="" textlink="">
      <xdr:nvSpPr>
        <xdr:cNvPr id="4" name="Freccia a destra 3">
          <a:extLst>
            <a:ext uri="{FF2B5EF4-FFF2-40B4-BE49-F238E27FC236}">
              <a16:creationId xmlns:a16="http://schemas.microsoft.com/office/drawing/2014/main" id="{BE12BB6E-71DA-8D2D-2B03-246B57327030}"/>
            </a:ext>
          </a:extLst>
        </xdr:cNvPr>
        <xdr:cNvSpPr/>
      </xdr:nvSpPr>
      <xdr:spPr bwMode="auto">
        <a:xfrm>
          <a:off x="6257925" y="1323975"/>
          <a:ext cx="885825" cy="466725"/>
        </a:xfrm>
        <a:prstGeom prst="rightArrow">
          <a:avLst/>
        </a:prstGeom>
        <a:solidFill>
          <a:schemeClr val="accent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0</xdr:col>
      <xdr:colOff>476250</xdr:colOff>
      <xdr:row>24</xdr:row>
      <xdr:rowOff>114300</xdr:rowOff>
    </xdr:from>
    <xdr:to>
      <xdr:col>9</xdr:col>
      <xdr:colOff>418421</xdr:colOff>
      <xdr:row>25</xdr:row>
      <xdr:rowOff>104756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CBE4F038-DB5D-8773-2FB0-75C1240031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6250" y="2219325"/>
          <a:ext cx="5428571" cy="152381"/>
        </a:xfrm>
        <a:prstGeom prst="rect">
          <a:avLst/>
        </a:prstGeom>
      </xdr:spPr>
    </xdr:pic>
    <xdr:clientData/>
  </xdr:twoCellAnchor>
  <xdr:twoCellAnchor>
    <xdr:from>
      <xdr:col>10</xdr:col>
      <xdr:colOff>161925</xdr:colOff>
      <xdr:row>23</xdr:row>
      <xdr:rowOff>114300</xdr:rowOff>
    </xdr:from>
    <xdr:to>
      <xdr:col>11</xdr:col>
      <xdr:colOff>438150</xdr:colOff>
      <xdr:row>26</xdr:row>
      <xdr:rowOff>95250</xdr:rowOff>
    </xdr:to>
    <xdr:sp macro="" textlink="">
      <xdr:nvSpPr>
        <xdr:cNvPr id="6" name="Freccia a destra 5">
          <a:extLst>
            <a:ext uri="{FF2B5EF4-FFF2-40B4-BE49-F238E27FC236}">
              <a16:creationId xmlns:a16="http://schemas.microsoft.com/office/drawing/2014/main" id="{3019FD25-D66E-48D3-9E8B-978F0E9D393D}"/>
            </a:ext>
          </a:extLst>
        </xdr:cNvPr>
        <xdr:cNvSpPr/>
      </xdr:nvSpPr>
      <xdr:spPr bwMode="auto">
        <a:xfrm>
          <a:off x="6257925" y="2057400"/>
          <a:ext cx="885825" cy="466725"/>
        </a:xfrm>
        <a:prstGeom prst="rightArrow">
          <a:avLst/>
        </a:prstGeom>
        <a:solidFill>
          <a:schemeClr val="accent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0</xdr:col>
      <xdr:colOff>485775</xdr:colOff>
      <xdr:row>29</xdr:row>
      <xdr:rowOff>114300</xdr:rowOff>
    </xdr:from>
    <xdr:to>
      <xdr:col>9</xdr:col>
      <xdr:colOff>161280</xdr:colOff>
      <xdr:row>30</xdr:row>
      <xdr:rowOff>142851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CB339535-7B46-9C88-A578-8D75E0AB1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5775" y="3028950"/>
          <a:ext cx="5161905" cy="190476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29</xdr:row>
      <xdr:rowOff>9525</xdr:rowOff>
    </xdr:from>
    <xdr:to>
      <xdr:col>11</xdr:col>
      <xdr:colOff>447675</xdr:colOff>
      <xdr:row>31</xdr:row>
      <xdr:rowOff>152400</xdr:rowOff>
    </xdr:to>
    <xdr:sp macro="" textlink="">
      <xdr:nvSpPr>
        <xdr:cNvPr id="8" name="Freccia a destra 7">
          <a:extLst>
            <a:ext uri="{FF2B5EF4-FFF2-40B4-BE49-F238E27FC236}">
              <a16:creationId xmlns:a16="http://schemas.microsoft.com/office/drawing/2014/main" id="{58004490-67BB-4EB2-B22E-81EF29E6C46E}"/>
            </a:ext>
          </a:extLst>
        </xdr:cNvPr>
        <xdr:cNvSpPr/>
      </xdr:nvSpPr>
      <xdr:spPr bwMode="auto">
        <a:xfrm>
          <a:off x="6267450" y="2924175"/>
          <a:ext cx="885825" cy="466725"/>
        </a:xfrm>
        <a:prstGeom prst="rightArrow">
          <a:avLst/>
        </a:prstGeom>
        <a:solidFill>
          <a:schemeClr val="accent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10</xdr:col>
      <xdr:colOff>323849</xdr:colOff>
      <xdr:row>0</xdr:row>
      <xdr:rowOff>28575</xdr:rowOff>
    </xdr:from>
    <xdr:to>
      <xdr:col>16</xdr:col>
      <xdr:colOff>304799</xdr:colOff>
      <xdr:row>18</xdr:row>
      <xdr:rowOff>75150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8F6669BE-EAE4-713B-F6BB-304953DD5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49" y="28575"/>
          <a:ext cx="3990975" cy="296122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428625</xdr:colOff>
      <xdr:row>24</xdr:row>
      <xdr:rowOff>66675</xdr:rowOff>
    </xdr:from>
    <xdr:to>
      <xdr:col>16</xdr:col>
      <xdr:colOff>95250</xdr:colOff>
      <xdr:row>27</xdr:row>
      <xdr:rowOff>47625</xdr:rowOff>
    </xdr:to>
    <xdr:sp macro="" textlink="">
      <xdr:nvSpPr>
        <xdr:cNvPr id="12" name="Freccia a destra 11">
          <a:extLst>
            <a:ext uri="{FF2B5EF4-FFF2-40B4-BE49-F238E27FC236}">
              <a16:creationId xmlns:a16="http://schemas.microsoft.com/office/drawing/2014/main" id="{62DB079A-3427-41EE-AE10-C12787198ACF}"/>
            </a:ext>
          </a:extLst>
        </xdr:cNvPr>
        <xdr:cNvSpPr/>
      </xdr:nvSpPr>
      <xdr:spPr bwMode="auto">
        <a:xfrm>
          <a:off x="9315450" y="3952875"/>
          <a:ext cx="885825" cy="466725"/>
        </a:xfrm>
        <a:prstGeom prst="rightArrow">
          <a:avLst/>
        </a:prstGeom>
        <a:solidFill>
          <a:schemeClr val="accent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 editAs="oneCell">
    <xdr:from>
      <xdr:col>16</xdr:col>
      <xdr:colOff>353070</xdr:colOff>
      <xdr:row>14</xdr:row>
      <xdr:rowOff>142876</xdr:rowOff>
    </xdr:from>
    <xdr:to>
      <xdr:col>23</xdr:col>
      <xdr:colOff>91096</xdr:colOff>
      <xdr:row>33</xdr:row>
      <xdr:rowOff>38101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5965D56C-DDB1-3157-6C19-988FCB0D8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9095" y="2409826"/>
          <a:ext cx="4005226" cy="2971800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14</xdr:col>
      <xdr:colOff>133350</xdr:colOff>
      <xdr:row>16</xdr:row>
      <xdr:rowOff>123825</xdr:rowOff>
    </xdr:from>
    <xdr:to>
      <xdr:col>15</xdr:col>
      <xdr:colOff>38100</xdr:colOff>
      <xdr:row>21</xdr:row>
      <xdr:rowOff>0</xdr:rowOff>
    </xdr:to>
    <xdr:sp macro="" textlink="">
      <xdr:nvSpPr>
        <xdr:cNvPr id="15" name="Freccia in su 14">
          <a:extLst>
            <a:ext uri="{FF2B5EF4-FFF2-40B4-BE49-F238E27FC236}">
              <a16:creationId xmlns:a16="http://schemas.microsoft.com/office/drawing/2014/main" id="{51F83355-7051-3DCA-341A-E1817AC6187C}"/>
            </a:ext>
          </a:extLst>
        </xdr:cNvPr>
        <xdr:cNvSpPr/>
      </xdr:nvSpPr>
      <xdr:spPr bwMode="auto">
        <a:xfrm>
          <a:off x="9020175" y="2714625"/>
          <a:ext cx="514350" cy="685800"/>
        </a:xfrm>
        <a:prstGeom prst="upArrow">
          <a:avLst/>
        </a:prstGeom>
        <a:solidFill>
          <a:schemeClr val="accent1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marL="0" indent="0" algn="l"/>
          <a:endParaRPr lang="it-IT" sz="1100"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6C1A-50FA-40C5-83B0-7758E4E78EEA}">
  <sheetPr codeName="Foglio3"/>
  <dimension ref="A1:H10001"/>
  <sheetViews>
    <sheetView tabSelected="1" workbookViewId="0">
      <selection activeCell="H30" sqref="H30"/>
    </sheetView>
  </sheetViews>
  <sheetFormatPr defaultColWidth="8.85546875" defaultRowHeight="12" x14ac:dyDescent="0.2"/>
  <cols>
    <col min="1" max="1" width="14.7109375" style="2" bestFit="1" customWidth="1"/>
    <col min="2" max="2" width="5.85546875" style="2" customWidth="1"/>
    <col min="3" max="3" width="5.5703125" style="5" bestFit="1" customWidth="1"/>
    <col min="4" max="5" width="8.85546875" style="1" customWidth="1"/>
    <col min="6" max="6" width="3.85546875" style="1" customWidth="1"/>
    <col min="7" max="7" width="16.28515625" style="1" bestFit="1" customWidth="1"/>
    <col min="8" max="16384" width="8.85546875" style="1"/>
  </cols>
  <sheetData>
    <row r="1" spans="1:8" ht="13.5" thickBot="1" x14ac:dyDescent="0.25">
      <c r="A1" s="3" t="s">
        <v>10</v>
      </c>
      <c r="B1" s="3" t="s">
        <v>14</v>
      </c>
      <c r="C1" s="4" t="s">
        <v>9</v>
      </c>
      <c r="D1" s="11" t="s">
        <v>0</v>
      </c>
      <c r="E1" s="11" t="s">
        <v>1</v>
      </c>
    </row>
    <row r="2" spans="1:8" ht="12.75" x14ac:dyDescent="0.2">
      <c r="A2" s="2">
        <f ca="1">RAND()</f>
        <v>0.18814659241651543</v>
      </c>
      <c r="C2" s="5">
        <f>$H$2+($H$3-$H$2)/$H$4</f>
        <v>0.04</v>
      </c>
      <c r="D2" s="11" t="s">
        <v>0</v>
      </c>
      <c r="E2" s="11" t="s">
        <v>1</v>
      </c>
      <c r="G2" s="6" t="s">
        <v>2</v>
      </c>
      <c r="H2" s="7">
        <v>0</v>
      </c>
    </row>
    <row r="3" spans="1:8" ht="12.75" x14ac:dyDescent="0.2">
      <c r="A3" s="2">
        <f t="shared" ref="A3:A66" ca="1" si="0">RAND()</f>
        <v>2.3443065679464969E-2</v>
      </c>
      <c r="B3" s="2">
        <f ca="1">$H$6</f>
        <v>400</v>
      </c>
      <c r="C3" s="5">
        <f>C2+($H$3-$H$2)/$H$4</f>
        <v>0.08</v>
      </c>
      <c r="D3" s="14">
        <v>0.04</v>
      </c>
      <c r="E3">
        <v>411</v>
      </c>
      <c r="G3" s="8" t="s">
        <v>3</v>
      </c>
      <c r="H3" s="9">
        <v>1</v>
      </c>
    </row>
    <row r="4" spans="1:8" ht="12.75" x14ac:dyDescent="0.2">
      <c r="A4" s="2">
        <f t="shared" ca="1" si="0"/>
        <v>0.52605645656342093</v>
      </c>
      <c r="B4" s="2">
        <f t="shared" ref="B4:B26" ca="1" si="1">$H$6</f>
        <v>400</v>
      </c>
      <c r="C4" s="5">
        <f t="shared" ref="C4:C24" si="2">C3+($H$3-$H$2)/$H$4</f>
        <v>0.12</v>
      </c>
      <c r="D4" s="14">
        <v>0.08</v>
      </c>
      <c r="E4">
        <v>420</v>
      </c>
      <c r="G4" s="8" t="s">
        <v>4</v>
      </c>
      <c r="H4" s="9">
        <v>25</v>
      </c>
    </row>
    <row r="5" spans="1:8" ht="12.75" x14ac:dyDescent="0.2">
      <c r="A5" s="2">
        <f t="shared" ca="1" si="0"/>
        <v>0.77169452189765275</v>
      </c>
      <c r="B5" s="2">
        <f t="shared" ca="1" si="1"/>
        <v>400</v>
      </c>
      <c r="C5" s="5">
        <f t="shared" si="2"/>
        <v>0.16</v>
      </c>
      <c r="D5" s="14">
        <v>0.12</v>
      </c>
      <c r="E5">
        <v>403</v>
      </c>
      <c r="G5" s="8" t="s">
        <v>5</v>
      </c>
      <c r="H5" s="9">
        <f ca="1">COUNT(A2:A10001)</f>
        <v>10000</v>
      </c>
    </row>
    <row r="6" spans="1:8" ht="12.75" x14ac:dyDescent="0.2">
      <c r="A6" s="2">
        <f t="shared" ca="1" si="0"/>
        <v>0.93609600045397279</v>
      </c>
      <c r="B6" s="2">
        <f t="shared" ca="1" si="1"/>
        <v>400</v>
      </c>
      <c r="C6" s="5">
        <f t="shared" si="2"/>
        <v>0.2</v>
      </c>
      <c r="D6" s="14">
        <v>0.16</v>
      </c>
      <c r="E6">
        <v>395</v>
      </c>
      <c r="G6" s="8" t="s">
        <v>12</v>
      </c>
      <c r="H6" s="9">
        <f ca="1">H5/H4</f>
        <v>400</v>
      </c>
    </row>
    <row r="7" spans="1:8" ht="12.75" x14ac:dyDescent="0.2">
      <c r="A7" s="2">
        <f t="shared" ca="1" si="0"/>
        <v>0.45518184031751707</v>
      </c>
      <c r="B7" s="2">
        <f t="shared" ca="1" si="1"/>
        <v>400</v>
      </c>
      <c r="C7" s="5">
        <f t="shared" si="2"/>
        <v>0.24000000000000002</v>
      </c>
      <c r="D7" s="14">
        <v>0.2</v>
      </c>
      <c r="E7">
        <v>384</v>
      </c>
      <c r="G7" s="8" t="s">
        <v>11</v>
      </c>
      <c r="H7" s="12">
        <f>(H2+H3)/2</f>
        <v>0.5</v>
      </c>
    </row>
    <row r="8" spans="1:8" ht="12.75" x14ac:dyDescent="0.2">
      <c r="A8" s="2">
        <f t="shared" ca="1" si="0"/>
        <v>0.35875739773726889</v>
      </c>
      <c r="B8" s="2">
        <f t="shared" ca="1" si="1"/>
        <v>400</v>
      </c>
      <c r="C8" s="5">
        <f t="shared" si="2"/>
        <v>0.28000000000000003</v>
      </c>
      <c r="D8" s="14">
        <v>0.24000000000000002</v>
      </c>
      <c r="E8">
        <v>391</v>
      </c>
      <c r="G8" s="8" t="s">
        <v>13</v>
      </c>
      <c r="H8" s="12">
        <f ca="1">AVERAGE(A2:A10001)</f>
        <v>0.50284425730077231</v>
      </c>
    </row>
    <row r="9" spans="1:8" ht="12.75" x14ac:dyDescent="0.2">
      <c r="A9" s="2">
        <f t="shared" ca="1" si="0"/>
        <v>0.85621183013044266</v>
      </c>
      <c r="B9" s="2">
        <f t="shared" ca="1" si="1"/>
        <v>400</v>
      </c>
      <c r="C9" s="5">
        <f t="shared" si="2"/>
        <v>0.32</v>
      </c>
      <c r="D9" s="14">
        <v>0.28000000000000003</v>
      </c>
      <c r="E9">
        <v>376</v>
      </c>
      <c r="G9" s="8" t="s">
        <v>6</v>
      </c>
      <c r="H9" s="12">
        <f ca="1">((H3-H2)^2/12)*(H5+1)/(H5-1)</f>
        <v>8.3350001666833345E-2</v>
      </c>
    </row>
    <row r="10" spans="1:8" ht="12.75" x14ac:dyDescent="0.2">
      <c r="A10" s="2">
        <f t="shared" ca="1" si="0"/>
        <v>3.1837908800354198E-2</v>
      </c>
      <c r="B10" s="2">
        <f t="shared" ca="1" si="1"/>
        <v>400</v>
      </c>
      <c r="C10" s="5">
        <f t="shared" si="2"/>
        <v>0.36</v>
      </c>
      <c r="D10" s="14">
        <v>0.32</v>
      </c>
      <c r="E10">
        <v>376</v>
      </c>
      <c r="G10" s="10" t="s">
        <v>7</v>
      </c>
      <c r="H10" s="13">
        <f ca="1">VAR(A1:A2501)</f>
        <v>8.3252887617583912E-2</v>
      </c>
    </row>
    <row r="11" spans="1:8" ht="12.75" x14ac:dyDescent="0.2">
      <c r="A11" s="2">
        <f t="shared" ca="1" si="0"/>
        <v>2.23772691725318E-2</v>
      </c>
      <c r="B11" s="2">
        <f t="shared" ca="1" si="1"/>
        <v>400</v>
      </c>
      <c r="C11" s="5">
        <f t="shared" si="2"/>
        <v>0.39999999999999997</v>
      </c>
      <c r="D11" s="14">
        <v>0.36</v>
      </c>
      <c r="E11">
        <v>430</v>
      </c>
    </row>
    <row r="12" spans="1:8" ht="12.75" x14ac:dyDescent="0.2">
      <c r="A12" s="2">
        <f t="shared" ca="1" si="0"/>
        <v>0.24658881153581802</v>
      </c>
      <c r="B12" s="2">
        <f t="shared" ca="1" si="1"/>
        <v>400</v>
      </c>
      <c r="C12" s="5">
        <f t="shared" si="2"/>
        <v>0.43999999999999995</v>
      </c>
      <c r="D12" s="14">
        <v>0.39999999999999997</v>
      </c>
      <c r="E12">
        <v>388</v>
      </c>
    </row>
    <row r="13" spans="1:8" ht="12.75" x14ac:dyDescent="0.2">
      <c r="A13" s="2">
        <f t="shared" ca="1" si="0"/>
        <v>0.53462680367650783</v>
      </c>
      <c r="B13" s="2">
        <f t="shared" ca="1" si="1"/>
        <v>400</v>
      </c>
      <c r="C13" s="5">
        <f t="shared" si="2"/>
        <v>0.47999999999999993</v>
      </c>
      <c r="D13" s="14">
        <v>0.43999999999999995</v>
      </c>
      <c r="E13">
        <v>388</v>
      </c>
    </row>
    <row r="14" spans="1:8" ht="12.75" x14ac:dyDescent="0.2">
      <c r="A14" s="2">
        <f t="shared" ca="1" si="0"/>
        <v>0.678294977866858</v>
      </c>
      <c r="B14" s="2">
        <f t="shared" ca="1" si="1"/>
        <v>400</v>
      </c>
      <c r="C14" s="5">
        <f t="shared" si="2"/>
        <v>0.51999999999999991</v>
      </c>
      <c r="D14" s="14">
        <v>0.47999999999999993</v>
      </c>
      <c r="E14">
        <v>388</v>
      </c>
    </row>
    <row r="15" spans="1:8" ht="12.75" x14ac:dyDescent="0.2">
      <c r="A15" s="2">
        <f t="shared" ca="1" si="0"/>
        <v>0.67804274601554859</v>
      </c>
      <c r="B15" s="2">
        <f t="shared" ca="1" si="1"/>
        <v>400</v>
      </c>
      <c r="C15" s="5">
        <f t="shared" si="2"/>
        <v>0.55999999999999994</v>
      </c>
      <c r="D15" s="14">
        <v>0.51999999999999991</v>
      </c>
      <c r="E15">
        <v>409</v>
      </c>
    </row>
    <row r="16" spans="1:8" ht="12.75" x14ac:dyDescent="0.2">
      <c r="A16" s="2">
        <f t="shared" ca="1" si="0"/>
        <v>0.44574568286849714</v>
      </c>
      <c r="B16" s="2">
        <f t="shared" ca="1" si="1"/>
        <v>400</v>
      </c>
      <c r="C16" s="5">
        <f t="shared" si="2"/>
        <v>0.6</v>
      </c>
      <c r="D16" s="14">
        <v>0.55999999999999994</v>
      </c>
      <c r="E16">
        <v>423</v>
      </c>
    </row>
    <row r="17" spans="1:5" ht="12.75" x14ac:dyDescent="0.2">
      <c r="A17" s="2">
        <f t="shared" ca="1" si="0"/>
        <v>0.20660248498215217</v>
      </c>
      <c r="B17" s="2">
        <f t="shared" ca="1" si="1"/>
        <v>400</v>
      </c>
      <c r="C17" s="5">
        <f t="shared" si="2"/>
        <v>0.64</v>
      </c>
      <c r="D17" s="14">
        <v>0.6</v>
      </c>
      <c r="E17">
        <v>363</v>
      </c>
    </row>
    <row r="18" spans="1:5" ht="12.75" x14ac:dyDescent="0.2">
      <c r="A18" s="2">
        <f t="shared" ca="1" si="0"/>
        <v>0.26360707929643656</v>
      </c>
      <c r="B18" s="2">
        <f t="shared" ca="1" si="1"/>
        <v>400</v>
      </c>
      <c r="C18" s="5">
        <f t="shared" si="2"/>
        <v>0.68</v>
      </c>
      <c r="D18" s="14">
        <v>0.64</v>
      </c>
      <c r="E18">
        <v>429</v>
      </c>
    </row>
    <row r="19" spans="1:5" ht="12.75" x14ac:dyDescent="0.2">
      <c r="A19" s="2">
        <f t="shared" ca="1" si="0"/>
        <v>0.47839034751148446</v>
      </c>
      <c r="B19" s="2">
        <f t="shared" ca="1" si="1"/>
        <v>400</v>
      </c>
      <c r="C19" s="5">
        <f t="shared" si="2"/>
        <v>0.72000000000000008</v>
      </c>
      <c r="D19" s="14">
        <v>0.68</v>
      </c>
      <c r="E19">
        <v>371</v>
      </c>
    </row>
    <row r="20" spans="1:5" ht="12.75" x14ac:dyDescent="0.2">
      <c r="A20" s="2">
        <f t="shared" ca="1" si="0"/>
        <v>0.19153012012995385</v>
      </c>
      <c r="B20" s="2">
        <f t="shared" ca="1" si="1"/>
        <v>400</v>
      </c>
      <c r="C20" s="5">
        <f t="shared" si="2"/>
        <v>0.76000000000000012</v>
      </c>
      <c r="D20" s="14">
        <v>0.72000000000000008</v>
      </c>
      <c r="E20">
        <v>411</v>
      </c>
    </row>
    <row r="21" spans="1:5" ht="12.75" x14ac:dyDescent="0.2">
      <c r="A21" s="2">
        <f t="shared" ca="1" si="0"/>
        <v>0.5050246487225355</v>
      </c>
      <c r="B21" s="2">
        <f t="shared" ca="1" si="1"/>
        <v>400</v>
      </c>
      <c r="C21" s="5">
        <f t="shared" si="2"/>
        <v>0.80000000000000016</v>
      </c>
      <c r="D21" s="14">
        <v>0.76000000000000012</v>
      </c>
      <c r="E21">
        <v>425</v>
      </c>
    </row>
    <row r="22" spans="1:5" ht="12.75" x14ac:dyDescent="0.2">
      <c r="A22" s="2">
        <f t="shared" ca="1" si="0"/>
        <v>0.38443916714456949</v>
      </c>
      <c r="B22" s="2">
        <f t="shared" ca="1" si="1"/>
        <v>400</v>
      </c>
      <c r="C22" s="5">
        <f t="shared" si="2"/>
        <v>0.84000000000000019</v>
      </c>
      <c r="D22" s="14">
        <v>0.80000000000000016</v>
      </c>
      <c r="E22">
        <v>399</v>
      </c>
    </row>
    <row r="23" spans="1:5" ht="12.75" x14ac:dyDescent="0.2">
      <c r="A23" s="2">
        <f t="shared" ca="1" si="0"/>
        <v>0.43864693526388376</v>
      </c>
      <c r="B23" s="2">
        <f t="shared" ca="1" si="1"/>
        <v>400</v>
      </c>
      <c r="C23" s="5">
        <f t="shared" si="2"/>
        <v>0.88000000000000023</v>
      </c>
      <c r="D23" s="14">
        <v>0.84000000000000019</v>
      </c>
      <c r="E23">
        <v>385</v>
      </c>
    </row>
    <row r="24" spans="1:5" ht="12.75" x14ac:dyDescent="0.2">
      <c r="A24" s="2">
        <f t="shared" ca="1" si="0"/>
        <v>0.76245440385973506</v>
      </c>
      <c r="B24" s="2">
        <f t="shared" ca="1" si="1"/>
        <v>400</v>
      </c>
      <c r="C24" s="5">
        <f t="shared" si="2"/>
        <v>0.92000000000000026</v>
      </c>
      <c r="D24" s="14">
        <v>0.88000000000000023</v>
      </c>
      <c r="E24">
        <v>417</v>
      </c>
    </row>
    <row r="25" spans="1:5" ht="12.75" x14ac:dyDescent="0.2">
      <c r="A25" s="2">
        <f t="shared" ca="1" si="0"/>
        <v>0.1602651047286282</v>
      </c>
      <c r="B25" s="2">
        <f t="shared" ca="1" si="1"/>
        <v>400</v>
      </c>
      <c r="C25" s="5">
        <f>C24+($H$3-$H$2)/$H$4</f>
        <v>0.9600000000000003</v>
      </c>
      <c r="D25" s="14">
        <v>0.92000000000000026</v>
      </c>
      <c r="E25">
        <v>393</v>
      </c>
    </row>
    <row r="26" spans="1:5" ht="12.75" x14ac:dyDescent="0.2">
      <c r="A26" s="2">
        <f t="shared" ca="1" si="0"/>
        <v>0.60190455267063148</v>
      </c>
      <c r="B26" s="2">
        <f t="shared" ca="1" si="1"/>
        <v>400</v>
      </c>
      <c r="C26" s="5">
        <f>C25+($H$3-$H$2)/$H$4</f>
        <v>1.0000000000000002</v>
      </c>
      <c r="D26" s="14">
        <v>0.9600000000000003</v>
      </c>
      <c r="E26">
        <v>405</v>
      </c>
    </row>
    <row r="27" spans="1:5" ht="12.75" x14ac:dyDescent="0.2">
      <c r="A27" s="2">
        <f t="shared" ca="1" si="0"/>
        <v>0.48257042657401295</v>
      </c>
      <c r="B27" s="2">
        <v>400</v>
      </c>
      <c r="D27" s="14">
        <v>1.0000000000000002</v>
      </c>
      <c r="E27">
        <v>420</v>
      </c>
    </row>
    <row r="28" spans="1:5" ht="13.5" thickBot="1" x14ac:dyDescent="0.25">
      <c r="A28" s="2">
        <f t="shared" ca="1" si="0"/>
        <v>0.79161085234077722</v>
      </c>
      <c r="D28" s="15" t="s">
        <v>8</v>
      </c>
      <c r="E28" s="15">
        <v>0</v>
      </c>
    </row>
    <row r="29" spans="1:5" x14ac:dyDescent="0.2">
      <c r="A29" s="2">
        <f t="shared" ca="1" si="0"/>
        <v>0.54698791152639004</v>
      </c>
    </row>
    <row r="30" spans="1:5" x14ac:dyDescent="0.2">
      <c r="A30" s="2">
        <f t="shared" ca="1" si="0"/>
        <v>6.5616797991576714E-3</v>
      </c>
    </row>
    <row r="31" spans="1:5" x14ac:dyDescent="0.2">
      <c r="A31" s="2">
        <f t="shared" ca="1" si="0"/>
        <v>0.42317594739245246</v>
      </c>
    </row>
    <row r="32" spans="1:5" x14ac:dyDescent="0.2">
      <c r="A32" s="2">
        <f t="shared" ca="1" si="0"/>
        <v>0.63730496364937494</v>
      </c>
    </row>
    <row r="33" spans="1:1" x14ac:dyDescent="0.2">
      <c r="A33" s="2">
        <f t="shared" ca="1" si="0"/>
        <v>0.42714096076685326</v>
      </c>
    </row>
    <row r="34" spans="1:1" x14ac:dyDescent="0.2">
      <c r="A34" s="2">
        <f t="shared" ca="1" si="0"/>
        <v>0.23672014294010846</v>
      </c>
    </row>
    <row r="35" spans="1:1" x14ac:dyDescent="0.2">
      <c r="A35" s="2">
        <f t="shared" ca="1" si="0"/>
        <v>0.94778403101367503</v>
      </c>
    </row>
    <row r="36" spans="1:1" x14ac:dyDescent="0.2">
      <c r="A36" s="2">
        <f t="shared" ca="1" si="0"/>
        <v>0.4165663307198717</v>
      </c>
    </row>
    <row r="37" spans="1:1" x14ac:dyDescent="0.2">
      <c r="A37" s="2">
        <f t="shared" ca="1" si="0"/>
        <v>2.3078921775690264E-2</v>
      </c>
    </row>
    <row r="38" spans="1:1" x14ac:dyDescent="0.2">
      <c r="A38" s="2">
        <f t="shared" ca="1" si="0"/>
        <v>0.45441342566268583</v>
      </c>
    </row>
    <row r="39" spans="1:1" x14ac:dyDescent="0.2">
      <c r="A39" s="2">
        <f t="shared" ca="1" si="0"/>
        <v>0.59461110065468481</v>
      </c>
    </row>
    <row r="40" spans="1:1" x14ac:dyDescent="0.2">
      <c r="A40" s="2">
        <f t="shared" ca="1" si="0"/>
        <v>0.37640420318097201</v>
      </c>
    </row>
    <row r="41" spans="1:1" x14ac:dyDescent="0.2">
      <c r="A41" s="2">
        <f t="shared" ca="1" si="0"/>
        <v>0.82566511176674595</v>
      </c>
    </row>
    <row r="42" spans="1:1" x14ac:dyDescent="0.2">
      <c r="A42" s="2">
        <f t="shared" ca="1" si="0"/>
        <v>0.11539098358737832</v>
      </c>
    </row>
    <row r="43" spans="1:1" x14ac:dyDescent="0.2">
      <c r="A43" s="2">
        <f t="shared" ca="1" si="0"/>
        <v>0.94843332718760176</v>
      </c>
    </row>
    <row r="44" spans="1:1" x14ac:dyDescent="0.2">
      <c r="A44" s="2">
        <f t="shared" ca="1" si="0"/>
        <v>0.46825266654019038</v>
      </c>
    </row>
    <row r="45" spans="1:1" x14ac:dyDescent="0.2">
      <c r="A45" s="2">
        <f t="shared" ca="1" si="0"/>
        <v>0.81373638632016476</v>
      </c>
    </row>
    <row r="46" spans="1:1" x14ac:dyDescent="0.2">
      <c r="A46" s="2">
        <f t="shared" ca="1" si="0"/>
        <v>0.62753041213358141</v>
      </c>
    </row>
    <row r="47" spans="1:1" x14ac:dyDescent="0.2">
      <c r="A47" s="2">
        <f t="shared" ca="1" si="0"/>
        <v>0.4353970101313227</v>
      </c>
    </row>
    <row r="48" spans="1:1" x14ac:dyDescent="0.2">
      <c r="A48" s="2">
        <f t="shared" ca="1" si="0"/>
        <v>0.24537637406947066</v>
      </c>
    </row>
    <row r="49" spans="1:1" x14ac:dyDescent="0.2">
      <c r="A49" s="2">
        <f t="shared" ca="1" si="0"/>
        <v>0.53427671267424692</v>
      </c>
    </row>
    <row r="50" spans="1:1" x14ac:dyDescent="0.2">
      <c r="A50" s="2">
        <f t="shared" ca="1" si="0"/>
        <v>0.61908992573146782</v>
      </c>
    </row>
    <row r="51" spans="1:1" x14ac:dyDescent="0.2">
      <c r="A51" s="2">
        <f t="shared" ca="1" si="0"/>
        <v>0.24028805686141796</v>
      </c>
    </row>
    <row r="52" spans="1:1" x14ac:dyDescent="0.2">
      <c r="A52" s="2">
        <f t="shared" ca="1" si="0"/>
        <v>0.4318289570653473</v>
      </c>
    </row>
    <row r="53" spans="1:1" x14ac:dyDescent="0.2">
      <c r="A53" s="2">
        <f t="shared" ca="1" si="0"/>
        <v>8.7819207133311483E-2</v>
      </c>
    </row>
    <row r="54" spans="1:1" x14ac:dyDescent="0.2">
      <c r="A54" s="2">
        <f t="shared" ca="1" si="0"/>
        <v>0.3985188047574274</v>
      </c>
    </row>
    <row r="55" spans="1:1" x14ac:dyDescent="0.2">
      <c r="A55" s="2">
        <f t="shared" ca="1" si="0"/>
        <v>0.42832046042975769</v>
      </c>
    </row>
    <row r="56" spans="1:1" x14ac:dyDescent="0.2">
      <c r="A56" s="2">
        <f t="shared" ca="1" si="0"/>
        <v>0.17408590849790251</v>
      </c>
    </row>
    <row r="57" spans="1:1" x14ac:dyDescent="0.2">
      <c r="A57" s="2">
        <f t="shared" ca="1" si="0"/>
        <v>0.13016936502202137</v>
      </c>
    </row>
    <row r="58" spans="1:1" x14ac:dyDescent="0.2">
      <c r="A58" s="2">
        <f t="shared" ca="1" si="0"/>
        <v>0.13459075555278688</v>
      </c>
    </row>
    <row r="59" spans="1:1" x14ac:dyDescent="0.2">
      <c r="A59" s="2">
        <f t="shared" ca="1" si="0"/>
        <v>0.68709708539016046</v>
      </c>
    </row>
    <row r="60" spans="1:1" x14ac:dyDescent="0.2">
      <c r="A60" s="2">
        <f t="shared" ca="1" si="0"/>
        <v>0.58730421090531604</v>
      </c>
    </row>
    <row r="61" spans="1:1" x14ac:dyDescent="0.2">
      <c r="A61" s="2">
        <f t="shared" ca="1" si="0"/>
        <v>0.54686487130346617</v>
      </c>
    </row>
    <row r="62" spans="1:1" x14ac:dyDescent="0.2">
      <c r="A62" s="2">
        <f t="shared" ca="1" si="0"/>
        <v>0.89679726024828399</v>
      </c>
    </row>
    <row r="63" spans="1:1" x14ac:dyDescent="0.2">
      <c r="A63" s="2">
        <f t="shared" ca="1" si="0"/>
        <v>0.70454775154720428</v>
      </c>
    </row>
    <row r="64" spans="1:1" x14ac:dyDescent="0.2">
      <c r="A64" s="2">
        <f t="shared" ca="1" si="0"/>
        <v>0.98695856647149105</v>
      </c>
    </row>
    <row r="65" spans="1:1" x14ac:dyDescent="0.2">
      <c r="A65" s="2">
        <f t="shared" ca="1" si="0"/>
        <v>0.22488339947963265</v>
      </c>
    </row>
    <row r="66" spans="1:1" x14ac:dyDescent="0.2">
      <c r="A66" s="2">
        <f t="shared" ca="1" si="0"/>
        <v>0.25553802202040155</v>
      </c>
    </row>
    <row r="67" spans="1:1" x14ac:dyDescent="0.2">
      <c r="A67" s="2">
        <f t="shared" ref="A67:A130" ca="1" si="3">RAND()</f>
        <v>5.4486620753147474E-2</v>
      </c>
    </row>
    <row r="68" spans="1:1" x14ac:dyDescent="0.2">
      <c r="A68" s="2">
        <f t="shared" ca="1" si="3"/>
        <v>6.2069731180312449E-2</v>
      </c>
    </row>
    <row r="69" spans="1:1" x14ac:dyDescent="0.2">
      <c r="A69" s="2">
        <f t="shared" ca="1" si="3"/>
        <v>0.32226471160992964</v>
      </c>
    </row>
    <row r="70" spans="1:1" x14ac:dyDescent="0.2">
      <c r="A70" s="2">
        <f t="shared" ca="1" si="3"/>
        <v>0.95866379044258121</v>
      </c>
    </row>
    <row r="71" spans="1:1" x14ac:dyDescent="0.2">
      <c r="A71" s="2">
        <f t="shared" ca="1" si="3"/>
        <v>0.89363432938116649</v>
      </c>
    </row>
    <row r="72" spans="1:1" x14ac:dyDescent="0.2">
      <c r="A72" s="2">
        <f t="shared" ca="1" si="3"/>
        <v>8.9733310607959305E-2</v>
      </c>
    </row>
    <row r="73" spans="1:1" x14ac:dyDescent="0.2">
      <c r="A73" s="2">
        <f t="shared" ca="1" si="3"/>
        <v>0.65684140267986524</v>
      </c>
    </row>
    <row r="74" spans="1:1" x14ac:dyDescent="0.2">
      <c r="A74" s="2">
        <f t="shared" ca="1" si="3"/>
        <v>0.19007540368533915</v>
      </c>
    </row>
    <row r="75" spans="1:1" x14ac:dyDescent="0.2">
      <c r="A75" s="2">
        <f t="shared" ca="1" si="3"/>
        <v>0.3482474474424061</v>
      </c>
    </row>
    <row r="76" spans="1:1" x14ac:dyDescent="0.2">
      <c r="A76" s="2">
        <f t="shared" ca="1" si="3"/>
        <v>0.19174386108812735</v>
      </c>
    </row>
    <row r="77" spans="1:1" x14ac:dyDescent="0.2">
      <c r="A77" s="2">
        <f t="shared" ca="1" si="3"/>
        <v>0.55282135929508724</v>
      </c>
    </row>
    <row r="78" spans="1:1" x14ac:dyDescent="0.2">
      <c r="A78" s="2">
        <f t="shared" ca="1" si="3"/>
        <v>0.60956980127332039</v>
      </c>
    </row>
    <row r="79" spans="1:1" x14ac:dyDescent="0.2">
      <c r="A79" s="2">
        <f t="shared" ca="1" si="3"/>
        <v>0.33132486195738642</v>
      </c>
    </row>
    <row r="80" spans="1:1" x14ac:dyDescent="0.2">
      <c r="A80" s="2">
        <f t="shared" ca="1" si="3"/>
        <v>0.94148139064404046</v>
      </c>
    </row>
    <row r="81" spans="1:1" x14ac:dyDescent="0.2">
      <c r="A81" s="2">
        <f t="shared" ca="1" si="3"/>
        <v>3.0838976755137026E-2</v>
      </c>
    </row>
    <row r="82" spans="1:1" x14ac:dyDescent="0.2">
      <c r="A82" s="2">
        <f t="shared" ca="1" si="3"/>
        <v>0.44560716698015879</v>
      </c>
    </row>
    <row r="83" spans="1:1" x14ac:dyDescent="0.2">
      <c r="A83" s="2">
        <f t="shared" ca="1" si="3"/>
        <v>0.4407384883067601</v>
      </c>
    </row>
    <row r="84" spans="1:1" x14ac:dyDescent="0.2">
      <c r="A84" s="2">
        <f t="shared" ca="1" si="3"/>
        <v>0.58838158064116108</v>
      </c>
    </row>
    <row r="85" spans="1:1" x14ac:dyDescent="0.2">
      <c r="A85" s="2">
        <f t="shared" ca="1" si="3"/>
        <v>0.14555077253716886</v>
      </c>
    </row>
    <row r="86" spans="1:1" x14ac:dyDescent="0.2">
      <c r="A86" s="2">
        <f t="shared" ca="1" si="3"/>
        <v>0.18759005798480077</v>
      </c>
    </row>
    <row r="87" spans="1:1" x14ac:dyDescent="0.2">
      <c r="A87" s="2">
        <f t="shared" ca="1" si="3"/>
        <v>0.38024130128402278</v>
      </c>
    </row>
    <row r="88" spans="1:1" x14ac:dyDescent="0.2">
      <c r="A88" s="2">
        <f t="shared" ca="1" si="3"/>
        <v>0.9911763871146595</v>
      </c>
    </row>
    <row r="89" spans="1:1" x14ac:dyDescent="0.2">
      <c r="A89" s="2">
        <f t="shared" ca="1" si="3"/>
        <v>0.58131271324379286</v>
      </c>
    </row>
    <row r="90" spans="1:1" x14ac:dyDescent="0.2">
      <c r="A90" s="2">
        <f t="shared" ca="1" si="3"/>
        <v>0.85600134790083204</v>
      </c>
    </row>
    <row r="91" spans="1:1" x14ac:dyDescent="0.2">
      <c r="A91" s="2">
        <f t="shared" ca="1" si="3"/>
        <v>0.66096191503190205</v>
      </c>
    </row>
    <row r="92" spans="1:1" x14ac:dyDescent="0.2">
      <c r="A92" s="2">
        <f t="shared" ca="1" si="3"/>
        <v>0.42621450700934727</v>
      </c>
    </row>
    <row r="93" spans="1:1" x14ac:dyDescent="0.2">
      <c r="A93" s="2">
        <f t="shared" ca="1" si="3"/>
        <v>0.14050473937787999</v>
      </c>
    </row>
    <row r="94" spans="1:1" x14ac:dyDescent="0.2">
      <c r="A94" s="2">
        <f t="shared" ca="1" si="3"/>
        <v>9.3641998950043215E-2</v>
      </c>
    </row>
    <row r="95" spans="1:1" x14ac:dyDescent="0.2">
      <c r="A95" s="2">
        <f t="shared" ca="1" si="3"/>
        <v>0.71520561506488134</v>
      </c>
    </row>
    <row r="96" spans="1:1" x14ac:dyDescent="0.2">
      <c r="A96" s="2">
        <f t="shared" ca="1" si="3"/>
        <v>0.87019894494131156</v>
      </c>
    </row>
    <row r="97" spans="1:1" x14ac:dyDescent="0.2">
      <c r="A97" s="2">
        <f t="shared" ca="1" si="3"/>
        <v>0.44177538122245374</v>
      </c>
    </row>
    <row r="98" spans="1:1" x14ac:dyDescent="0.2">
      <c r="A98" s="2">
        <f t="shared" ca="1" si="3"/>
        <v>4.7284639663512928E-3</v>
      </c>
    </row>
    <row r="99" spans="1:1" x14ac:dyDescent="0.2">
      <c r="A99" s="2">
        <f t="shared" ca="1" si="3"/>
        <v>0.21939032811517756</v>
      </c>
    </row>
    <row r="100" spans="1:1" x14ac:dyDescent="0.2">
      <c r="A100" s="2">
        <f t="shared" ca="1" si="3"/>
        <v>0.76276258956311915</v>
      </c>
    </row>
    <row r="101" spans="1:1" x14ac:dyDescent="0.2">
      <c r="A101" s="2">
        <f t="shared" ca="1" si="3"/>
        <v>6.0383306834441708E-2</v>
      </c>
    </row>
    <row r="102" spans="1:1" x14ac:dyDescent="0.2">
      <c r="A102" s="2">
        <f t="shared" ca="1" si="3"/>
        <v>0.12715473530542409</v>
      </c>
    </row>
    <row r="103" spans="1:1" x14ac:dyDescent="0.2">
      <c r="A103" s="2">
        <f t="shared" ca="1" si="3"/>
        <v>0.61041281573811257</v>
      </c>
    </row>
    <row r="104" spans="1:1" x14ac:dyDescent="0.2">
      <c r="A104" s="2">
        <f t="shared" ca="1" si="3"/>
        <v>0.5816171623055556</v>
      </c>
    </row>
    <row r="105" spans="1:1" x14ac:dyDescent="0.2">
      <c r="A105" s="2">
        <f t="shared" ca="1" si="3"/>
        <v>6.2577185934543755E-2</v>
      </c>
    </row>
    <row r="106" spans="1:1" x14ac:dyDescent="0.2">
      <c r="A106" s="2">
        <f t="shared" ca="1" si="3"/>
        <v>0.57026166067045936</v>
      </c>
    </row>
    <row r="107" spans="1:1" x14ac:dyDescent="0.2">
      <c r="A107" s="2">
        <f t="shared" ca="1" si="3"/>
        <v>0.5389007762429765</v>
      </c>
    </row>
    <row r="108" spans="1:1" x14ac:dyDescent="0.2">
      <c r="A108" s="2">
        <f t="shared" ca="1" si="3"/>
        <v>0.53828366379582737</v>
      </c>
    </row>
    <row r="109" spans="1:1" x14ac:dyDescent="0.2">
      <c r="A109" s="2">
        <f t="shared" ca="1" si="3"/>
        <v>0.32686890142309311</v>
      </c>
    </row>
    <row r="110" spans="1:1" x14ac:dyDescent="0.2">
      <c r="A110" s="2">
        <f t="shared" ca="1" si="3"/>
        <v>0.26304852951769675</v>
      </c>
    </row>
    <row r="111" spans="1:1" x14ac:dyDescent="0.2">
      <c r="A111" s="2">
        <f t="shared" ca="1" si="3"/>
        <v>0.81324907399893953</v>
      </c>
    </row>
    <row r="112" spans="1:1" x14ac:dyDescent="0.2">
      <c r="A112" s="2">
        <f t="shared" ca="1" si="3"/>
        <v>0.56625570511845902</v>
      </c>
    </row>
    <row r="113" spans="1:1" x14ac:dyDescent="0.2">
      <c r="A113" s="2">
        <f t="shared" ca="1" si="3"/>
        <v>0.32988326529226486</v>
      </c>
    </row>
    <row r="114" spans="1:1" x14ac:dyDescent="0.2">
      <c r="A114" s="2">
        <f t="shared" ca="1" si="3"/>
        <v>0.24482568584740783</v>
      </c>
    </row>
    <row r="115" spans="1:1" x14ac:dyDescent="0.2">
      <c r="A115" s="2">
        <f t="shared" ca="1" si="3"/>
        <v>0.45539865488509945</v>
      </c>
    </row>
    <row r="116" spans="1:1" x14ac:dyDescent="0.2">
      <c r="A116" s="2">
        <f t="shared" ca="1" si="3"/>
        <v>0.52389871559281354</v>
      </c>
    </row>
    <row r="117" spans="1:1" x14ac:dyDescent="0.2">
      <c r="A117" s="2">
        <f t="shared" ca="1" si="3"/>
        <v>0.43299693264622841</v>
      </c>
    </row>
    <row r="118" spans="1:1" x14ac:dyDescent="0.2">
      <c r="A118" s="2">
        <f t="shared" ca="1" si="3"/>
        <v>0.57562383307566722</v>
      </c>
    </row>
    <row r="119" spans="1:1" x14ac:dyDescent="0.2">
      <c r="A119" s="2">
        <f t="shared" ca="1" si="3"/>
        <v>7.254469533900143E-2</v>
      </c>
    </row>
    <row r="120" spans="1:1" x14ac:dyDescent="0.2">
      <c r="A120" s="2">
        <f t="shared" ca="1" si="3"/>
        <v>3.1038882843495097E-2</v>
      </c>
    </row>
    <row r="121" spans="1:1" x14ac:dyDescent="0.2">
      <c r="A121" s="2">
        <f t="shared" ca="1" si="3"/>
        <v>0.67436710865936911</v>
      </c>
    </row>
    <row r="122" spans="1:1" x14ac:dyDescent="0.2">
      <c r="A122" s="2">
        <f t="shared" ca="1" si="3"/>
        <v>0.53188254201407903</v>
      </c>
    </row>
    <row r="123" spans="1:1" x14ac:dyDescent="0.2">
      <c r="A123" s="2">
        <f t="shared" ca="1" si="3"/>
        <v>0.4743042371596542</v>
      </c>
    </row>
    <row r="124" spans="1:1" x14ac:dyDescent="0.2">
      <c r="A124" s="2">
        <f t="shared" ca="1" si="3"/>
        <v>0.39004060982161037</v>
      </c>
    </row>
    <row r="125" spans="1:1" x14ac:dyDescent="0.2">
      <c r="A125" s="2">
        <f t="shared" ca="1" si="3"/>
        <v>0.93422294753871105</v>
      </c>
    </row>
    <row r="126" spans="1:1" x14ac:dyDescent="0.2">
      <c r="A126" s="2">
        <f t="shared" ca="1" si="3"/>
        <v>0.95034149541645907</v>
      </c>
    </row>
    <row r="127" spans="1:1" x14ac:dyDescent="0.2">
      <c r="A127" s="2">
        <f t="shared" ca="1" si="3"/>
        <v>0.89984871239930109</v>
      </c>
    </row>
    <row r="128" spans="1:1" x14ac:dyDescent="0.2">
      <c r="A128" s="2">
        <f t="shared" ca="1" si="3"/>
        <v>0.84766218622590794</v>
      </c>
    </row>
    <row r="129" spans="1:1" x14ac:dyDescent="0.2">
      <c r="A129" s="2">
        <f t="shared" ca="1" si="3"/>
        <v>5.004107128550328E-2</v>
      </c>
    </row>
    <row r="130" spans="1:1" x14ac:dyDescent="0.2">
      <c r="A130" s="2">
        <f t="shared" ca="1" si="3"/>
        <v>0.71006486870936714</v>
      </c>
    </row>
    <row r="131" spans="1:1" x14ac:dyDescent="0.2">
      <c r="A131" s="2">
        <f t="shared" ref="A131:A194" ca="1" si="4">RAND()</f>
        <v>0.44181346152575907</v>
      </c>
    </row>
    <row r="132" spans="1:1" x14ac:dyDescent="0.2">
      <c r="A132" s="2">
        <f t="shared" ca="1" si="4"/>
        <v>0.72511665434810857</v>
      </c>
    </row>
    <row r="133" spans="1:1" x14ac:dyDescent="0.2">
      <c r="A133" s="2">
        <f t="shared" ca="1" si="4"/>
        <v>0.37468132438645785</v>
      </c>
    </row>
    <row r="134" spans="1:1" x14ac:dyDescent="0.2">
      <c r="A134" s="2">
        <f t="shared" ca="1" si="4"/>
        <v>0.71989602126985996</v>
      </c>
    </row>
    <row r="135" spans="1:1" x14ac:dyDescent="0.2">
      <c r="A135" s="2">
        <f t="shared" ca="1" si="4"/>
        <v>2.5700873615388975E-2</v>
      </c>
    </row>
    <row r="136" spans="1:1" x14ac:dyDescent="0.2">
      <c r="A136" s="2">
        <f t="shared" ca="1" si="4"/>
        <v>0.97430033911898561</v>
      </c>
    </row>
    <row r="137" spans="1:1" x14ac:dyDescent="0.2">
      <c r="A137" s="2">
        <f t="shared" ca="1" si="4"/>
        <v>0.16516759816376958</v>
      </c>
    </row>
    <row r="138" spans="1:1" x14ac:dyDescent="0.2">
      <c r="A138" s="2">
        <f t="shared" ca="1" si="4"/>
        <v>0.85965321028400543</v>
      </c>
    </row>
    <row r="139" spans="1:1" x14ac:dyDescent="0.2">
      <c r="A139" s="2">
        <f t="shared" ca="1" si="4"/>
        <v>0.30770810395775161</v>
      </c>
    </row>
    <row r="140" spans="1:1" x14ac:dyDescent="0.2">
      <c r="A140" s="2">
        <f t="shared" ca="1" si="4"/>
        <v>0.84368352429571725</v>
      </c>
    </row>
    <row r="141" spans="1:1" x14ac:dyDescent="0.2">
      <c r="A141" s="2">
        <f t="shared" ca="1" si="4"/>
        <v>0.32137124477711632</v>
      </c>
    </row>
    <row r="142" spans="1:1" x14ac:dyDescent="0.2">
      <c r="A142" s="2">
        <f t="shared" ca="1" si="4"/>
        <v>0.40615393847759462</v>
      </c>
    </row>
    <row r="143" spans="1:1" x14ac:dyDescent="0.2">
      <c r="A143" s="2">
        <f t="shared" ca="1" si="4"/>
        <v>0.74232111173139215</v>
      </c>
    </row>
    <row r="144" spans="1:1" x14ac:dyDescent="0.2">
      <c r="A144" s="2">
        <f t="shared" ca="1" si="4"/>
        <v>0.50005764903778693</v>
      </c>
    </row>
    <row r="145" spans="1:1" x14ac:dyDescent="0.2">
      <c r="A145" s="2">
        <f t="shared" ca="1" si="4"/>
        <v>0.90755447460526628</v>
      </c>
    </row>
    <row r="146" spans="1:1" x14ac:dyDescent="0.2">
      <c r="A146" s="2">
        <f t="shared" ca="1" si="4"/>
        <v>0.88778542239750713</v>
      </c>
    </row>
    <row r="147" spans="1:1" x14ac:dyDescent="0.2">
      <c r="A147" s="2">
        <f t="shared" ca="1" si="4"/>
        <v>0.17842243061652963</v>
      </c>
    </row>
    <row r="148" spans="1:1" x14ac:dyDescent="0.2">
      <c r="A148" s="2">
        <f t="shared" ca="1" si="4"/>
        <v>0.63423475681571884</v>
      </c>
    </row>
    <row r="149" spans="1:1" x14ac:dyDescent="0.2">
      <c r="A149" s="2">
        <f t="shared" ca="1" si="4"/>
        <v>0.81447836465242562</v>
      </c>
    </row>
    <row r="150" spans="1:1" x14ac:dyDescent="0.2">
      <c r="A150" s="2">
        <f t="shared" ca="1" si="4"/>
        <v>0.96802969767525338</v>
      </c>
    </row>
    <row r="151" spans="1:1" x14ac:dyDescent="0.2">
      <c r="A151" s="2">
        <f t="shared" ca="1" si="4"/>
        <v>0.92929996748176025</v>
      </c>
    </row>
    <row r="152" spans="1:1" x14ac:dyDescent="0.2">
      <c r="A152" s="2">
        <f t="shared" ca="1" si="4"/>
        <v>0.11560265589252949</v>
      </c>
    </row>
    <row r="153" spans="1:1" x14ac:dyDescent="0.2">
      <c r="A153" s="2">
        <f t="shared" ca="1" si="4"/>
        <v>0.48083401711486118</v>
      </c>
    </row>
    <row r="154" spans="1:1" x14ac:dyDescent="0.2">
      <c r="A154" s="2">
        <f t="shared" ca="1" si="4"/>
        <v>0.90533011006965625</v>
      </c>
    </row>
    <row r="155" spans="1:1" x14ac:dyDescent="0.2">
      <c r="A155" s="2">
        <f t="shared" ca="1" si="4"/>
        <v>0.73422181674043629</v>
      </c>
    </row>
    <row r="156" spans="1:1" x14ac:dyDescent="0.2">
      <c r="A156" s="2">
        <f t="shared" ca="1" si="4"/>
        <v>0.22568633364547186</v>
      </c>
    </row>
    <row r="157" spans="1:1" x14ac:dyDescent="0.2">
      <c r="A157" s="2">
        <f t="shared" ca="1" si="4"/>
        <v>0.42182361118969303</v>
      </c>
    </row>
    <row r="158" spans="1:1" x14ac:dyDescent="0.2">
      <c r="A158" s="2">
        <f t="shared" ca="1" si="4"/>
        <v>0.36995125938812023</v>
      </c>
    </row>
    <row r="159" spans="1:1" x14ac:dyDescent="0.2">
      <c r="A159" s="2">
        <f t="shared" ca="1" si="4"/>
        <v>0.43895542349163386</v>
      </c>
    </row>
    <row r="160" spans="1:1" x14ac:dyDescent="0.2">
      <c r="A160" s="2">
        <f t="shared" ca="1" si="4"/>
        <v>0.55635770993221823</v>
      </c>
    </row>
    <row r="161" spans="1:1" x14ac:dyDescent="0.2">
      <c r="A161" s="2">
        <f t="shared" ca="1" si="4"/>
        <v>0.38465854634653995</v>
      </c>
    </row>
    <row r="162" spans="1:1" x14ac:dyDescent="0.2">
      <c r="A162" s="2">
        <f t="shared" ca="1" si="4"/>
        <v>9.1450998282206486E-2</v>
      </c>
    </row>
    <row r="163" spans="1:1" x14ac:dyDescent="0.2">
      <c r="A163" s="2">
        <f t="shared" ca="1" si="4"/>
        <v>0.5764142572421318</v>
      </c>
    </row>
    <row r="164" spans="1:1" x14ac:dyDescent="0.2">
      <c r="A164" s="2">
        <f t="shared" ca="1" si="4"/>
        <v>0.82998471633951432</v>
      </c>
    </row>
    <row r="165" spans="1:1" x14ac:dyDescent="0.2">
      <c r="A165" s="2">
        <f t="shared" ca="1" si="4"/>
        <v>0.24804149655241137</v>
      </c>
    </row>
    <row r="166" spans="1:1" x14ac:dyDescent="0.2">
      <c r="A166" s="2">
        <f t="shared" ca="1" si="4"/>
        <v>0.21040303814057737</v>
      </c>
    </row>
    <row r="167" spans="1:1" x14ac:dyDescent="0.2">
      <c r="A167" s="2">
        <f t="shared" ca="1" si="4"/>
        <v>0.86018748814549328</v>
      </c>
    </row>
    <row r="168" spans="1:1" x14ac:dyDescent="0.2">
      <c r="A168" s="2">
        <f t="shared" ca="1" si="4"/>
        <v>0.38197658722826122</v>
      </c>
    </row>
    <row r="169" spans="1:1" x14ac:dyDescent="0.2">
      <c r="A169" s="2">
        <f t="shared" ca="1" si="4"/>
        <v>0.28853904704125899</v>
      </c>
    </row>
    <row r="170" spans="1:1" x14ac:dyDescent="0.2">
      <c r="A170" s="2">
        <f t="shared" ca="1" si="4"/>
        <v>0.88462521325889609</v>
      </c>
    </row>
    <row r="171" spans="1:1" x14ac:dyDescent="0.2">
      <c r="A171" s="2">
        <f t="shared" ca="1" si="4"/>
        <v>0.49593970062504</v>
      </c>
    </row>
    <row r="172" spans="1:1" x14ac:dyDescent="0.2">
      <c r="A172" s="2">
        <f t="shared" ca="1" si="4"/>
        <v>0.52166658741051342</v>
      </c>
    </row>
    <row r="173" spans="1:1" x14ac:dyDescent="0.2">
      <c r="A173" s="2">
        <f t="shared" ca="1" si="4"/>
        <v>0.91973206366573124</v>
      </c>
    </row>
    <row r="174" spans="1:1" x14ac:dyDescent="0.2">
      <c r="A174" s="2">
        <f t="shared" ca="1" si="4"/>
        <v>0.63066592319071346</v>
      </c>
    </row>
    <row r="175" spans="1:1" x14ac:dyDescent="0.2">
      <c r="A175" s="2">
        <f t="shared" ca="1" si="4"/>
        <v>0.25037634924676766</v>
      </c>
    </row>
    <row r="176" spans="1:1" x14ac:dyDescent="0.2">
      <c r="A176" s="2">
        <f t="shared" ca="1" si="4"/>
        <v>1.1110228958933988E-2</v>
      </c>
    </row>
    <row r="177" spans="1:1" x14ac:dyDescent="0.2">
      <c r="A177" s="2">
        <f t="shared" ca="1" si="4"/>
        <v>0.61110268254175093</v>
      </c>
    </row>
    <row r="178" spans="1:1" x14ac:dyDescent="0.2">
      <c r="A178" s="2">
        <f t="shared" ca="1" si="4"/>
        <v>0.91464595682061278</v>
      </c>
    </row>
    <row r="179" spans="1:1" x14ac:dyDescent="0.2">
      <c r="A179" s="2">
        <f t="shared" ca="1" si="4"/>
        <v>0.32157059580654901</v>
      </c>
    </row>
    <row r="180" spans="1:1" x14ac:dyDescent="0.2">
      <c r="A180" s="2">
        <f t="shared" ca="1" si="4"/>
        <v>0.52116801080793551</v>
      </c>
    </row>
    <row r="181" spans="1:1" x14ac:dyDescent="0.2">
      <c r="A181" s="2">
        <f t="shared" ca="1" si="4"/>
        <v>0.68614902576951031</v>
      </c>
    </row>
    <row r="182" spans="1:1" x14ac:dyDescent="0.2">
      <c r="A182" s="2">
        <f t="shared" ca="1" si="4"/>
        <v>0.95945956232855567</v>
      </c>
    </row>
    <row r="183" spans="1:1" x14ac:dyDescent="0.2">
      <c r="A183" s="2">
        <f t="shared" ca="1" si="4"/>
        <v>0.77113444493275907</v>
      </c>
    </row>
    <row r="184" spans="1:1" x14ac:dyDescent="0.2">
      <c r="A184" s="2">
        <f t="shared" ca="1" si="4"/>
        <v>0.98553106276003699</v>
      </c>
    </row>
    <row r="185" spans="1:1" x14ac:dyDescent="0.2">
      <c r="A185" s="2">
        <f t="shared" ca="1" si="4"/>
        <v>0.86213183332465548</v>
      </c>
    </row>
    <row r="186" spans="1:1" x14ac:dyDescent="0.2">
      <c r="A186" s="2">
        <f t="shared" ca="1" si="4"/>
        <v>0.37458511842542008</v>
      </c>
    </row>
    <row r="187" spans="1:1" x14ac:dyDescent="0.2">
      <c r="A187" s="2">
        <f t="shared" ca="1" si="4"/>
        <v>6.4314634274728277E-2</v>
      </c>
    </row>
    <row r="188" spans="1:1" x14ac:dyDescent="0.2">
      <c r="A188" s="2">
        <f t="shared" ca="1" si="4"/>
        <v>0.30035569780823479</v>
      </c>
    </row>
    <row r="189" spans="1:1" x14ac:dyDescent="0.2">
      <c r="A189" s="2">
        <f t="shared" ca="1" si="4"/>
        <v>0.22568411524197451</v>
      </c>
    </row>
    <row r="190" spans="1:1" x14ac:dyDescent="0.2">
      <c r="A190" s="2">
        <f t="shared" ca="1" si="4"/>
        <v>0.67504167758903044</v>
      </c>
    </row>
    <row r="191" spans="1:1" x14ac:dyDescent="0.2">
      <c r="A191" s="2">
        <f t="shared" ca="1" si="4"/>
        <v>0.52941678489818644</v>
      </c>
    </row>
    <row r="192" spans="1:1" x14ac:dyDescent="0.2">
      <c r="A192" s="2">
        <f t="shared" ca="1" si="4"/>
        <v>0.81711065255862236</v>
      </c>
    </row>
    <row r="193" spans="1:1" x14ac:dyDescent="0.2">
      <c r="A193" s="2">
        <f t="shared" ca="1" si="4"/>
        <v>0.66274197157802994</v>
      </c>
    </row>
    <row r="194" spans="1:1" x14ac:dyDescent="0.2">
      <c r="A194" s="2">
        <f t="shared" ca="1" si="4"/>
        <v>0.74445086381805448</v>
      </c>
    </row>
    <row r="195" spans="1:1" x14ac:dyDescent="0.2">
      <c r="A195" s="2">
        <f t="shared" ref="A195:A258" ca="1" si="5">RAND()</f>
        <v>0.5005965229942192</v>
      </c>
    </row>
    <row r="196" spans="1:1" x14ac:dyDescent="0.2">
      <c r="A196" s="2">
        <f t="shared" ca="1" si="5"/>
        <v>0.14033823897304953</v>
      </c>
    </row>
    <row r="197" spans="1:1" x14ac:dyDescent="0.2">
      <c r="A197" s="2">
        <f t="shared" ca="1" si="5"/>
        <v>0.27859579756987685</v>
      </c>
    </row>
    <row r="198" spans="1:1" x14ac:dyDescent="0.2">
      <c r="A198" s="2">
        <f t="shared" ca="1" si="5"/>
        <v>0.88052210484220872</v>
      </c>
    </row>
    <row r="199" spans="1:1" x14ac:dyDescent="0.2">
      <c r="A199" s="2">
        <f t="shared" ca="1" si="5"/>
        <v>0.78933573952657887</v>
      </c>
    </row>
    <row r="200" spans="1:1" x14ac:dyDescent="0.2">
      <c r="A200" s="2">
        <f t="shared" ca="1" si="5"/>
        <v>0.49197872065225545</v>
      </c>
    </row>
    <row r="201" spans="1:1" x14ac:dyDescent="0.2">
      <c r="A201" s="2">
        <f t="shared" ca="1" si="5"/>
        <v>0.28885748172870296</v>
      </c>
    </row>
    <row r="202" spans="1:1" x14ac:dyDescent="0.2">
      <c r="A202" s="2">
        <f t="shared" ca="1" si="5"/>
        <v>7.4935928978680177E-2</v>
      </c>
    </row>
    <row r="203" spans="1:1" x14ac:dyDescent="0.2">
      <c r="A203" s="2">
        <f t="shared" ca="1" si="5"/>
        <v>0.27720731516431318</v>
      </c>
    </row>
    <row r="204" spans="1:1" x14ac:dyDescent="0.2">
      <c r="A204" s="2">
        <f t="shared" ca="1" si="5"/>
        <v>0.59004148454234373</v>
      </c>
    </row>
    <row r="205" spans="1:1" x14ac:dyDescent="0.2">
      <c r="A205" s="2">
        <f t="shared" ca="1" si="5"/>
        <v>0.47119286445648867</v>
      </c>
    </row>
    <row r="206" spans="1:1" x14ac:dyDescent="0.2">
      <c r="A206" s="2">
        <f t="shared" ca="1" si="5"/>
        <v>0.89264668098382738</v>
      </c>
    </row>
    <row r="207" spans="1:1" x14ac:dyDescent="0.2">
      <c r="A207" s="2">
        <f t="shared" ca="1" si="5"/>
        <v>0.67918115128373091</v>
      </c>
    </row>
    <row r="208" spans="1:1" x14ac:dyDescent="0.2">
      <c r="A208" s="2">
        <f t="shared" ca="1" si="5"/>
        <v>0.8095455229995181</v>
      </c>
    </row>
    <row r="209" spans="1:1" x14ac:dyDescent="0.2">
      <c r="A209" s="2">
        <f t="shared" ca="1" si="5"/>
        <v>0.52716932815296391</v>
      </c>
    </row>
    <row r="210" spans="1:1" x14ac:dyDescent="0.2">
      <c r="A210" s="2">
        <f t="shared" ca="1" si="5"/>
        <v>4.7034675097859302E-2</v>
      </c>
    </row>
    <row r="211" spans="1:1" x14ac:dyDescent="0.2">
      <c r="A211" s="2">
        <f t="shared" ca="1" si="5"/>
        <v>2.4543263953763717E-2</v>
      </c>
    </row>
    <row r="212" spans="1:1" x14ac:dyDescent="0.2">
      <c r="A212" s="2">
        <f t="shared" ca="1" si="5"/>
        <v>0.62370852325882642</v>
      </c>
    </row>
    <row r="213" spans="1:1" x14ac:dyDescent="0.2">
      <c r="A213" s="2">
        <f t="shared" ca="1" si="5"/>
        <v>0.91684785415106895</v>
      </c>
    </row>
    <row r="214" spans="1:1" x14ac:dyDescent="0.2">
      <c r="A214" s="2">
        <f t="shared" ca="1" si="5"/>
        <v>0.54451353949991177</v>
      </c>
    </row>
    <row r="215" spans="1:1" x14ac:dyDescent="0.2">
      <c r="A215" s="2">
        <f t="shared" ca="1" si="5"/>
        <v>0.98183036070417284</v>
      </c>
    </row>
    <row r="216" spans="1:1" x14ac:dyDescent="0.2">
      <c r="A216" s="2">
        <f t="shared" ca="1" si="5"/>
        <v>0.30539037744982844</v>
      </c>
    </row>
    <row r="217" spans="1:1" x14ac:dyDescent="0.2">
      <c r="A217" s="2">
        <f t="shared" ca="1" si="5"/>
        <v>0.71410143404869464</v>
      </c>
    </row>
    <row r="218" spans="1:1" x14ac:dyDescent="0.2">
      <c r="A218" s="2">
        <f t="shared" ca="1" si="5"/>
        <v>0.74948179516037772</v>
      </c>
    </row>
    <row r="219" spans="1:1" x14ac:dyDescent="0.2">
      <c r="A219" s="2">
        <f t="shared" ca="1" si="5"/>
        <v>0.6735692220142826</v>
      </c>
    </row>
    <row r="220" spans="1:1" x14ac:dyDescent="0.2">
      <c r="A220" s="2">
        <f t="shared" ca="1" si="5"/>
        <v>0.76945653318180551</v>
      </c>
    </row>
    <row r="221" spans="1:1" x14ac:dyDescent="0.2">
      <c r="A221" s="2">
        <f t="shared" ca="1" si="5"/>
        <v>0.5331995710593801</v>
      </c>
    </row>
    <row r="222" spans="1:1" x14ac:dyDescent="0.2">
      <c r="A222" s="2">
        <f t="shared" ca="1" si="5"/>
        <v>0.13961075241353071</v>
      </c>
    </row>
    <row r="223" spans="1:1" x14ac:dyDescent="0.2">
      <c r="A223" s="2">
        <f t="shared" ca="1" si="5"/>
        <v>0.80120110520755372</v>
      </c>
    </row>
    <row r="224" spans="1:1" x14ac:dyDescent="0.2">
      <c r="A224" s="2">
        <f t="shared" ca="1" si="5"/>
        <v>0.65428730674423841</v>
      </c>
    </row>
    <row r="225" spans="1:1" x14ac:dyDescent="0.2">
      <c r="A225" s="2">
        <f t="shared" ca="1" si="5"/>
        <v>0.61003313449778629</v>
      </c>
    </row>
    <row r="226" spans="1:1" x14ac:dyDescent="0.2">
      <c r="A226" s="2">
        <f t="shared" ca="1" si="5"/>
        <v>0.15575833413943974</v>
      </c>
    </row>
    <row r="227" spans="1:1" x14ac:dyDescent="0.2">
      <c r="A227" s="2">
        <f t="shared" ca="1" si="5"/>
        <v>0.59136348170642861</v>
      </c>
    </row>
    <row r="228" spans="1:1" x14ac:dyDescent="0.2">
      <c r="A228" s="2">
        <f t="shared" ca="1" si="5"/>
        <v>0.71351052618755639</v>
      </c>
    </row>
    <row r="229" spans="1:1" x14ac:dyDescent="0.2">
      <c r="A229" s="2">
        <f t="shared" ca="1" si="5"/>
        <v>0.78775721422050016</v>
      </c>
    </row>
    <row r="230" spans="1:1" x14ac:dyDescent="0.2">
      <c r="A230" s="2">
        <f t="shared" ca="1" si="5"/>
        <v>0.9989216005838959</v>
      </c>
    </row>
    <row r="231" spans="1:1" x14ac:dyDescent="0.2">
      <c r="A231" s="2">
        <f t="shared" ca="1" si="5"/>
        <v>0.65238544177900604</v>
      </c>
    </row>
    <row r="232" spans="1:1" x14ac:dyDescent="0.2">
      <c r="A232" s="2">
        <f t="shared" ca="1" si="5"/>
        <v>0.46012371371171479</v>
      </c>
    </row>
    <row r="233" spans="1:1" x14ac:dyDescent="0.2">
      <c r="A233" s="2">
        <f t="shared" ca="1" si="5"/>
        <v>0.40441277668034836</v>
      </c>
    </row>
    <row r="234" spans="1:1" x14ac:dyDescent="0.2">
      <c r="A234" s="2">
        <f t="shared" ca="1" si="5"/>
        <v>0.47324318293956114</v>
      </c>
    </row>
    <row r="235" spans="1:1" x14ac:dyDescent="0.2">
      <c r="A235" s="2">
        <f t="shared" ca="1" si="5"/>
        <v>0.90358142908221695</v>
      </c>
    </row>
    <row r="236" spans="1:1" x14ac:dyDescent="0.2">
      <c r="A236" s="2">
        <f t="shared" ca="1" si="5"/>
        <v>0.42123207679228092</v>
      </c>
    </row>
    <row r="237" spans="1:1" x14ac:dyDescent="0.2">
      <c r="A237" s="2">
        <f t="shared" ca="1" si="5"/>
        <v>0.94530763044331467</v>
      </c>
    </row>
    <row r="238" spans="1:1" x14ac:dyDescent="0.2">
      <c r="A238" s="2">
        <f t="shared" ca="1" si="5"/>
        <v>5.7003732246304728E-2</v>
      </c>
    </row>
    <row r="239" spans="1:1" x14ac:dyDescent="0.2">
      <c r="A239" s="2">
        <f t="shared" ca="1" si="5"/>
        <v>0.50192536546110944</v>
      </c>
    </row>
    <row r="240" spans="1:1" x14ac:dyDescent="0.2">
      <c r="A240" s="2">
        <f t="shared" ca="1" si="5"/>
        <v>0.70452369349784194</v>
      </c>
    </row>
    <row r="241" spans="1:1" x14ac:dyDescent="0.2">
      <c r="A241" s="2">
        <f t="shared" ca="1" si="5"/>
        <v>0.64373381727732271</v>
      </c>
    </row>
    <row r="242" spans="1:1" x14ac:dyDescent="0.2">
      <c r="A242" s="2">
        <f t="shared" ca="1" si="5"/>
        <v>0.8572019408935514</v>
      </c>
    </row>
    <row r="243" spans="1:1" x14ac:dyDescent="0.2">
      <c r="A243" s="2">
        <f t="shared" ca="1" si="5"/>
        <v>0.13412764752779727</v>
      </c>
    </row>
    <row r="244" spans="1:1" x14ac:dyDescent="0.2">
      <c r="A244" s="2">
        <f t="shared" ca="1" si="5"/>
        <v>0.9552658010815841</v>
      </c>
    </row>
    <row r="245" spans="1:1" x14ac:dyDescent="0.2">
      <c r="A245" s="2">
        <f t="shared" ca="1" si="5"/>
        <v>0.92372881814375452</v>
      </c>
    </row>
    <row r="246" spans="1:1" x14ac:dyDescent="0.2">
      <c r="A246" s="2">
        <f t="shared" ca="1" si="5"/>
        <v>0.99991151011145329</v>
      </c>
    </row>
    <row r="247" spans="1:1" x14ac:dyDescent="0.2">
      <c r="A247" s="2">
        <f t="shared" ca="1" si="5"/>
        <v>0.86562594677982363</v>
      </c>
    </row>
    <row r="248" spans="1:1" x14ac:dyDescent="0.2">
      <c r="A248" s="2">
        <f t="shared" ca="1" si="5"/>
        <v>0.78860613643426936</v>
      </c>
    </row>
    <row r="249" spans="1:1" x14ac:dyDescent="0.2">
      <c r="A249" s="2">
        <f t="shared" ca="1" si="5"/>
        <v>0.74685310792176418</v>
      </c>
    </row>
    <row r="250" spans="1:1" x14ac:dyDescent="0.2">
      <c r="A250" s="2">
        <f t="shared" ca="1" si="5"/>
        <v>0.31235294750780518</v>
      </c>
    </row>
    <row r="251" spans="1:1" x14ac:dyDescent="0.2">
      <c r="A251" s="2">
        <f t="shared" ca="1" si="5"/>
        <v>0.61208781674989177</v>
      </c>
    </row>
    <row r="252" spans="1:1" x14ac:dyDescent="0.2">
      <c r="A252" s="2">
        <f t="shared" ca="1" si="5"/>
        <v>0.84225301336469394</v>
      </c>
    </row>
    <row r="253" spans="1:1" x14ac:dyDescent="0.2">
      <c r="A253" s="2">
        <f t="shared" ca="1" si="5"/>
        <v>0.56968190002389085</v>
      </c>
    </row>
    <row r="254" spans="1:1" x14ac:dyDescent="0.2">
      <c r="A254" s="2">
        <f t="shared" ca="1" si="5"/>
        <v>0.7693674850317489</v>
      </c>
    </row>
    <row r="255" spans="1:1" x14ac:dyDescent="0.2">
      <c r="A255" s="2">
        <f t="shared" ca="1" si="5"/>
        <v>6.5754327843403959E-2</v>
      </c>
    </row>
    <row r="256" spans="1:1" x14ac:dyDescent="0.2">
      <c r="A256" s="2">
        <f t="shared" ca="1" si="5"/>
        <v>0.59640469475487512</v>
      </c>
    </row>
    <row r="257" spans="1:1" x14ac:dyDescent="0.2">
      <c r="A257" s="2">
        <f t="shared" ca="1" si="5"/>
        <v>0.60337620754868537</v>
      </c>
    </row>
    <row r="258" spans="1:1" x14ac:dyDescent="0.2">
      <c r="A258" s="2">
        <f t="shared" ca="1" si="5"/>
        <v>0.67628812154496398</v>
      </c>
    </row>
    <row r="259" spans="1:1" x14ac:dyDescent="0.2">
      <c r="A259" s="2">
        <f t="shared" ref="A259:A322" ca="1" si="6">RAND()</f>
        <v>0.50436111759192193</v>
      </c>
    </row>
    <row r="260" spans="1:1" x14ac:dyDescent="0.2">
      <c r="A260" s="2">
        <f t="shared" ca="1" si="6"/>
        <v>0.30320982562003418</v>
      </c>
    </row>
    <row r="261" spans="1:1" x14ac:dyDescent="0.2">
      <c r="A261" s="2">
        <f t="shared" ca="1" si="6"/>
        <v>0.42983965646894973</v>
      </c>
    </row>
    <row r="262" spans="1:1" x14ac:dyDescent="0.2">
      <c r="A262" s="2">
        <f t="shared" ca="1" si="6"/>
        <v>0.55444912850224681</v>
      </c>
    </row>
    <row r="263" spans="1:1" x14ac:dyDescent="0.2">
      <c r="A263" s="2">
        <f t="shared" ca="1" si="6"/>
        <v>0.47642960511021781</v>
      </c>
    </row>
    <row r="264" spans="1:1" x14ac:dyDescent="0.2">
      <c r="A264" s="2">
        <f t="shared" ca="1" si="6"/>
        <v>0.76907379898982964</v>
      </c>
    </row>
    <row r="265" spans="1:1" x14ac:dyDescent="0.2">
      <c r="A265" s="2">
        <f t="shared" ca="1" si="6"/>
        <v>5.1442116583489628E-2</v>
      </c>
    </row>
    <row r="266" spans="1:1" x14ac:dyDescent="0.2">
      <c r="A266" s="2">
        <f t="shared" ca="1" si="6"/>
        <v>0.98744545531407024</v>
      </c>
    </row>
    <row r="267" spans="1:1" x14ac:dyDescent="0.2">
      <c r="A267" s="2">
        <f t="shared" ca="1" si="6"/>
        <v>0.47897746464707502</v>
      </c>
    </row>
    <row r="268" spans="1:1" x14ac:dyDescent="0.2">
      <c r="A268" s="2">
        <f t="shared" ca="1" si="6"/>
        <v>0.37718599754608795</v>
      </c>
    </row>
    <row r="269" spans="1:1" x14ac:dyDescent="0.2">
      <c r="A269" s="2">
        <f t="shared" ca="1" si="6"/>
        <v>0.71456615515774524</v>
      </c>
    </row>
    <row r="270" spans="1:1" x14ac:dyDescent="0.2">
      <c r="A270" s="2">
        <f t="shared" ca="1" si="6"/>
        <v>0.45003296402422899</v>
      </c>
    </row>
    <row r="271" spans="1:1" x14ac:dyDescent="0.2">
      <c r="A271" s="2">
        <f t="shared" ca="1" si="6"/>
        <v>0.39182898836928615</v>
      </c>
    </row>
    <row r="272" spans="1:1" x14ac:dyDescent="0.2">
      <c r="A272" s="2">
        <f t="shared" ca="1" si="6"/>
        <v>0.88643379464262773</v>
      </c>
    </row>
    <row r="273" spans="1:1" x14ac:dyDescent="0.2">
      <c r="A273" s="2">
        <f t="shared" ca="1" si="6"/>
        <v>0.51679179235932582</v>
      </c>
    </row>
    <row r="274" spans="1:1" x14ac:dyDescent="0.2">
      <c r="A274" s="2">
        <f t="shared" ca="1" si="6"/>
        <v>3.3106043213594005E-2</v>
      </c>
    </row>
    <row r="275" spans="1:1" x14ac:dyDescent="0.2">
      <c r="A275" s="2">
        <f t="shared" ca="1" si="6"/>
        <v>0.79215884891941879</v>
      </c>
    </row>
    <row r="276" spans="1:1" x14ac:dyDescent="0.2">
      <c r="A276" s="2">
        <f t="shared" ca="1" si="6"/>
        <v>0.4782412772590876</v>
      </c>
    </row>
    <row r="277" spans="1:1" x14ac:dyDescent="0.2">
      <c r="A277" s="2">
        <f t="shared" ca="1" si="6"/>
        <v>0.6615566317783439</v>
      </c>
    </row>
    <row r="278" spans="1:1" x14ac:dyDescent="0.2">
      <c r="A278" s="2">
        <f t="shared" ca="1" si="6"/>
        <v>0.23697825471582001</v>
      </c>
    </row>
    <row r="279" spans="1:1" x14ac:dyDescent="0.2">
      <c r="A279" s="2">
        <f t="shared" ca="1" si="6"/>
        <v>0.96528975332699596</v>
      </c>
    </row>
    <row r="280" spans="1:1" x14ac:dyDescent="0.2">
      <c r="A280" s="2">
        <f t="shared" ca="1" si="6"/>
        <v>0.86111625833084104</v>
      </c>
    </row>
    <row r="281" spans="1:1" x14ac:dyDescent="0.2">
      <c r="A281" s="2">
        <f t="shared" ca="1" si="6"/>
        <v>0.22825629711471807</v>
      </c>
    </row>
    <row r="282" spans="1:1" x14ac:dyDescent="0.2">
      <c r="A282" s="2">
        <f t="shared" ca="1" si="6"/>
        <v>0.8919235702199898</v>
      </c>
    </row>
    <row r="283" spans="1:1" x14ac:dyDescent="0.2">
      <c r="A283" s="2">
        <f t="shared" ca="1" si="6"/>
        <v>0.49422205883007519</v>
      </c>
    </row>
    <row r="284" spans="1:1" x14ac:dyDescent="0.2">
      <c r="A284" s="2">
        <f t="shared" ca="1" si="6"/>
        <v>0.48439505299993713</v>
      </c>
    </row>
    <row r="285" spans="1:1" x14ac:dyDescent="0.2">
      <c r="A285" s="2">
        <f t="shared" ca="1" si="6"/>
        <v>5.4692302517168834E-2</v>
      </c>
    </row>
    <row r="286" spans="1:1" x14ac:dyDescent="0.2">
      <c r="A286" s="2">
        <f t="shared" ca="1" si="6"/>
        <v>0.17793271528259658</v>
      </c>
    </row>
    <row r="287" spans="1:1" x14ac:dyDescent="0.2">
      <c r="A287" s="2">
        <f t="shared" ca="1" si="6"/>
        <v>0.27907504935991156</v>
      </c>
    </row>
    <row r="288" spans="1:1" x14ac:dyDescent="0.2">
      <c r="A288" s="2">
        <f t="shared" ca="1" si="6"/>
        <v>2.0387554486928638E-2</v>
      </c>
    </row>
    <row r="289" spans="1:1" x14ac:dyDescent="0.2">
      <c r="A289" s="2">
        <f t="shared" ca="1" si="6"/>
        <v>0.88665908738181798</v>
      </c>
    </row>
    <row r="290" spans="1:1" x14ac:dyDescent="0.2">
      <c r="A290" s="2">
        <f t="shared" ca="1" si="6"/>
        <v>0.69149079924089796</v>
      </c>
    </row>
    <row r="291" spans="1:1" x14ac:dyDescent="0.2">
      <c r="A291" s="2">
        <f t="shared" ca="1" si="6"/>
        <v>0.55906900123203929</v>
      </c>
    </row>
    <row r="292" spans="1:1" x14ac:dyDescent="0.2">
      <c r="A292" s="2">
        <f t="shared" ca="1" si="6"/>
        <v>0.60088472837861573</v>
      </c>
    </row>
    <row r="293" spans="1:1" x14ac:dyDescent="0.2">
      <c r="A293" s="2">
        <f t="shared" ca="1" si="6"/>
        <v>0.89996122953782731</v>
      </c>
    </row>
    <row r="294" spans="1:1" x14ac:dyDescent="0.2">
      <c r="A294" s="2">
        <f t="shared" ca="1" si="6"/>
        <v>9.9505160085339717E-2</v>
      </c>
    </row>
    <row r="295" spans="1:1" x14ac:dyDescent="0.2">
      <c r="A295" s="2">
        <f t="shared" ca="1" si="6"/>
        <v>0.97199598477222671</v>
      </c>
    </row>
    <row r="296" spans="1:1" x14ac:dyDescent="0.2">
      <c r="A296" s="2">
        <f t="shared" ca="1" si="6"/>
        <v>0.95010504199835288</v>
      </c>
    </row>
    <row r="297" spans="1:1" x14ac:dyDescent="0.2">
      <c r="A297" s="2">
        <f t="shared" ca="1" si="6"/>
        <v>0.91248556924778634</v>
      </c>
    </row>
    <row r="298" spans="1:1" x14ac:dyDescent="0.2">
      <c r="A298" s="2">
        <f t="shared" ca="1" si="6"/>
        <v>2.5934970489219777E-3</v>
      </c>
    </row>
    <row r="299" spans="1:1" x14ac:dyDescent="0.2">
      <c r="A299" s="2">
        <f t="shared" ca="1" si="6"/>
        <v>0.40735484017892509</v>
      </c>
    </row>
    <row r="300" spans="1:1" x14ac:dyDescent="0.2">
      <c r="A300" s="2">
        <f t="shared" ca="1" si="6"/>
        <v>3.5825153110141561E-2</v>
      </c>
    </row>
    <row r="301" spans="1:1" x14ac:dyDescent="0.2">
      <c r="A301" s="2">
        <f t="shared" ca="1" si="6"/>
        <v>0.82774642181647451</v>
      </c>
    </row>
    <row r="302" spans="1:1" x14ac:dyDescent="0.2">
      <c r="A302" s="2">
        <f t="shared" ca="1" si="6"/>
        <v>0.67046006280591608</v>
      </c>
    </row>
    <row r="303" spans="1:1" x14ac:dyDescent="0.2">
      <c r="A303" s="2">
        <f t="shared" ca="1" si="6"/>
        <v>0.60082426933648492</v>
      </c>
    </row>
    <row r="304" spans="1:1" x14ac:dyDescent="0.2">
      <c r="A304" s="2">
        <f t="shared" ca="1" si="6"/>
        <v>0.19450020214466046</v>
      </c>
    </row>
    <row r="305" spans="1:1" x14ac:dyDescent="0.2">
      <c r="A305" s="2">
        <f t="shared" ca="1" si="6"/>
        <v>0.89136320115314727</v>
      </c>
    </row>
    <row r="306" spans="1:1" x14ac:dyDescent="0.2">
      <c r="A306" s="2">
        <f t="shared" ca="1" si="6"/>
        <v>0.98553481018299305</v>
      </c>
    </row>
    <row r="307" spans="1:1" x14ac:dyDescent="0.2">
      <c r="A307" s="2">
        <f t="shared" ca="1" si="6"/>
        <v>0.31982098677375292</v>
      </c>
    </row>
    <row r="308" spans="1:1" x14ac:dyDescent="0.2">
      <c r="A308" s="2">
        <f t="shared" ca="1" si="6"/>
        <v>0.1825058022675663</v>
      </c>
    </row>
    <row r="309" spans="1:1" x14ac:dyDescent="0.2">
      <c r="A309" s="2">
        <f t="shared" ca="1" si="6"/>
        <v>0.4964365036024031</v>
      </c>
    </row>
    <row r="310" spans="1:1" x14ac:dyDescent="0.2">
      <c r="A310" s="2">
        <f t="shared" ca="1" si="6"/>
        <v>0.17090709576121454</v>
      </c>
    </row>
    <row r="311" spans="1:1" x14ac:dyDescent="0.2">
      <c r="A311" s="2">
        <f t="shared" ca="1" si="6"/>
        <v>0.71919070402169294</v>
      </c>
    </row>
    <row r="312" spans="1:1" x14ac:dyDescent="0.2">
      <c r="A312" s="2">
        <f t="shared" ca="1" si="6"/>
        <v>0.52142315018674867</v>
      </c>
    </row>
    <row r="313" spans="1:1" x14ac:dyDescent="0.2">
      <c r="A313" s="2">
        <f t="shared" ca="1" si="6"/>
        <v>0.44768996167747355</v>
      </c>
    </row>
    <row r="314" spans="1:1" x14ac:dyDescent="0.2">
      <c r="A314" s="2">
        <f t="shared" ca="1" si="6"/>
        <v>0.85577689927684375</v>
      </c>
    </row>
    <row r="315" spans="1:1" x14ac:dyDescent="0.2">
      <c r="A315" s="2">
        <f t="shared" ca="1" si="6"/>
        <v>0.44599266966866957</v>
      </c>
    </row>
    <row r="316" spans="1:1" x14ac:dyDescent="0.2">
      <c r="A316" s="2">
        <f t="shared" ca="1" si="6"/>
        <v>0.29944090534190326</v>
      </c>
    </row>
    <row r="317" spans="1:1" x14ac:dyDescent="0.2">
      <c r="A317" s="2">
        <f t="shared" ca="1" si="6"/>
        <v>0.16940106421817924</v>
      </c>
    </row>
    <row r="318" spans="1:1" x14ac:dyDescent="0.2">
      <c r="A318" s="2">
        <f t="shared" ca="1" si="6"/>
        <v>6.7781001999042689E-2</v>
      </c>
    </row>
    <row r="319" spans="1:1" x14ac:dyDescent="0.2">
      <c r="A319" s="2">
        <f t="shared" ca="1" si="6"/>
        <v>0.19597774802297219</v>
      </c>
    </row>
    <row r="320" spans="1:1" x14ac:dyDescent="0.2">
      <c r="A320" s="2">
        <f t="shared" ca="1" si="6"/>
        <v>0.56750216112808605</v>
      </c>
    </row>
    <row r="321" spans="1:1" x14ac:dyDescent="0.2">
      <c r="A321" s="2">
        <f t="shared" ca="1" si="6"/>
        <v>0.24322101398828444</v>
      </c>
    </row>
    <row r="322" spans="1:1" x14ac:dyDescent="0.2">
      <c r="A322" s="2">
        <f t="shared" ca="1" si="6"/>
        <v>0.16312707447303643</v>
      </c>
    </row>
    <row r="323" spans="1:1" x14ac:dyDescent="0.2">
      <c r="A323" s="2">
        <f t="shared" ref="A323:A386" ca="1" si="7">RAND()</f>
        <v>0.10000785245779231</v>
      </c>
    </row>
    <row r="324" spans="1:1" x14ac:dyDescent="0.2">
      <c r="A324" s="2">
        <f t="shared" ca="1" si="7"/>
        <v>0.70332192638747437</v>
      </c>
    </row>
    <row r="325" spans="1:1" x14ac:dyDescent="0.2">
      <c r="A325" s="2">
        <f t="shared" ca="1" si="7"/>
        <v>0.76819674899002133</v>
      </c>
    </row>
    <row r="326" spans="1:1" x14ac:dyDescent="0.2">
      <c r="A326" s="2">
        <f t="shared" ca="1" si="7"/>
        <v>0.88722521861877857</v>
      </c>
    </row>
    <row r="327" spans="1:1" x14ac:dyDescent="0.2">
      <c r="A327" s="2">
        <f t="shared" ca="1" si="7"/>
        <v>5.8532428575498341E-2</v>
      </c>
    </row>
    <row r="328" spans="1:1" x14ac:dyDescent="0.2">
      <c r="A328" s="2">
        <f t="shared" ca="1" si="7"/>
        <v>0.23841713363187333</v>
      </c>
    </row>
    <row r="329" spans="1:1" x14ac:dyDescent="0.2">
      <c r="A329" s="2">
        <f t="shared" ca="1" si="7"/>
        <v>0.72960240358276574</v>
      </c>
    </row>
    <row r="330" spans="1:1" x14ac:dyDescent="0.2">
      <c r="A330" s="2">
        <f t="shared" ca="1" si="7"/>
        <v>2.6728858929478183E-2</v>
      </c>
    </row>
    <row r="331" spans="1:1" x14ac:dyDescent="0.2">
      <c r="A331" s="2">
        <f t="shared" ca="1" si="7"/>
        <v>0.14087121715452966</v>
      </c>
    </row>
    <row r="332" spans="1:1" x14ac:dyDescent="0.2">
      <c r="A332" s="2">
        <f t="shared" ca="1" si="7"/>
        <v>0.84216405534463523</v>
      </c>
    </row>
    <row r="333" spans="1:1" x14ac:dyDescent="0.2">
      <c r="A333" s="2">
        <f t="shared" ca="1" si="7"/>
        <v>7.6014874633118512E-2</v>
      </c>
    </row>
    <row r="334" spans="1:1" x14ac:dyDescent="0.2">
      <c r="A334" s="2">
        <f t="shared" ca="1" si="7"/>
        <v>0.63428259789282104</v>
      </c>
    </row>
    <row r="335" spans="1:1" x14ac:dyDescent="0.2">
      <c r="A335" s="2">
        <f t="shared" ca="1" si="7"/>
        <v>0.26943113022966647</v>
      </c>
    </row>
    <row r="336" spans="1:1" x14ac:dyDescent="0.2">
      <c r="A336" s="2">
        <f t="shared" ca="1" si="7"/>
        <v>0.66813209176904154</v>
      </c>
    </row>
    <row r="337" spans="1:1" x14ac:dyDescent="0.2">
      <c r="A337" s="2">
        <f t="shared" ca="1" si="7"/>
        <v>0.24168722327167225</v>
      </c>
    </row>
    <row r="338" spans="1:1" x14ac:dyDescent="0.2">
      <c r="A338" s="2">
        <f t="shared" ca="1" si="7"/>
        <v>0.97900901173780353</v>
      </c>
    </row>
    <row r="339" spans="1:1" x14ac:dyDescent="0.2">
      <c r="A339" s="2">
        <f t="shared" ca="1" si="7"/>
        <v>0.28299889602630468</v>
      </c>
    </row>
    <row r="340" spans="1:1" x14ac:dyDescent="0.2">
      <c r="A340" s="2">
        <f t="shared" ca="1" si="7"/>
        <v>0.28832907606806901</v>
      </c>
    </row>
    <row r="341" spans="1:1" x14ac:dyDescent="0.2">
      <c r="A341" s="2">
        <f t="shared" ca="1" si="7"/>
        <v>0.60968613350778544</v>
      </c>
    </row>
    <row r="342" spans="1:1" x14ac:dyDescent="0.2">
      <c r="A342" s="2">
        <f t="shared" ca="1" si="7"/>
        <v>0.50111336435811238</v>
      </c>
    </row>
    <row r="343" spans="1:1" x14ac:dyDescent="0.2">
      <c r="A343" s="2">
        <f t="shared" ca="1" si="7"/>
        <v>0.36070762187224525</v>
      </c>
    </row>
    <row r="344" spans="1:1" x14ac:dyDescent="0.2">
      <c r="A344" s="2">
        <f t="shared" ca="1" si="7"/>
        <v>0.92780221812817421</v>
      </c>
    </row>
    <row r="345" spans="1:1" x14ac:dyDescent="0.2">
      <c r="A345" s="2">
        <f t="shared" ca="1" si="7"/>
        <v>0.8334712656570481</v>
      </c>
    </row>
    <row r="346" spans="1:1" x14ac:dyDescent="0.2">
      <c r="A346" s="2">
        <f t="shared" ca="1" si="7"/>
        <v>3.547450852148637E-2</v>
      </c>
    </row>
    <row r="347" spans="1:1" x14ac:dyDescent="0.2">
      <c r="A347" s="2">
        <f t="shared" ca="1" si="7"/>
        <v>0.44942930183404695</v>
      </c>
    </row>
    <row r="348" spans="1:1" x14ac:dyDescent="0.2">
      <c r="A348" s="2">
        <f t="shared" ca="1" si="7"/>
        <v>0.18120014923367556</v>
      </c>
    </row>
    <row r="349" spans="1:1" x14ac:dyDescent="0.2">
      <c r="A349" s="2">
        <f t="shared" ca="1" si="7"/>
        <v>0.72830434945148248</v>
      </c>
    </row>
    <row r="350" spans="1:1" x14ac:dyDescent="0.2">
      <c r="A350" s="2">
        <f t="shared" ca="1" si="7"/>
        <v>0.36539849197792929</v>
      </c>
    </row>
    <row r="351" spans="1:1" x14ac:dyDescent="0.2">
      <c r="A351" s="2">
        <f t="shared" ca="1" si="7"/>
        <v>0.71439266653720412</v>
      </c>
    </row>
    <row r="352" spans="1:1" x14ac:dyDescent="0.2">
      <c r="A352" s="2">
        <f t="shared" ca="1" si="7"/>
        <v>0.35859666517683852</v>
      </c>
    </row>
    <row r="353" spans="1:1" x14ac:dyDescent="0.2">
      <c r="A353" s="2">
        <f t="shared" ca="1" si="7"/>
        <v>0.38187784942865488</v>
      </c>
    </row>
    <row r="354" spans="1:1" x14ac:dyDescent="0.2">
      <c r="A354" s="2">
        <f t="shared" ca="1" si="7"/>
        <v>2.309029180320521E-2</v>
      </c>
    </row>
    <row r="355" spans="1:1" x14ac:dyDescent="0.2">
      <c r="A355" s="2">
        <f t="shared" ca="1" si="7"/>
        <v>0.87347306261385449</v>
      </c>
    </row>
    <row r="356" spans="1:1" x14ac:dyDescent="0.2">
      <c r="A356" s="2">
        <f t="shared" ca="1" si="7"/>
        <v>0.76714013114881763</v>
      </c>
    </row>
    <row r="357" spans="1:1" x14ac:dyDescent="0.2">
      <c r="A357" s="2">
        <f t="shared" ca="1" si="7"/>
        <v>0.12841132758699014</v>
      </c>
    </row>
    <row r="358" spans="1:1" x14ac:dyDescent="0.2">
      <c r="A358" s="2">
        <f t="shared" ca="1" si="7"/>
        <v>0.98746051669483081</v>
      </c>
    </row>
    <row r="359" spans="1:1" x14ac:dyDescent="0.2">
      <c r="A359" s="2">
        <f t="shared" ca="1" si="7"/>
        <v>0.15772063097868672</v>
      </c>
    </row>
    <row r="360" spans="1:1" x14ac:dyDescent="0.2">
      <c r="A360" s="2">
        <f t="shared" ca="1" si="7"/>
        <v>0.58324825336701691</v>
      </c>
    </row>
    <row r="361" spans="1:1" x14ac:dyDescent="0.2">
      <c r="A361" s="2">
        <f t="shared" ca="1" si="7"/>
        <v>0.99152284270676871</v>
      </c>
    </row>
    <row r="362" spans="1:1" x14ac:dyDescent="0.2">
      <c r="A362" s="2">
        <f t="shared" ca="1" si="7"/>
        <v>0.26799908832962671</v>
      </c>
    </row>
    <row r="363" spans="1:1" x14ac:dyDescent="0.2">
      <c r="A363" s="2">
        <f t="shared" ca="1" si="7"/>
        <v>8.4404349788995692E-3</v>
      </c>
    </row>
    <row r="364" spans="1:1" x14ac:dyDescent="0.2">
      <c r="A364" s="2">
        <f t="shared" ca="1" si="7"/>
        <v>0.60632654974003153</v>
      </c>
    </row>
    <row r="365" spans="1:1" x14ac:dyDescent="0.2">
      <c r="A365" s="2">
        <f t="shared" ca="1" si="7"/>
        <v>5.1245661873781101E-2</v>
      </c>
    </row>
    <row r="366" spans="1:1" x14ac:dyDescent="0.2">
      <c r="A366" s="2">
        <f t="shared" ca="1" si="7"/>
        <v>0.13009430396133703</v>
      </c>
    </row>
    <row r="367" spans="1:1" x14ac:dyDescent="0.2">
      <c r="A367" s="2">
        <f t="shared" ca="1" si="7"/>
        <v>4.3012258095591949E-2</v>
      </c>
    </row>
    <row r="368" spans="1:1" x14ac:dyDescent="0.2">
      <c r="A368" s="2">
        <f t="shared" ca="1" si="7"/>
        <v>0.25738652129635431</v>
      </c>
    </row>
    <row r="369" spans="1:1" x14ac:dyDescent="0.2">
      <c r="A369" s="2">
        <f t="shared" ca="1" si="7"/>
        <v>0.81399503004167506</v>
      </c>
    </row>
    <row r="370" spans="1:1" x14ac:dyDescent="0.2">
      <c r="A370" s="2">
        <f t="shared" ca="1" si="7"/>
        <v>6.3944766617805016E-3</v>
      </c>
    </row>
    <row r="371" spans="1:1" x14ac:dyDescent="0.2">
      <c r="A371" s="2">
        <f t="shared" ca="1" si="7"/>
        <v>0.35813633379659582</v>
      </c>
    </row>
    <row r="372" spans="1:1" x14ac:dyDescent="0.2">
      <c r="A372" s="2">
        <f t="shared" ca="1" si="7"/>
        <v>0.13454524383542388</v>
      </c>
    </row>
    <row r="373" spans="1:1" x14ac:dyDescent="0.2">
      <c r="A373" s="2">
        <f t="shared" ca="1" si="7"/>
        <v>0.19301345855927388</v>
      </c>
    </row>
    <row r="374" spans="1:1" x14ac:dyDescent="0.2">
      <c r="A374" s="2">
        <f t="shared" ca="1" si="7"/>
        <v>0.94821016326857821</v>
      </c>
    </row>
    <row r="375" spans="1:1" x14ac:dyDescent="0.2">
      <c r="A375" s="2">
        <f t="shared" ca="1" si="7"/>
        <v>0.99746370856354616</v>
      </c>
    </row>
    <row r="376" spans="1:1" x14ac:dyDescent="0.2">
      <c r="A376" s="2">
        <f t="shared" ca="1" si="7"/>
        <v>0.77980253378490827</v>
      </c>
    </row>
    <row r="377" spans="1:1" x14ac:dyDescent="0.2">
      <c r="A377" s="2">
        <f t="shared" ca="1" si="7"/>
        <v>0.41854241324218711</v>
      </c>
    </row>
    <row r="378" spans="1:1" x14ac:dyDescent="0.2">
      <c r="A378" s="2">
        <f t="shared" ca="1" si="7"/>
        <v>0.9623374701712929</v>
      </c>
    </row>
    <row r="379" spans="1:1" x14ac:dyDescent="0.2">
      <c r="A379" s="2">
        <f t="shared" ca="1" si="7"/>
        <v>0.11499028580976045</v>
      </c>
    </row>
    <row r="380" spans="1:1" x14ac:dyDescent="0.2">
      <c r="A380" s="2">
        <f t="shared" ca="1" si="7"/>
        <v>0.40871143969018064</v>
      </c>
    </row>
    <row r="381" spans="1:1" x14ac:dyDescent="0.2">
      <c r="A381" s="2">
        <f t="shared" ca="1" si="7"/>
        <v>0.26467846878170087</v>
      </c>
    </row>
    <row r="382" spans="1:1" x14ac:dyDescent="0.2">
      <c r="A382" s="2">
        <f t="shared" ca="1" si="7"/>
        <v>0.99826451564541185</v>
      </c>
    </row>
    <row r="383" spans="1:1" x14ac:dyDescent="0.2">
      <c r="A383" s="2">
        <f t="shared" ca="1" si="7"/>
        <v>0.50644910708988233</v>
      </c>
    </row>
    <row r="384" spans="1:1" x14ac:dyDescent="0.2">
      <c r="A384" s="2">
        <f t="shared" ca="1" si="7"/>
        <v>0.68041798976002044</v>
      </c>
    </row>
    <row r="385" spans="1:1" x14ac:dyDescent="0.2">
      <c r="A385" s="2">
        <f t="shared" ca="1" si="7"/>
        <v>0.52980647844578033</v>
      </c>
    </row>
    <row r="386" spans="1:1" x14ac:dyDescent="0.2">
      <c r="A386" s="2">
        <f t="shared" ca="1" si="7"/>
        <v>0.85992249072978921</v>
      </c>
    </row>
    <row r="387" spans="1:1" x14ac:dyDescent="0.2">
      <c r="A387" s="2">
        <f t="shared" ref="A387:A450" ca="1" si="8">RAND()</f>
        <v>5.5058177370130856E-2</v>
      </c>
    </row>
    <row r="388" spans="1:1" x14ac:dyDescent="0.2">
      <c r="A388" s="2">
        <f t="shared" ca="1" si="8"/>
        <v>0.64829658293244374</v>
      </c>
    </row>
    <row r="389" spans="1:1" x14ac:dyDescent="0.2">
      <c r="A389" s="2">
        <f t="shared" ca="1" si="8"/>
        <v>0.76603571641935919</v>
      </c>
    </row>
    <row r="390" spans="1:1" x14ac:dyDescent="0.2">
      <c r="A390" s="2">
        <f t="shared" ca="1" si="8"/>
        <v>0.46347109326098412</v>
      </c>
    </row>
    <row r="391" spans="1:1" x14ac:dyDescent="0.2">
      <c r="A391" s="2">
        <f t="shared" ca="1" si="8"/>
        <v>5.3614604338065641E-2</v>
      </c>
    </row>
    <row r="392" spans="1:1" x14ac:dyDescent="0.2">
      <c r="A392" s="2">
        <f t="shared" ca="1" si="8"/>
        <v>0.48402946985127404</v>
      </c>
    </row>
    <row r="393" spans="1:1" x14ac:dyDescent="0.2">
      <c r="A393" s="2">
        <f t="shared" ca="1" si="8"/>
        <v>0.75062321590118231</v>
      </c>
    </row>
    <row r="394" spans="1:1" x14ac:dyDescent="0.2">
      <c r="A394" s="2">
        <f t="shared" ca="1" si="8"/>
        <v>0.31030349780382638</v>
      </c>
    </row>
    <row r="395" spans="1:1" x14ac:dyDescent="0.2">
      <c r="A395" s="2">
        <f t="shared" ca="1" si="8"/>
        <v>0.49634045593113185</v>
      </c>
    </row>
    <row r="396" spans="1:1" x14ac:dyDescent="0.2">
      <c r="A396" s="2">
        <f t="shared" ca="1" si="8"/>
        <v>0.24388918627961786</v>
      </c>
    </row>
    <row r="397" spans="1:1" x14ac:dyDescent="0.2">
      <c r="A397" s="2">
        <f t="shared" ca="1" si="8"/>
        <v>0.21858733537962249</v>
      </c>
    </row>
    <row r="398" spans="1:1" x14ac:dyDescent="0.2">
      <c r="A398" s="2">
        <f t="shared" ca="1" si="8"/>
        <v>0.66907751947824479</v>
      </c>
    </row>
    <row r="399" spans="1:1" x14ac:dyDescent="0.2">
      <c r="A399" s="2">
        <f t="shared" ca="1" si="8"/>
        <v>0.46470630420155123</v>
      </c>
    </row>
    <row r="400" spans="1:1" x14ac:dyDescent="0.2">
      <c r="A400" s="2">
        <f t="shared" ca="1" si="8"/>
        <v>0.52985399550748224</v>
      </c>
    </row>
    <row r="401" spans="1:1" x14ac:dyDescent="0.2">
      <c r="A401" s="2">
        <f t="shared" ca="1" si="8"/>
        <v>0.5049269799940248</v>
      </c>
    </row>
    <row r="402" spans="1:1" x14ac:dyDescent="0.2">
      <c r="A402" s="2">
        <f t="shared" ca="1" si="8"/>
        <v>0.89437351073307481</v>
      </c>
    </row>
    <row r="403" spans="1:1" x14ac:dyDescent="0.2">
      <c r="A403" s="2">
        <f t="shared" ca="1" si="8"/>
        <v>0.86877103007130363</v>
      </c>
    </row>
    <row r="404" spans="1:1" x14ac:dyDescent="0.2">
      <c r="A404" s="2">
        <f t="shared" ca="1" si="8"/>
        <v>0.50905076566101293</v>
      </c>
    </row>
    <row r="405" spans="1:1" x14ac:dyDescent="0.2">
      <c r="A405" s="2">
        <f t="shared" ca="1" si="8"/>
        <v>0.93239323684933251</v>
      </c>
    </row>
    <row r="406" spans="1:1" x14ac:dyDescent="0.2">
      <c r="A406" s="2">
        <f t="shared" ca="1" si="8"/>
        <v>0.32657053415729009</v>
      </c>
    </row>
    <row r="407" spans="1:1" x14ac:dyDescent="0.2">
      <c r="A407" s="2">
        <f t="shared" ca="1" si="8"/>
        <v>0.23885776215272081</v>
      </c>
    </row>
    <row r="408" spans="1:1" x14ac:dyDescent="0.2">
      <c r="A408" s="2">
        <f t="shared" ca="1" si="8"/>
        <v>0.95292030503505287</v>
      </c>
    </row>
    <row r="409" spans="1:1" x14ac:dyDescent="0.2">
      <c r="A409" s="2">
        <f t="shared" ca="1" si="8"/>
        <v>0.6800784855221389</v>
      </c>
    </row>
    <row r="410" spans="1:1" x14ac:dyDescent="0.2">
      <c r="A410" s="2">
        <f t="shared" ca="1" si="8"/>
        <v>0.47213685707308128</v>
      </c>
    </row>
    <row r="411" spans="1:1" x14ac:dyDescent="0.2">
      <c r="A411" s="2">
        <f t="shared" ca="1" si="8"/>
        <v>0.63736681215638902</v>
      </c>
    </row>
    <row r="412" spans="1:1" x14ac:dyDescent="0.2">
      <c r="A412" s="2">
        <f t="shared" ca="1" si="8"/>
        <v>0.75304469490518788</v>
      </c>
    </row>
    <row r="413" spans="1:1" x14ac:dyDescent="0.2">
      <c r="A413" s="2">
        <f t="shared" ca="1" si="8"/>
        <v>0.22500717350380162</v>
      </c>
    </row>
    <row r="414" spans="1:1" x14ac:dyDescent="0.2">
      <c r="A414" s="2">
        <f t="shared" ca="1" si="8"/>
        <v>0.97581529429430247</v>
      </c>
    </row>
    <row r="415" spans="1:1" x14ac:dyDescent="0.2">
      <c r="A415" s="2">
        <f t="shared" ca="1" si="8"/>
        <v>0.28433528544776732</v>
      </c>
    </row>
    <row r="416" spans="1:1" x14ac:dyDescent="0.2">
      <c r="A416" s="2">
        <f t="shared" ca="1" si="8"/>
        <v>4.669144498376554E-2</v>
      </c>
    </row>
    <row r="417" spans="1:1" x14ac:dyDescent="0.2">
      <c r="A417" s="2">
        <f t="shared" ca="1" si="8"/>
        <v>0.27459642586909894</v>
      </c>
    </row>
    <row r="418" spans="1:1" x14ac:dyDescent="0.2">
      <c r="A418" s="2">
        <f t="shared" ca="1" si="8"/>
        <v>4.5895501541410866E-2</v>
      </c>
    </row>
    <row r="419" spans="1:1" x14ac:dyDescent="0.2">
      <c r="A419" s="2">
        <f t="shared" ca="1" si="8"/>
        <v>0.18593339987085478</v>
      </c>
    </row>
    <row r="420" spans="1:1" x14ac:dyDescent="0.2">
      <c r="A420" s="2">
        <f t="shared" ca="1" si="8"/>
        <v>0.96296263629177403</v>
      </c>
    </row>
    <row r="421" spans="1:1" x14ac:dyDescent="0.2">
      <c r="A421" s="2">
        <f t="shared" ca="1" si="8"/>
        <v>0.85886175735054882</v>
      </c>
    </row>
    <row r="422" spans="1:1" x14ac:dyDescent="0.2">
      <c r="A422" s="2">
        <f t="shared" ca="1" si="8"/>
        <v>0.15048421465292428</v>
      </c>
    </row>
    <row r="423" spans="1:1" x14ac:dyDescent="0.2">
      <c r="A423" s="2">
        <f t="shared" ca="1" si="8"/>
        <v>0.40704288462776428</v>
      </c>
    </row>
    <row r="424" spans="1:1" x14ac:dyDescent="0.2">
      <c r="A424" s="2">
        <f t="shared" ca="1" si="8"/>
        <v>0.58439425673210876</v>
      </c>
    </row>
    <row r="425" spans="1:1" x14ac:dyDescent="0.2">
      <c r="A425" s="2">
        <f t="shared" ca="1" si="8"/>
        <v>0.58325084663344906</v>
      </c>
    </row>
    <row r="426" spans="1:1" x14ac:dyDescent="0.2">
      <c r="A426" s="2">
        <f t="shared" ca="1" si="8"/>
        <v>0.64411438241965668</v>
      </c>
    </row>
    <row r="427" spans="1:1" x14ac:dyDescent="0.2">
      <c r="A427" s="2">
        <f t="shared" ca="1" si="8"/>
        <v>0.99937452150563866</v>
      </c>
    </row>
    <row r="428" spans="1:1" x14ac:dyDescent="0.2">
      <c r="A428" s="2">
        <f t="shared" ca="1" si="8"/>
        <v>0.61101311651206625</v>
      </c>
    </row>
    <row r="429" spans="1:1" x14ac:dyDescent="0.2">
      <c r="A429" s="2">
        <f t="shared" ca="1" si="8"/>
        <v>0.21709300303372148</v>
      </c>
    </row>
    <row r="430" spans="1:1" x14ac:dyDescent="0.2">
      <c r="A430" s="2">
        <f t="shared" ca="1" si="8"/>
        <v>0.47053808527655494</v>
      </c>
    </row>
    <row r="431" spans="1:1" x14ac:dyDescent="0.2">
      <c r="A431" s="2">
        <f t="shared" ca="1" si="8"/>
        <v>0.58328929691607279</v>
      </c>
    </row>
    <row r="432" spans="1:1" x14ac:dyDescent="0.2">
      <c r="A432" s="2">
        <f t="shared" ca="1" si="8"/>
        <v>0.74201183740406207</v>
      </c>
    </row>
    <row r="433" spans="1:1" x14ac:dyDescent="0.2">
      <c r="A433" s="2">
        <f t="shared" ca="1" si="8"/>
        <v>0.22477091849487962</v>
      </c>
    </row>
    <row r="434" spans="1:1" x14ac:dyDescent="0.2">
      <c r="A434" s="2">
        <f t="shared" ca="1" si="8"/>
        <v>0.29474935746177544</v>
      </c>
    </row>
    <row r="435" spans="1:1" x14ac:dyDescent="0.2">
      <c r="A435" s="2">
        <f t="shared" ca="1" si="8"/>
        <v>0.90436195363995142</v>
      </c>
    </row>
    <row r="436" spans="1:1" x14ac:dyDescent="0.2">
      <c r="A436" s="2">
        <f t="shared" ca="1" si="8"/>
        <v>5.0404660256072265E-2</v>
      </c>
    </row>
    <row r="437" spans="1:1" x14ac:dyDescent="0.2">
      <c r="A437" s="2">
        <f t="shared" ca="1" si="8"/>
        <v>0.71691995681116372</v>
      </c>
    </row>
    <row r="438" spans="1:1" x14ac:dyDescent="0.2">
      <c r="A438" s="2">
        <f t="shared" ca="1" si="8"/>
        <v>0.56313540360613701</v>
      </c>
    </row>
    <row r="439" spans="1:1" x14ac:dyDescent="0.2">
      <c r="A439" s="2">
        <f t="shared" ca="1" si="8"/>
        <v>0.80652751518812682</v>
      </c>
    </row>
    <row r="440" spans="1:1" x14ac:dyDescent="0.2">
      <c r="A440" s="2">
        <f t="shared" ca="1" si="8"/>
        <v>0.67694634392786135</v>
      </c>
    </row>
    <row r="441" spans="1:1" x14ac:dyDescent="0.2">
      <c r="A441" s="2">
        <f t="shared" ca="1" si="8"/>
        <v>0.61200734089614106</v>
      </c>
    </row>
    <row r="442" spans="1:1" x14ac:dyDescent="0.2">
      <c r="A442" s="2">
        <f t="shared" ca="1" si="8"/>
        <v>0.21355713225721873</v>
      </c>
    </row>
    <row r="443" spans="1:1" x14ac:dyDescent="0.2">
      <c r="A443" s="2">
        <f t="shared" ca="1" si="8"/>
        <v>0.84350956061966187</v>
      </c>
    </row>
    <row r="444" spans="1:1" x14ac:dyDescent="0.2">
      <c r="A444" s="2">
        <f t="shared" ca="1" si="8"/>
        <v>2.4255743797512608E-2</v>
      </c>
    </row>
    <row r="445" spans="1:1" x14ac:dyDescent="0.2">
      <c r="A445" s="2">
        <f t="shared" ca="1" si="8"/>
        <v>0.35513519377864255</v>
      </c>
    </row>
    <row r="446" spans="1:1" x14ac:dyDescent="0.2">
      <c r="A446" s="2">
        <f t="shared" ca="1" si="8"/>
        <v>0.40616532173449915</v>
      </c>
    </row>
    <row r="447" spans="1:1" x14ac:dyDescent="0.2">
      <c r="A447" s="2">
        <f t="shared" ca="1" si="8"/>
        <v>0.1092596995564451</v>
      </c>
    </row>
    <row r="448" spans="1:1" x14ac:dyDescent="0.2">
      <c r="A448" s="2">
        <f t="shared" ca="1" si="8"/>
        <v>0.59702241192316996</v>
      </c>
    </row>
    <row r="449" spans="1:1" x14ac:dyDescent="0.2">
      <c r="A449" s="2">
        <f t="shared" ca="1" si="8"/>
        <v>0.6414690217922967</v>
      </c>
    </row>
    <row r="450" spans="1:1" x14ac:dyDescent="0.2">
      <c r="A450" s="2">
        <f t="shared" ca="1" si="8"/>
        <v>0.97914276208025652</v>
      </c>
    </row>
    <row r="451" spans="1:1" x14ac:dyDescent="0.2">
      <c r="A451" s="2">
        <f t="shared" ref="A451:A514" ca="1" si="9">RAND()</f>
        <v>0.40499657311566339</v>
      </c>
    </row>
    <row r="452" spans="1:1" x14ac:dyDescent="0.2">
      <c r="A452" s="2">
        <f t="shared" ca="1" si="9"/>
        <v>0.18057357639076288</v>
      </c>
    </row>
    <row r="453" spans="1:1" x14ac:dyDescent="0.2">
      <c r="A453" s="2">
        <f t="shared" ca="1" si="9"/>
        <v>0.45460605823947053</v>
      </c>
    </row>
    <row r="454" spans="1:1" x14ac:dyDescent="0.2">
      <c r="A454" s="2">
        <f t="shared" ca="1" si="9"/>
        <v>0.4764860105925548</v>
      </c>
    </row>
    <row r="455" spans="1:1" x14ac:dyDescent="0.2">
      <c r="A455" s="2">
        <f t="shared" ca="1" si="9"/>
        <v>0.96045787882373201</v>
      </c>
    </row>
    <row r="456" spans="1:1" x14ac:dyDescent="0.2">
      <c r="A456" s="2">
        <f t="shared" ca="1" si="9"/>
        <v>0.91115332646505498</v>
      </c>
    </row>
    <row r="457" spans="1:1" x14ac:dyDescent="0.2">
      <c r="A457" s="2">
        <f t="shared" ca="1" si="9"/>
        <v>0.87222163179833145</v>
      </c>
    </row>
    <row r="458" spans="1:1" x14ac:dyDescent="0.2">
      <c r="A458" s="2">
        <f t="shared" ca="1" si="9"/>
        <v>0.20340792767674454</v>
      </c>
    </row>
    <row r="459" spans="1:1" x14ac:dyDescent="0.2">
      <c r="A459" s="2">
        <f t="shared" ca="1" si="9"/>
        <v>0.86159976960839124</v>
      </c>
    </row>
    <row r="460" spans="1:1" x14ac:dyDescent="0.2">
      <c r="A460" s="2">
        <f t="shared" ca="1" si="9"/>
        <v>0.72624246243142598</v>
      </c>
    </row>
    <row r="461" spans="1:1" x14ac:dyDescent="0.2">
      <c r="A461" s="2">
        <f t="shared" ca="1" si="9"/>
        <v>0.78515316702024762</v>
      </c>
    </row>
    <row r="462" spans="1:1" x14ac:dyDescent="0.2">
      <c r="A462" s="2">
        <f t="shared" ca="1" si="9"/>
        <v>0.42406485724081622</v>
      </c>
    </row>
    <row r="463" spans="1:1" x14ac:dyDescent="0.2">
      <c r="A463" s="2">
        <f t="shared" ca="1" si="9"/>
        <v>0.86267663063850841</v>
      </c>
    </row>
    <row r="464" spans="1:1" x14ac:dyDescent="0.2">
      <c r="A464" s="2">
        <f t="shared" ca="1" si="9"/>
        <v>0.93216037903431892</v>
      </c>
    </row>
    <row r="465" spans="1:1" x14ac:dyDescent="0.2">
      <c r="A465" s="2">
        <f t="shared" ca="1" si="9"/>
        <v>0.25350204050198566</v>
      </c>
    </row>
    <row r="466" spans="1:1" x14ac:dyDescent="0.2">
      <c r="A466" s="2">
        <f t="shared" ca="1" si="9"/>
        <v>0.25217038948443093</v>
      </c>
    </row>
    <row r="467" spans="1:1" x14ac:dyDescent="0.2">
      <c r="A467" s="2">
        <f t="shared" ca="1" si="9"/>
        <v>0.83491969995483961</v>
      </c>
    </row>
    <row r="468" spans="1:1" x14ac:dyDescent="0.2">
      <c r="A468" s="2">
        <f t="shared" ca="1" si="9"/>
        <v>0.29481070930719666</v>
      </c>
    </row>
    <row r="469" spans="1:1" x14ac:dyDescent="0.2">
      <c r="A469" s="2">
        <f t="shared" ca="1" si="9"/>
        <v>0.61442684772563982</v>
      </c>
    </row>
    <row r="470" spans="1:1" x14ac:dyDescent="0.2">
      <c r="A470" s="2">
        <f t="shared" ca="1" si="9"/>
        <v>6.6375366056340979E-2</v>
      </c>
    </row>
    <row r="471" spans="1:1" x14ac:dyDescent="0.2">
      <c r="A471" s="2">
        <f t="shared" ca="1" si="9"/>
        <v>0.27872146172326862</v>
      </c>
    </row>
    <row r="472" spans="1:1" x14ac:dyDescent="0.2">
      <c r="A472" s="2">
        <f t="shared" ca="1" si="9"/>
        <v>0.30467677964998308</v>
      </c>
    </row>
    <row r="473" spans="1:1" x14ac:dyDescent="0.2">
      <c r="A473" s="2">
        <f t="shared" ca="1" si="9"/>
        <v>0.49567907481515128</v>
      </c>
    </row>
    <row r="474" spans="1:1" x14ac:dyDescent="0.2">
      <c r="A474" s="2">
        <f t="shared" ca="1" si="9"/>
        <v>0.16871617942767525</v>
      </c>
    </row>
    <row r="475" spans="1:1" x14ac:dyDescent="0.2">
      <c r="A475" s="2">
        <f t="shared" ca="1" si="9"/>
        <v>0.50852332901085906</v>
      </c>
    </row>
    <row r="476" spans="1:1" x14ac:dyDescent="0.2">
      <c r="A476" s="2">
        <f t="shared" ca="1" si="9"/>
        <v>0.6784222511799296</v>
      </c>
    </row>
    <row r="477" spans="1:1" x14ac:dyDescent="0.2">
      <c r="A477" s="2">
        <f t="shared" ca="1" si="9"/>
        <v>0.68334972738290756</v>
      </c>
    </row>
    <row r="478" spans="1:1" x14ac:dyDescent="0.2">
      <c r="A478" s="2">
        <f t="shared" ca="1" si="9"/>
        <v>0.58037892760418608</v>
      </c>
    </row>
    <row r="479" spans="1:1" x14ac:dyDescent="0.2">
      <c r="A479" s="2">
        <f t="shared" ca="1" si="9"/>
        <v>0.68161438138891184</v>
      </c>
    </row>
    <row r="480" spans="1:1" x14ac:dyDescent="0.2">
      <c r="A480" s="2">
        <f t="shared" ca="1" si="9"/>
        <v>5.339689609841014E-2</v>
      </c>
    </row>
    <row r="481" spans="1:1" x14ac:dyDescent="0.2">
      <c r="A481" s="2">
        <f t="shared" ca="1" si="9"/>
        <v>0.14691862019953938</v>
      </c>
    </row>
    <row r="482" spans="1:1" x14ac:dyDescent="0.2">
      <c r="A482" s="2">
        <f t="shared" ca="1" si="9"/>
        <v>0.70000969617173592</v>
      </c>
    </row>
    <row r="483" spans="1:1" x14ac:dyDescent="0.2">
      <c r="A483" s="2">
        <f t="shared" ca="1" si="9"/>
        <v>0.96420995660469722</v>
      </c>
    </row>
    <row r="484" spans="1:1" x14ac:dyDescent="0.2">
      <c r="A484" s="2">
        <f t="shared" ca="1" si="9"/>
        <v>0.63388771442086123</v>
      </c>
    </row>
    <row r="485" spans="1:1" x14ac:dyDescent="0.2">
      <c r="A485" s="2">
        <f t="shared" ca="1" si="9"/>
        <v>0.93724855534802964</v>
      </c>
    </row>
    <row r="486" spans="1:1" x14ac:dyDescent="0.2">
      <c r="A486" s="2">
        <f t="shared" ca="1" si="9"/>
        <v>0.65378474532829023</v>
      </c>
    </row>
    <row r="487" spans="1:1" x14ac:dyDescent="0.2">
      <c r="A487" s="2">
        <f t="shared" ca="1" si="9"/>
        <v>0.85673774519230417</v>
      </c>
    </row>
    <row r="488" spans="1:1" x14ac:dyDescent="0.2">
      <c r="A488" s="2">
        <f t="shared" ca="1" si="9"/>
        <v>0.28013075177124602</v>
      </c>
    </row>
    <row r="489" spans="1:1" x14ac:dyDescent="0.2">
      <c r="A489" s="2">
        <f t="shared" ca="1" si="9"/>
        <v>0.24967250179890621</v>
      </c>
    </row>
    <row r="490" spans="1:1" x14ac:dyDescent="0.2">
      <c r="A490" s="2">
        <f t="shared" ca="1" si="9"/>
        <v>0.61838518645314045</v>
      </c>
    </row>
    <row r="491" spans="1:1" x14ac:dyDescent="0.2">
      <c r="A491" s="2">
        <f t="shared" ca="1" si="9"/>
        <v>0.84040245346114972</v>
      </c>
    </row>
    <row r="492" spans="1:1" x14ac:dyDescent="0.2">
      <c r="A492" s="2">
        <f t="shared" ca="1" si="9"/>
        <v>0.56801955577568441</v>
      </c>
    </row>
    <row r="493" spans="1:1" x14ac:dyDescent="0.2">
      <c r="A493" s="2">
        <f t="shared" ca="1" si="9"/>
        <v>0.61696762219739476</v>
      </c>
    </row>
    <row r="494" spans="1:1" x14ac:dyDescent="0.2">
      <c r="A494" s="2">
        <f t="shared" ca="1" si="9"/>
        <v>0.87484634216460744</v>
      </c>
    </row>
    <row r="495" spans="1:1" x14ac:dyDescent="0.2">
      <c r="A495" s="2">
        <f t="shared" ca="1" si="9"/>
        <v>0.63371301364584831</v>
      </c>
    </row>
    <row r="496" spans="1:1" x14ac:dyDescent="0.2">
      <c r="A496" s="2">
        <f t="shared" ca="1" si="9"/>
        <v>0.21211903040863545</v>
      </c>
    </row>
    <row r="497" spans="1:1" x14ac:dyDescent="0.2">
      <c r="A497" s="2">
        <f t="shared" ca="1" si="9"/>
        <v>0.86559859687737906</v>
      </c>
    </row>
    <row r="498" spans="1:1" x14ac:dyDescent="0.2">
      <c r="A498" s="2">
        <f t="shared" ca="1" si="9"/>
        <v>0.54122652335034116</v>
      </c>
    </row>
    <row r="499" spans="1:1" x14ac:dyDescent="0.2">
      <c r="A499" s="2">
        <f t="shared" ca="1" si="9"/>
        <v>0.23179911734400549</v>
      </c>
    </row>
    <row r="500" spans="1:1" x14ac:dyDescent="0.2">
      <c r="A500" s="2">
        <f t="shared" ca="1" si="9"/>
        <v>0.20592258469295155</v>
      </c>
    </row>
    <row r="501" spans="1:1" x14ac:dyDescent="0.2">
      <c r="A501" s="2">
        <f t="shared" ca="1" si="9"/>
        <v>0.36961842450447602</v>
      </c>
    </row>
    <row r="502" spans="1:1" x14ac:dyDescent="0.2">
      <c r="A502" s="2">
        <f t="shared" ca="1" si="9"/>
        <v>7.8708098504242763E-2</v>
      </c>
    </row>
    <row r="503" spans="1:1" x14ac:dyDescent="0.2">
      <c r="A503" s="2">
        <f t="shared" ca="1" si="9"/>
        <v>0.66949288855323963</v>
      </c>
    </row>
    <row r="504" spans="1:1" x14ac:dyDescent="0.2">
      <c r="A504" s="2">
        <f t="shared" ca="1" si="9"/>
        <v>0.45864562594561398</v>
      </c>
    </row>
    <row r="505" spans="1:1" x14ac:dyDescent="0.2">
      <c r="A505" s="2">
        <f t="shared" ca="1" si="9"/>
        <v>7.0025602828679201E-2</v>
      </c>
    </row>
    <row r="506" spans="1:1" x14ac:dyDescent="0.2">
      <c r="A506" s="2">
        <f t="shared" ca="1" si="9"/>
        <v>0.51682513066443414</v>
      </c>
    </row>
    <row r="507" spans="1:1" x14ac:dyDescent="0.2">
      <c r="A507" s="2">
        <f t="shared" ca="1" si="9"/>
        <v>0.26643140835750645</v>
      </c>
    </row>
    <row r="508" spans="1:1" x14ac:dyDescent="0.2">
      <c r="A508" s="2">
        <f t="shared" ca="1" si="9"/>
        <v>6.3962777341294963E-2</v>
      </c>
    </row>
    <row r="509" spans="1:1" x14ac:dyDescent="0.2">
      <c r="A509" s="2">
        <f t="shared" ca="1" si="9"/>
        <v>0.30368829867160119</v>
      </c>
    </row>
    <row r="510" spans="1:1" x14ac:dyDescent="0.2">
      <c r="A510" s="2">
        <f t="shared" ca="1" si="9"/>
        <v>1.415470344566272E-2</v>
      </c>
    </row>
    <row r="511" spans="1:1" x14ac:dyDescent="0.2">
      <c r="A511" s="2">
        <f t="shared" ca="1" si="9"/>
        <v>0.31127754629590376</v>
      </c>
    </row>
    <row r="512" spans="1:1" x14ac:dyDescent="0.2">
      <c r="A512" s="2">
        <f t="shared" ca="1" si="9"/>
        <v>0.64221104732393697</v>
      </c>
    </row>
    <row r="513" spans="1:1" x14ac:dyDescent="0.2">
      <c r="A513" s="2">
        <f t="shared" ca="1" si="9"/>
        <v>0.1645197786233088</v>
      </c>
    </row>
    <row r="514" spans="1:1" x14ac:dyDescent="0.2">
      <c r="A514" s="2">
        <f t="shared" ca="1" si="9"/>
        <v>0.50788543743452652</v>
      </c>
    </row>
    <row r="515" spans="1:1" x14ac:dyDescent="0.2">
      <c r="A515" s="2">
        <f t="shared" ref="A515:A578" ca="1" si="10">RAND()</f>
        <v>0.85841277343166467</v>
      </c>
    </row>
    <row r="516" spans="1:1" x14ac:dyDescent="0.2">
      <c r="A516" s="2">
        <f t="shared" ca="1" si="10"/>
        <v>0.90784131210329366</v>
      </c>
    </row>
    <row r="517" spans="1:1" x14ac:dyDescent="0.2">
      <c r="A517" s="2">
        <f t="shared" ca="1" si="10"/>
        <v>0.82006817937634058</v>
      </c>
    </row>
    <row r="518" spans="1:1" x14ac:dyDescent="0.2">
      <c r="A518" s="2">
        <f t="shared" ca="1" si="10"/>
        <v>0.54256966779163551</v>
      </c>
    </row>
    <row r="519" spans="1:1" x14ac:dyDescent="0.2">
      <c r="A519" s="2">
        <f t="shared" ca="1" si="10"/>
        <v>0.77225378603890538</v>
      </c>
    </row>
    <row r="520" spans="1:1" x14ac:dyDescent="0.2">
      <c r="A520" s="2">
        <f t="shared" ca="1" si="10"/>
        <v>0.26598774976892769</v>
      </c>
    </row>
    <row r="521" spans="1:1" x14ac:dyDescent="0.2">
      <c r="A521" s="2">
        <f t="shared" ca="1" si="10"/>
        <v>0.82329591629107823</v>
      </c>
    </row>
    <row r="522" spans="1:1" x14ac:dyDescent="0.2">
      <c r="A522" s="2">
        <f t="shared" ca="1" si="10"/>
        <v>0.82235309811647794</v>
      </c>
    </row>
    <row r="523" spans="1:1" x14ac:dyDescent="0.2">
      <c r="A523" s="2">
        <f t="shared" ca="1" si="10"/>
        <v>0.32197618062022826</v>
      </c>
    </row>
    <row r="524" spans="1:1" x14ac:dyDescent="0.2">
      <c r="A524" s="2">
        <f t="shared" ca="1" si="10"/>
        <v>0.64552201091022454</v>
      </c>
    </row>
    <row r="525" spans="1:1" x14ac:dyDescent="0.2">
      <c r="A525" s="2">
        <f t="shared" ca="1" si="10"/>
        <v>0.12327442111775611</v>
      </c>
    </row>
    <row r="526" spans="1:1" x14ac:dyDescent="0.2">
      <c r="A526" s="2">
        <f t="shared" ca="1" si="10"/>
        <v>0.60211533908558645</v>
      </c>
    </row>
    <row r="527" spans="1:1" x14ac:dyDescent="0.2">
      <c r="A527" s="2">
        <f t="shared" ca="1" si="10"/>
        <v>0.48984906588610266</v>
      </c>
    </row>
    <row r="528" spans="1:1" x14ac:dyDescent="0.2">
      <c r="A528" s="2">
        <f t="shared" ca="1" si="10"/>
        <v>0.38019637838558307</v>
      </c>
    </row>
    <row r="529" spans="1:1" x14ac:dyDescent="0.2">
      <c r="A529" s="2">
        <f t="shared" ca="1" si="10"/>
        <v>0.11463201696869885</v>
      </c>
    </row>
    <row r="530" spans="1:1" x14ac:dyDescent="0.2">
      <c r="A530" s="2">
        <f t="shared" ca="1" si="10"/>
        <v>0.2101275547361231</v>
      </c>
    </row>
    <row r="531" spans="1:1" x14ac:dyDescent="0.2">
      <c r="A531" s="2">
        <f t="shared" ca="1" si="10"/>
        <v>0.15438079208377997</v>
      </c>
    </row>
    <row r="532" spans="1:1" x14ac:dyDescent="0.2">
      <c r="A532" s="2">
        <f t="shared" ca="1" si="10"/>
        <v>0.28860681945482414</v>
      </c>
    </row>
    <row r="533" spans="1:1" x14ac:dyDescent="0.2">
      <c r="A533" s="2">
        <f t="shared" ca="1" si="10"/>
        <v>0.44531116110406066</v>
      </c>
    </row>
    <row r="534" spans="1:1" x14ac:dyDescent="0.2">
      <c r="A534" s="2">
        <f t="shared" ca="1" si="10"/>
        <v>0.76369504837645186</v>
      </c>
    </row>
    <row r="535" spans="1:1" x14ac:dyDescent="0.2">
      <c r="A535" s="2">
        <f t="shared" ca="1" si="10"/>
        <v>0.64711337742570751</v>
      </c>
    </row>
    <row r="536" spans="1:1" x14ac:dyDescent="0.2">
      <c r="A536" s="2">
        <f t="shared" ca="1" si="10"/>
        <v>0.1788513210687106</v>
      </c>
    </row>
    <row r="537" spans="1:1" x14ac:dyDescent="0.2">
      <c r="A537" s="2">
        <f t="shared" ca="1" si="10"/>
        <v>0.47759765297851298</v>
      </c>
    </row>
    <row r="538" spans="1:1" x14ac:dyDescent="0.2">
      <c r="A538" s="2">
        <f t="shared" ca="1" si="10"/>
        <v>0.53648916220250598</v>
      </c>
    </row>
    <row r="539" spans="1:1" x14ac:dyDescent="0.2">
      <c r="A539" s="2">
        <f t="shared" ca="1" si="10"/>
        <v>0.47733783099286875</v>
      </c>
    </row>
    <row r="540" spans="1:1" x14ac:dyDescent="0.2">
      <c r="A540" s="2">
        <f t="shared" ca="1" si="10"/>
        <v>0.20635475985897345</v>
      </c>
    </row>
    <row r="541" spans="1:1" x14ac:dyDescent="0.2">
      <c r="A541" s="2">
        <f t="shared" ca="1" si="10"/>
        <v>0.48842771213830449</v>
      </c>
    </row>
    <row r="542" spans="1:1" x14ac:dyDescent="0.2">
      <c r="A542" s="2">
        <f t="shared" ca="1" si="10"/>
        <v>0.74255119620755405</v>
      </c>
    </row>
    <row r="543" spans="1:1" x14ac:dyDescent="0.2">
      <c r="A543" s="2">
        <f t="shared" ca="1" si="10"/>
        <v>0.43532402113444113</v>
      </c>
    </row>
    <row r="544" spans="1:1" x14ac:dyDescent="0.2">
      <c r="A544" s="2">
        <f t="shared" ca="1" si="10"/>
        <v>0.33167156570287726</v>
      </c>
    </row>
    <row r="545" spans="1:1" x14ac:dyDescent="0.2">
      <c r="A545" s="2">
        <f t="shared" ca="1" si="10"/>
        <v>0.80500866804516413</v>
      </c>
    </row>
    <row r="546" spans="1:1" x14ac:dyDescent="0.2">
      <c r="A546" s="2">
        <f t="shared" ca="1" si="10"/>
        <v>0.79230390933880057</v>
      </c>
    </row>
    <row r="547" spans="1:1" x14ac:dyDescent="0.2">
      <c r="A547" s="2">
        <f t="shared" ca="1" si="10"/>
        <v>0.28700584026738818</v>
      </c>
    </row>
    <row r="548" spans="1:1" x14ac:dyDescent="0.2">
      <c r="A548" s="2">
        <f t="shared" ca="1" si="10"/>
        <v>0.61418387499737048</v>
      </c>
    </row>
    <row r="549" spans="1:1" x14ac:dyDescent="0.2">
      <c r="A549" s="2">
        <f t="shared" ca="1" si="10"/>
        <v>0.27706631868822895</v>
      </c>
    </row>
    <row r="550" spans="1:1" x14ac:dyDescent="0.2">
      <c r="A550" s="2">
        <f t="shared" ca="1" si="10"/>
        <v>0.23706202664034759</v>
      </c>
    </row>
    <row r="551" spans="1:1" x14ac:dyDescent="0.2">
      <c r="A551" s="2">
        <f t="shared" ca="1" si="10"/>
        <v>0.23515148557945764</v>
      </c>
    </row>
    <row r="552" spans="1:1" x14ac:dyDescent="0.2">
      <c r="A552" s="2">
        <f t="shared" ca="1" si="10"/>
        <v>0.74490178553088016</v>
      </c>
    </row>
    <row r="553" spans="1:1" x14ac:dyDescent="0.2">
      <c r="A553" s="2">
        <f t="shared" ca="1" si="10"/>
        <v>9.3527052642702557E-2</v>
      </c>
    </row>
    <row r="554" spans="1:1" x14ac:dyDescent="0.2">
      <c r="A554" s="2">
        <f t="shared" ca="1" si="10"/>
        <v>0.92091894472757851</v>
      </c>
    </row>
    <row r="555" spans="1:1" x14ac:dyDescent="0.2">
      <c r="A555" s="2">
        <f t="shared" ca="1" si="10"/>
        <v>0.66507347855671972</v>
      </c>
    </row>
    <row r="556" spans="1:1" x14ac:dyDescent="0.2">
      <c r="A556" s="2">
        <f t="shared" ca="1" si="10"/>
        <v>0.78305662902085171</v>
      </c>
    </row>
    <row r="557" spans="1:1" x14ac:dyDescent="0.2">
      <c r="A557" s="2">
        <f t="shared" ca="1" si="10"/>
        <v>0.19653913881297658</v>
      </c>
    </row>
    <row r="558" spans="1:1" x14ac:dyDescent="0.2">
      <c r="A558" s="2">
        <f t="shared" ca="1" si="10"/>
        <v>7.1908784890951538E-2</v>
      </c>
    </row>
    <row r="559" spans="1:1" x14ac:dyDescent="0.2">
      <c r="A559" s="2">
        <f t="shared" ca="1" si="10"/>
        <v>0.35879866337168975</v>
      </c>
    </row>
    <row r="560" spans="1:1" x14ac:dyDescent="0.2">
      <c r="A560" s="2">
        <f t="shared" ca="1" si="10"/>
        <v>0.36155508007460169</v>
      </c>
    </row>
    <row r="561" spans="1:1" x14ac:dyDescent="0.2">
      <c r="A561" s="2">
        <f t="shared" ca="1" si="10"/>
        <v>0.42811517086792339</v>
      </c>
    </row>
    <row r="562" spans="1:1" x14ac:dyDescent="0.2">
      <c r="A562" s="2">
        <f t="shared" ca="1" si="10"/>
        <v>1.2791941593758516E-2</v>
      </c>
    </row>
    <row r="563" spans="1:1" x14ac:dyDescent="0.2">
      <c r="A563" s="2">
        <f t="shared" ca="1" si="10"/>
        <v>0.85982006105416997</v>
      </c>
    </row>
    <row r="564" spans="1:1" x14ac:dyDescent="0.2">
      <c r="A564" s="2">
        <f t="shared" ca="1" si="10"/>
        <v>5.4835757728848522E-2</v>
      </c>
    </row>
    <row r="565" spans="1:1" x14ac:dyDescent="0.2">
      <c r="A565" s="2">
        <f t="shared" ca="1" si="10"/>
        <v>0.27462615858626183</v>
      </c>
    </row>
    <row r="566" spans="1:1" x14ac:dyDescent="0.2">
      <c r="A566" s="2">
        <f t="shared" ca="1" si="10"/>
        <v>0.53886236183260361</v>
      </c>
    </row>
    <row r="567" spans="1:1" x14ac:dyDescent="0.2">
      <c r="A567" s="2">
        <f t="shared" ca="1" si="10"/>
        <v>0.58713722728360584</v>
      </c>
    </row>
    <row r="568" spans="1:1" x14ac:dyDescent="0.2">
      <c r="A568" s="2">
        <f t="shared" ca="1" si="10"/>
        <v>0.69940677690548803</v>
      </c>
    </row>
    <row r="569" spans="1:1" x14ac:dyDescent="0.2">
      <c r="A569" s="2">
        <f t="shared" ca="1" si="10"/>
        <v>0.73624210345207353</v>
      </c>
    </row>
    <row r="570" spans="1:1" x14ac:dyDescent="0.2">
      <c r="A570" s="2">
        <f t="shared" ca="1" si="10"/>
        <v>0.92278820998901334</v>
      </c>
    </row>
    <row r="571" spans="1:1" x14ac:dyDescent="0.2">
      <c r="A571" s="2">
        <f t="shared" ca="1" si="10"/>
        <v>0.7071821862997153</v>
      </c>
    </row>
    <row r="572" spans="1:1" x14ac:dyDescent="0.2">
      <c r="A572" s="2">
        <f t="shared" ca="1" si="10"/>
        <v>0.76612301241757597</v>
      </c>
    </row>
    <row r="573" spans="1:1" x14ac:dyDescent="0.2">
      <c r="A573" s="2">
        <f t="shared" ca="1" si="10"/>
        <v>0.56051458777257102</v>
      </c>
    </row>
    <row r="574" spans="1:1" x14ac:dyDescent="0.2">
      <c r="A574" s="2">
        <f t="shared" ca="1" si="10"/>
        <v>0.78420786951842503</v>
      </c>
    </row>
    <row r="575" spans="1:1" x14ac:dyDescent="0.2">
      <c r="A575" s="2">
        <f t="shared" ca="1" si="10"/>
        <v>0.33594233291883535</v>
      </c>
    </row>
    <row r="576" spans="1:1" x14ac:dyDescent="0.2">
      <c r="A576" s="2">
        <f t="shared" ca="1" si="10"/>
        <v>0.55859355439418457</v>
      </c>
    </row>
    <row r="577" spans="1:1" x14ac:dyDescent="0.2">
      <c r="A577" s="2">
        <f t="shared" ca="1" si="10"/>
        <v>0.15536135655071059</v>
      </c>
    </row>
    <row r="578" spans="1:1" x14ac:dyDescent="0.2">
      <c r="A578" s="2">
        <f t="shared" ca="1" si="10"/>
        <v>0.28728263271093624</v>
      </c>
    </row>
    <row r="579" spans="1:1" x14ac:dyDescent="0.2">
      <c r="A579" s="2">
        <f t="shared" ref="A579:A642" ca="1" si="11">RAND()</f>
        <v>0.77926759585727745</v>
      </c>
    </row>
    <row r="580" spans="1:1" x14ac:dyDescent="0.2">
      <c r="A580" s="2">
        <f t="shared" ca="1" si="11"/>
        <v>0.85516076232763827</v>
      </c>
    </row>
    <row r="581" spans="1:1" x14ac:dyDescent="0.2">
      <c r="A581" s="2">
        <f t="shared" ca="1" si="11"/>
        <v>0.19395616550752481</v>
      </c>
    </row>
    <row r="582" spans="1:1" x14ac:dyDescent="0.2">
      <c r="A582" s="2">
        <f t="shared" ca="1" si="11"/>
        <v>0.63740701900901386</v>
      </c>
    </row>
    <row r="583" spans="1:1" x14ac:dyDescent="0.2">
      <c r="A583" s="2">
        <f t="shared" ca="1" si="11"/>
        <v>0.51498932888475113</v>
      </c>
    </row>
    <row r="584" spans="1:1" x14ac:dyDescent="0.2">
      <c r="A584" s="2">
        <f t="shared" ca="1" si="11"/>
        <v>0.75598326477010491</v>
      </c>
    </row>
    <row r="585" spans="1:1" x14ac:dyDescent="0.2">
      <c r="A585" s="2">
        <f t="shared" ca="1" si="11"/>
        <v>0.4926366573505212</v>
      </c>
    </row>
    <row r="586" spans="1:1" x14ac:dyDescent="0.2">
      <c r="A586" s="2">
        <f t="shared" ca="1" si="11"/>
        <v>0.8963168259514277</v>
      </c>
    </row>
    <row r="587" spans="1:1" x14ac:dyDescent="0.2">
      <c r="A587" s="2">
        <f t="shared" ca="1" si="11"/>
        <v>0.25531179321160269</v>
      </c>
    </row>
    <row r="588" spans="1:1" x14ac:dyDescent="0.2">
      <c r="A588" s="2">
        <f t="shared" ca="1" si="11"/>
        <v>0.71680523383383921</v>
      </c>
    </row>
    <row r="589" spans="1:1" x14ac:dyDescent="0.2">
      <c r="A589" s="2">
        <f t="shared" ca="1" si="11"/>
        <v>0.33048901006997611</v>
      </c>
    </row>
    <row r="590" spans="1:1" x14ac:dyDescent="0.2">
      <c r="A590" s="2">
        <f t="shared" ca="1" si="11"/>
        <v>0.91360656609693158</v>
      </c>
    </row>
    <row r="591" spans="1:1" x14ac:dyDescent="0.2">
      <c r="A591" s="2">
        <f t="shared" ca="1" si="11"/>
        <v>2.6660255434291846E-2</v>
      </c>
    </row>
    <row r="592" spans="1:1" x14ac:dyDescent="0.2">
      <c r="A592" s="2">
        <f t="shared" ca="1" si="11"/>
        <v>5.3082711890067524E-2</v>
      </c>
    </row>
    <row r="593" spans="1:1" x14ac:dyDescent="0.2">
      <c r="A593" s="2">
        <f t="shared" ca="1" si="11"/>
        <v>0.98542812769896204</v>
      </c>
    </row>
    <row r="594" spans="1:1" x14ac:dyDescent="0.2">
      <c r="A594" s="2">
        <f t="shared" ca="1" si="11"/>
        <v>0.10500559375931873</v>
      </c>
    </row>
    <row r="595" spans="1:1" x14ac:dyDescent="0.2">
      <c r="A595" s="2">
        <f t="shared" ca="1" si="11"/>
        <v>0.76819951754593385</v>
      </c>
    </row>
    <row r="596" spans="1:1" x14ac:dyDescent="0.2">
      <c r="A596" s="2">
        <f t="shared" ca="1" si="11"/>
        <v>0.56174194224414875</v>
      </c>
    </row>
    <row r="597" spans="1:1" x14ac:dyDescent="0.2">
      <c r="A597" s="2">
        <f t="shared" ca="1" si="11"/>
        <v>0.78192836203430205</v>
      </c>
    </row>
    <row r="598" spans="1:1" x14ac:dyDescent="0.2">
      <c r="A598" s="2">
        <f t="shared" ca="1" si="11"/>
        <v>0.18472385096898047</v>
      </c>
    </row>
    <row r="599" spans="1:1" x14ac:dyDescent="0.2">
      <c r="A599" s="2">
        <f t="shared" ca="1" si="11"/>
        <v>0.67452447075319311</v>
      </c>
    </row>
    <row r="600" spans="1:1" x14ac:dyDescent="0.2">
      <c r="A600" s="2">
        <f t="shared" ca="1" si="11"/>
        <v>7.0429134641206148E-2</v>
      </c>
    </row>
    <row r="601" spans="1:1" x14ac:dyDescent="0.2">
      <c r="A601" s="2">
        <f t="shared" ca="1" si="11"/>
        <v>0.18196539573024539</v>
      </c>
    </row>
    <row r="602" spans="1:1" x14ac:dyDescent="0.2">
      <c r="A602" s="2">
        <f t="shared" ca="1" si="11"/>
        <v>0.27050437142201411</v>
      </c>
    </row>
    <row r="603" spans="1:1" x14ac:dyDescent="0.2">
      <c r="A603" s="2">
        <f t="shared" ca="1" si="11"/>
        <v>0.61653467293247899</v>
      </c>
    </row>
    <row r="604" spans="1:1" x14ac:dyDescent="0.2">
      <c r="A604" s="2">
        <f t="shared" ca="1" si="11"/>
        <v>0.98652771262334948</v>
      </c>
    </row>
    <row r="605" spans="1:1" x14ac:dyDescent="0.2">
      <c r="A605" s="2">
        <f t="shared" ca="1" si="11"/>
        <v>9.7667369200570064E-2</v>
      </c>
    </row>
    <row r="606" spans="1:1" x14ac:dyDescent="0.2">
      <c r="A606" s="2">
        <f t="shared" ca="1" si="11"/>
        <v>4.9977900292237809E-2</v>
      </c>
    </row>
    <row r="607" spans="1:1" x14ac:dyDescent="0.2">
      <c r="A607" s="2">
        <f t="shared" ca="1" si="11"/>
        <v>0.95331469741394148</v>
      </c>
    </row>
    <row r="608" spans="1:1" x14ac:dyDescent="0.2">
      <c r="A608" s="2">
        <f t="shared" ca="1" si="11"/>
        <v>0.52141592035731055</v>
      </c>
    </row>
    <row r="609" spans="1:1" x14ac:dyDescent="0.2">
      <c r="A609" s="2">
        <f t="shared" ca="1" si="11"/>
        <v>0.66084772375398604</v>
      </c>
    </row>
    <row r="610" spans="1:1" x14ac:dyDescent="0.2">
      <c r="A610" s="2">
        <f t="shared" ca="1" si="11"/>
        <v>0.35946290113450918</v>
      </c>
    </row>
    <row r="611" spans="1:1" x14ac:dyDescent="0.2">
      <c r="A611" s="2">
        <f t="shared" ca="1" si="11"/>
        <v>0.77017870491484186</v>
      </c>
    </row>
    <row r="612" spans="1:1" x14ac:dyDescent="0.2">
      <c r="A612" s="2">
        <f t="shared" ca="1" si="11"/>
        <v>4.873113069233892E-2</v>
      </c>
    </row>
    <row r="613" spans="1:1" x14ac:dyDescent="0.2">
      <c r="A613" s="2">
        <f t="shared" ca="1" si="11"/>
        <v>0.45198106195095389</v>
      </c>
    </row>
    <row r="614" spans="1:1" x14ac:dyDescent="0.2">
      <c r="A614" s="2">
        <f t="shared" ca="1" si="11"/>
        <v>0.70021219352660635</v>
      </c>
    </row>
    <row r="615" spans="1:1" x14ac:dyDescent="0.2">
      <c r="A615" s="2">
        <f t="shared" ca="1" si="11"/>
        <v>0.26333131006047783</v>
      </c>
    </row>
    <row r="616" spans="1:1" x14ac:dyDescent="0.2">
      <c r="A616" s="2">
        <f t="shared" ca="1" si="11"/>
        <v>2.5483210571377701E-2</v>
      </c>
    </row>
    <row r="617" spans="1:1" x14ac:dyDescent="0.2">
      <c r="A617" s="2">
        <f t="shared" ca="1" si="11"/>
        <v>0.4734911340607052</v>
      </c>
    </row>
    <row r="618" spans="1:1" x14ac:dyDescent="0.2">
      <c r="A618" s="2">
        <f t="shared" ca="1" si="11"/>
        <v>0.97607323494085663</v>
      </c>
    </row>
    <row r="619" spans="1:1" x14ac:dyDescent="0.2">
      <c r="A619" s="2">
        <f t="shared" ca="1" si="11"/>
        <v>0.71766212896445236</v>
      </c>
    </row>
    <row r="620" spans="1:1" x14ac:dyDescent="0.2">
      <c r="A620" s="2">
        <f t="shared" ca="1" si="11"/>
        <v>0.38672302464076935</v>
      </c>
    </row>
    <row r="621" spans="1:1" x14ac:dyDescent="0.2">
      <c r="A621" s="2">
        <f t="shared" ca="1" si="11"/>
        <v>0.5619865316371575</v>
      </c>
    </row>
    <row r="622" spans="1:1" x14ac:dyDescent="0.2">
      <c r="A622" s="2">
        <f t="shared" ca="1" si="11"/>
        <v>0.16739194271281077</v>
      </c>
    </row>
    <row r="623" spans="1:1" x14ac:dyDescent="0.2">
      <c r="A623" s="2">
        <f t="shared" ca="1" si="11"/>
        <v>0.72814693790921736</v>
      </c>
    </row>
    <row r="624" spans="1:1" x14ac:dyDescent="0.2">
      <c r="A624" s="2">
        <f t="shared" ca="1" si="11"/>
        <v>0.39323427871267258</v>
      </c>
    </row>
    <row r="625" spans="1:1" x14ac:dyDescent="0.2">
      <c r="A625" s="2">
        <f t="shared" ca="1" si="11"/>
        <v>0.13013434557245029</v>
      </c>
    </row>
    <row r="626" spans="1:1" x14ac:dyDescent="0.2">
      <c r="A626" s="2">
        <f t="shared" ca="1" si="11"/>
        <v>0.91940840639313703</v>
      </c>
    </row>
    <row r="627" spans="1:1" x14ac:dyDescent="0.2">
      <c r="A627" s="2">
        <f t="shared" ca="1" si="11"/>
        <v>0.64581983828470402</v>
      </c>
    </row>
    <row r="628" spans="1:1" x14ac:dyDescent="0.2">
      <c r="A628" s="2">
        <f t="shared" ca="1" si="11"/>
        <v>9.0885922434561617E-2</v>
      </c>
    </row>
    <row r="629" spans="1:1" x14ac:dyDescent="0.2">
      <c r="A629" s="2">
        <f t="shared" ca="1" si="11"/>
        <v>0.65172112269118054</v>
      </c>
    </row>
    <row r="630" spans="1:1" x14ac:dyDescent="0.2">
      <c r="A630" s="2">
        <f t="shared" ca="1" si="11"/>
        <v>0.33478292626741391</v>
      </c>
    </row>
    <row r="631" spans="1:1" x14ac:dyDescent="0.2">
      <c r="A631" s="2">
        <f t="shared" ca="1" si="11"/>
        <v>0.136487796132855</v>
      </c>
    </row>
    <row r="632" spans="1:1" x14ac:dyDescent="0.2">
      <c r="A632" s="2">
        <f t="shared" ca="1" si="11"/>
        <v>0.46027854459938389</v>
      </c>
    </row>
    <row r="633" spans="1:1" x14ac:dyDescent="0.2">
      <c r="A633" s="2">
        <f t="shared" ca="1" si="11"/>
        <v>2.2886488717642428E-2</v>
      </c>
    </row>
    <row r="634" spans="1:1" x14ac:dyDescent="0.2">
      <c r="A634" s="2">
        <f t="shared" ca="1" si="11"/>
        <v>0.8976536534863665</v>
      </c>
    </row>
    <row r="635" spans="1:1" x14ac:dyDescent="0.2">
      <c r="A635" s="2">
        <f t="shared" ca="1" si="11"/>
        <v>0.23153742229185381</v>
      </c>
    </row>
    <row r="636" spans="1:1" x14ac:dyDescent="0.2">
      <c r="A636" s="2">
        <f t="shared" ca="1" si="11"/>
        <v>0.69571475714172371</v>
      </c>
    </row>
    <row r="637" spans="1:1" x14ac:dyDescent="0.2">
      <c r="A637" s="2">
        <f t="shared" ca="1" si="11"/>
        <v>0.39545136559863658</v>
      </c>
    </row>
    <row r="638" spans="1:1" x14ac:dyDescent="0.2">
      <c r="A638" s="2">
        <f t="shared" ca="1" si="11"/>
        <v>0.81227083553096979</v>
      </c>
    </row>
    <row r="639" spans="1:1" x14ac:dyDescent="0.2">
      <c r="A639" s="2">
        <f t="shared" ca="1" si="11"/>
        <v>3.6513232876502322E-2</v>
      </c>
    </row>
    <row r="640" spans="1:1" x14ac:dyDescent="0.2">
      <c r="A640" s="2">
        <f t="shared" ca="1" si="11"/>
        <v>0.81821482720085847</v>
      </c>
    </row>
    <row r="641" spans="1:1" x14ac:dyDescent="0.2">
      <c r="A641" s="2">
        <f t="shared" ca="1" si="11"/>
        <v>0.74422175016981074</v>
      </c>
    </row>
    <row r="642" spans="1:1" x14ac:dyDescent="0.2">
      <c r="A642" s="2">
        <f t="shared" ca="1" si="11"/>
        <v>0.94427061743119345</v>
      </c>
    </row>
    <row r="643" spans="1:1" x14ac:dyDescent="0.2">
      <c r="A643" s="2">
        <f t="shared" ref="A643:A706" ca="1" si="12">RAND()</f>
        <v>0.63154489190560514</v>
      </c>
    </row>
    <row r="644" spans="1:1" x14ac:dyDescent="0.2">
      <c r="A644" s="2">
        <f t="shared" ca="1" si="12"/>
        <v>9.3421309714589396E-2</v>
      </c>
    </row>
    <row r="645" spans="1:1" x14ac:dyDescent="0.2">
      <c r="A645" s="2">
        <f t="shared" ca="1" si="12"/>
        <v>0.68684258018959621</v>
      </c>
    </row>
    <row r="646" spans="1:1" x14ac:dyDescent="0.2">
      <c r="A646" s="2">
        <f t="shared" ca="1" si="12"/>
        <v>0.95573228990477421</v>
      </c>
    </row>
    <row r="647" spans="1:1" x14ac:dyDescent="0.2">
      <c r="A647" s="2">
        <f t="shared" ca="1" si="12"/>
        <v>0.88754235956274397</v>
      </c>
    </row>
    <row r="648" spans="1:1" x14ac:dyDescent="0.2">
      <c r="A648" s="2">
        <f t="shared" ca="1" si="12"/>
        <v>0.27041469814206276</v>
      </c>
    </row>
    <row r="649" spans="1:1" x14ac:dyDescent="0.2">
      <c r="A649" s="2">
        <f t="shared" ca="1" si="12"/>
        <v>0.4405350579546059</v>
      </c>
    </row>
    <row r="650" spans="1:1" x14ac:dyDescent="0.2">
      <c r="A650" s="2">
        <f t="shared" ca="1" si="12"/>
        <v>0.50792374027055687</v>
      </c>
    </row>
    <row r="651" spans="1:1" x14ac:dyDescent="0.2">
      <c r="A651" s="2">
        <f t="shared" ca="1" si="12"/>
        <v>0.38975256362115096</v>
      </c>
    </row>
    <row r="652" spans="1:1" x14ac:dyDescent="0.2">
      <c r="A652" s="2">
        <f t="shared" ca="1" si="12"/>
        <v>0.13487122048649891</v>
      </c>
    </row>
    <row r="653" spans="1:1" x14ac:dyDescent="0.2">
      <c r="A653" s="2">
        <f t="shared" ca="1" si="12"/>
        <v>0.25620593883644538</v>
      </c>
    </row>
    <row r="654" spans="1:1" x14ac:dyDescent="0.2">
      <c r="A654" s="2">
        <f t="shared" ca="1" si="12"/>
        <v>0.41362139965025169</v>
      </c>
    </row>
    <row r="655" spans="1:1" x14ac:dyDescent="0.2">
      <c r="A655" s="2">
        <f t="shared" ca="1" si="12"/>
        <v>0.66838788523723269</v>
      </c>
    </row>
    <row r="656" spans="1:1" x14ac:dyDescent="0.2">
      <c r="A656" s="2">
        <f t="shared" ca="1" si="12"/>
        <v>0.2341853762003816</v>
      </c>
    </row>
    <row r="657" spans="1:1" x14ac:dyDescent="0.2">
      <c r="A657" s="2">
        <f t="shared" ca="1" si="12"/>
        <v>0.72878918334338194</v>
      </c>
    </row>
    <row r="658" spans="1:1" x14ac:dyDescent="0.2">
      <c r="A658" s="2">
        <f t="shared" ca="1" si="12"/>
        <v>0.89207832780002327</v>
      </c>
    </row>
    <row r="659" spans="1:1" x14ac:dyDescent="0.2">
      <c r="A659" s="2">
        <f t="shared" ca="1" si="12"/>
        <v>0.77002472671051547</v>
      </c>
    </row>
    <row r="660" spans="1:1" x14ac:dyDescent="0.2">
      <c r="A660" s="2">
        <f t="shared" ca="1" si="12"/>
        <v>0.58291874537513133</v>
      </c>
    </row>
    <row r="661" spans="1:1" x14ac:dyDescent="0.2">
      <c r="A661" s="2">
        <f t="shared" ca="1" si="12"/>
        <v>0.96525236956200422</v>
      </c>
    </row>
    <row r="662" spans="1:1" x14ac:dyDescent="0.2">
      <c r="A662" s="2">
        <f t="shared" ca="1" si="12"/>
        <v>0.26696561363979165</v>
      </c>
    </row>
    <row r="663" spans="1:1" x14ac:dyDescent="0.2">
      <c r="A663" s="2">
        <f t="shared" ca="1" si="12"/>
        <v>0.47488130983631438</v>
      </c>
    </row>
    <row r="664" spans="1:1" x14ac:dyDescent="0.2">
      <c r="A664" s="2">
        <f t="shared" ca="1" si="12"/>
        <v>0.38076742627065152</v>
      </c>
    </row>
    <row r="665" spans="1:1" x14ac:dyDescent="0.2">
      <c r="A665" s="2">
        <f t="shared" ca="1" si="12"/>
        <v>0.81482351151110399</v>
      </c>
    </row>
    <row r="666" spans="1:1" x14ac:dyDescent="0.2">
      <c r="A666" s="2">
        <f t="shared" ca="1" si="12"/>
        <v>0.37846984912805204</v>
      </c>
    </row>
    <row r="667" spans="1:1" x14ac:dyDescent="0.2">
      <c r="A667" s="2">
        <f t="shared" ca="1" si="12"/>
        <v>0.99793848384092232</v>
      </c>
    </row>
    <row r="668" spans="1:1" x14ac:dyDescent="0.2">
      <c r="A668" s="2">
        <f t="shared" ca="1" si="12"/>
        <v>0.85914334266301418</v>
      </c>
    </row>
    <row r="669" spans="1:1" x14ac:dyDescent="0.2">
      <c r="A669" s="2">
        <f t="shared" ca="1" si="12"/>
        <v>0.34778658674301743</v>
      </c>
    </row>
    <row r="670" spans="1:1" x14ac:dyDescent="0.2">
      <c r="A670" s="2">
        <f t="shared" ca="1" si="12"/>
        <v>0.94547616812904933</v>
      </c>
    </row>
    <row r="671" spans="1:1" x14ac:dyDescent="0.2">
      <c r="A671" s="2">
        <f t="shared" ca="1" si="12"/>
        <v>0.44662674137430125</v>
      </c>
    </row>
    <row r="672" spans="1:1" x14ac:dyDescent="0.2">
      <c r="A672" s="2">
        <f t="shared" ca="1" si="12"/>
        <v>0.25576341886878107</v>
      </c>
    </row>
    <row r="673" spans="1:1" x14ac:dyDescent="0.2">
      <c r="A673" s="2">
        <f t="shared" ca="1" si="12"/>
        <v>0.20217206420296663</v>
      </c>
    </row>
    <row r="674" spans="1:1" x14ac:dyDescent="0.2">
      <c r="A674" s="2">
        <f t="shared" ca="1" si="12"/>
        <v>0.74640299576904656</v>
      </c>
    </row>
    <row r="675" spans="1:1" x14ac:dyDescent="0.2">
      <c r="A675" s="2">
        <f t="shared" ca="1" si="12"/>
        <v>6.8357367059153629E-2</v>
      </c>
    </row>
    <row r="676" spans="1:1" x14ac:dyDescent="0.2">
      <c r="A676" s="2">
        <f t="shared" ca="1" si="12"/>
        <v>0.20763292689691981</v>
      </c>
    </row>
    <row r="677" spans="1:1" x14ac:dyDescent="0.2">
      <c r="A677" s="2">
        <f t="shared" ca="1" si="12"/>
        <v>5.8756834401157421E-2</v>
      </c>
    </row>
    <row r="678" spans="1:1" x14ac:dyDescent="0.2">
      <c r="A678" s="2">
        <f t="shared" ca="1" si="12"/>
        <v>0.49836089278328377</v>
      </c>
    </row>
    <row r="679" spans="1:1" x14ac:dyDescent="0.2">
      <c r="A679" s="2">
        <f t="shared" ca="1" si="12"/>
        <v>0.60569265013839535</v>
      </c>
    </row>
    <row r="680" spans="1:1" x14ac:dyDescent="0.2">
      <c r="A680" s="2">
        <f t="shared" ca="1" si="12"/>
        <v>0.46571600228963006</v>
      </c>
    </row>
    <row r="681" spans="1:1" x14ac:dyDescent="0.2">
      <c r="A681" s="2">
        <f t="shared" ca="1" si="12"/>
        <v>0.92178278524086832</v>
      </c>
    </row>
    <row r="682" spans="1:1" x14ac:dyDescent="0.2">
      <c r="A682" s="2">
        <f t="shared" ca="1" si="12"/>
        <v>0.37929167384430862</v>
      </c>
    </row>
    <row r="683" spans="1:1" x14ac:dyDescent="0.2">
      <c r="A683" s="2">
        <f t="shared" ca="1" si="12"/>
        <v>0.70665839996143698</v>
      </c>
    </row>
    <row r="684" spans="1:1" x14ac:dyDescent="0.2">
      <c r="A684" s="2">
        <f t="shared" ca="1" si="12"/>
        <v>0.63959925840226672</v>
      </c>
    </row>
    <row r="685" spans="1:1" x14ac:dyDescent="0.2">
      <c r="A685" s="2">
        <f t="shared" ca="1" si="12"/>
        <v>0.60580220833976972</v>
      </c>
    </row>
    <row r="686" spans="1:1" x14ac:dyDescent="0.2">
      <c r="A686" s="2">
        <f t="shared" ca="1" si="12"/>
        <v>0.37562736691093523</v>
      </c>
    </row>
    <row r="687" spans="1:1" x14ac:dyDescent="0.2">
      <c r="A687" s="2">
        <f t="shared" ca="1" si="12"/>
        <v>0.77851739736699543</v>
      </c>
    </row>
    <row r="688" spans="1:1" x14ac:dyDescent="0.2">
      <c r="A688" s="2">
        <f t="shared" ca="1" si="12"/>
        <v>0.45157905169399171</v>
      </c>
    </row>
    <row r="689" spans="1:1" x14ac:dyDescent="0.2">
      <c r="A689" s="2">
        <f t="shared" ca="1" si="12"/>
        <v>0.74172607445746652</v>
      </c>
    </row>
    <row r="690" spans="1:1" x14ac:dyDescent="0.2">
      <c r="A690" s="2">
        <f t="shared" ca="1" si="12"/>
        <v>3.9125430160819819E-2</v>
      </c>
    </row>
    <row r="691" spans="1:1" x14ac:dyDescent="0.2">
      <c r="A691" s="2">
        <f t="shared" ca="1" si="12"/>
        <v>3.1276523724937833E-2</v>
      </c>
    </row>
    <row r="692" spans="1:1" x14ac:dyDescent="0.2">
      <c r="A692" s="2">
        <f t="shared" ca="1" si="12"/>
        <v>0.17557814762452129</v>
      </c>
    </row>
    <row r="693" spans="1:1" x14ac:dyDescent="0.2">
      <c r="A693" s="2">
        <f t="shared" ca="1" si="12"/>
        <v>6.0130586326156643E-2</v>
      </c>
    </row>
    <row r="694" spans="1:1" x14ac:dyDescent="0.2">
      <c r="A694" s="2">
        <f t="shared" ca="1" si="12"/>
        <v>5.3810192937790879E-2</v>
      </c>
    </row>
    <row r="695" spans="1:1" x14ac:dyDescent="0.2">
      <c r="A695" s="2">
        <f t="shared" ca="1" si="12"/>
        <v>0.62936099084100661</v>
      </c>
    </row>
    <row r="696" spans="1:1" x14ac:dyDescent="0.2">
      <c r="A696" s="2">
        <f t="shared" ca="1" si="12"/>
        <v>0.47080748500592773</v>
      </c>
    </row>
    <row r="697" spans="1:1" x14ac:dyDescent="0.2">
      <c r="A697" s="2">
        <f t="shared" ca="1" si="12"/>
        <v>0.82763827305332804</v>
      </c>
    </row>
    <row r="698" spans="1:1" x14ac:dyDescent="0.2">
      <c r="A698" s="2">
        <f t="shared" ca="1" si="12"/>
        <v>0.40602600523249655</v>
      </c>
    </row>
    <row r="699" spans="1:1" x14ac:dyDescent="0.2">
      <c r="A699" s="2">
        <f t="shared" ca="1" si="12"/>
        <v>0.91130835262295962</v>
      </c>
    </row>
    <row r="700" spans="1:1" x14ac:dyDescent="0.2">
      <c r="A700" s="2">
        <f t="shared" ca="1" si="12"/>
        <v>0.46854629937682457</v>
      </c>
    </row>
    <row r="701" spans="1:1" x14ac:dyDescent="0.2">
      <c r="A701" s="2">
        <f t="shared" ca="1" si="12"/>
        <v>0.63403129805214031</v>
      </c>
    </row>
    <row r="702" spans="1:1" x14ac:dyDescent="0.2">
      <c r="A702" s="2">
        <f t="shared" ca="1" si="12"/>
        <v>0.41997764090581535</v>
      </c>
    </row>
    <row r="703" spans="1:1" x14ac:dyDescent="0.2">
      <c r="A703" s="2">
        <f t="shared" ca="1" si="12"/>
        <v>0.55900688082939165</v>
      </c>
    </row>
    <row r="704" spans="1:1" x14ac:dyDescent="0.2">
      <c r="A704" s="2">
        <f t="shared" ca="1" si="12"/>
        <v>0.98821420900195978</v>
      </c>
    </row>
    <row r="705" spans="1:1" x14ac:dyDescent="0.2">
      <c r="A705" s="2">
        <f t="shared" ca="1" si="12"/>
        <v>0.62570617877392454</v>
      </c>
    </row>
    <row r="706" spans="1:1" x14ac:dyDescent="0.2">
      <c r="A706" s="2">
        <f t="shared" ca="1" si="12"/>
        <v>0.91194198531493864</v>
      </c>
    </row>
    <row r="707" spans="1:1" x14ac:dyDescent="0.2">
      <c r="A707" s="2">
        <f t="shared" ref="A707:A770" ca="1" si="13">RAND()</f>
        <v>8.9451204559987119E-3</v>
      </c>
    </row>
    <row r="708" spans="1:1" x14ac:dyDescent="0.2">
      <c r="A708" s="2">
        <f t="shared" ca="1" si="13"/>
        <v>0.445332948325322</v>
      </c>
    </row>
    <row r="709" spans="1:1" x14ac:dyDescent="0.2">
      <c r="A709" s="2">
        <f t="shared" ca="1" si="13"/>
        <v>0.87629541121140286</v>
      </c>
    </row>
    <row r="710" spans="1:1" x14ac:dyDescent="0.2">
      <c r="A710" s="2">
        <f t="shared" ca="1" si="13"/>
        <v>0.45548570182111459</v>
      </c>
    </row>
    <row r="711" spans="1:1" x14ac:dyDescent="0.2">
      <c r="A711" s="2">
        <f t="shared" ca="1" si="13"/>
        <v>0.79670916884025467</v>
      </c>
    </row>
    <row r="712" spans="1:1" x14ac:dyDescent="0.2">
      <c r="A712" s="2">
        <f t="shared" ca="1" si="13"/>
        <v>0.89822761337536727</v>
      </c>
    </row>
    <row r="713" spans="1:1" x14ac:dyDescent="0.2">
      <c r="A713" s="2">
        <f t="shared" ca="1" si="13"/>
        <v>0.62321023943434384</v>
      </c>
    </row>
    <row r="714" spans="1:1" x14ac:dyDescent="0.2">
      <c r="A714" s="2">
        <f t="shared" ca="1" si="13"/>
        <v>0.55087022143870501</v>
      </c>
    </row>
    <row r="715" spans="1:1" x14ac:dyDescent="0.2">
      <c r="A715" s="2">
        <f t="shared" ca="1" si="13"/>
        <v>0.21551660917701165</v>
      </c>
    </row>
    <row r="716" spans="1:1" x14ac:dyDescent="0.2">
      <c r="A716" s="2">
        <f t="shared" ca="1" si="13"/>
        <v>0.65069231042997067</v>
      </c>
    </row>
    <row r="717" spans="1:1" x14ac:dyDescent="0.2">
      <c r="A717" s="2">
        <f t="shared" ca="1" si="13"/>
        <v>0.24158037239506869</v>
      </c>
    </row>
    <row r="718" spans="1:1" x14ac:dyDescent="0.2">
      <c r="A718" s="2">
        <f t="shared" ca="1" si="13"/>
        <v>0.59865105334750723</v>
      </c>
    </row>
    <row r="719" spans="1:1" x14ac:dyDescent="0.2">
      <c r="A719" s="2">
        <f t="shared" ca="1" si="13"/>
        <v>0.12551012821715435</v>
      </c>
    </row>
    <row r="720" spans="1:1" x14ac:dyDescent="0.2">
      <c r="A720" s="2">
        <f t="shared" ca="1" si="13"/>
        <v>0.59273638736563339</v>
      </c>
    </row>
    <row r="721" spans="1:1" x14ac:dyDescent="0.2">
      <c r="A721" s="2">
        <f t="shared" ca="1" si="13"/>
        <v>9.0932378302061911E-2</v>
      </c>
    </row>
    <row r="722" spans="1:1" x14ac:dyDescent="0.2">
      <c r="A722" s="2">
        <f t="shared" ca="1" si="13"/>
        <v>0.60906943009577896</v>
      </c>
    </row>
    <row r="723" spans="1:1" x14ac:dyDescent="0.2">
      <c r="A723" s="2">
        <f t="shared" ca="1" si="13"/>
        <v>0.40329203764895127</v>
      </c>
    </row>
    <row r="724" spans="1:1" x14ac:dyDescent="0.2">
      <c r="A724" s="2">
        <f t="shared" ca="1" si="13"/>
        <v>0.90032768747722569</v>
      </c>
    </row>
    <row r="725" spans="1:1" x14ac:dyDescent="0.2">
      <c r="A725" s="2">
        <f t="shared" ca="1" si="13"/>
        <v>0.4361618654961934</v>
      </c>
    </row>
    <row r="726" spans="1:1" x14ac:dyDescent="0.2">
      <c r="A726" s="2">
        <f t="shared" ca="1" si="13"/>
        <v>0.217307370301145</v>
      </c>
    </row>
    <row r="727" spans="1:1" x14ac:dyDescent="0.2">
      <c r="A727" s="2">
        <f t="shared" ca="1" si="13"/>
        <v>0.7193629798436626</v>
      </c>
    </row>
    <row r="728" spans="1:1" x14ac:dyDescent="0.2">
      <c r="A728" s="2">
        <f t="shared" ca="1" si="13"/>
        <v>0.54014464972247611</v>
      </c>
    </row>
    <row r="729" spans="1:1" x14ac:dyDescent="0.2">
      <c r="A729" s="2">
        <f t="shared" ca="1" si="13"/>
        <v>0.33456008879618626</v>
      </c>
    </row>
    <row r="730" spans="1:1" x14ac:dyDescent="0.2">
      <c r="A730" s="2">
        <f t="shared" ca="1" si="13"/>
        <v>0.47941586726853136</v>
      </c>
    </row>
    <row r="731" spans="1:1" x14ac:dyDescent="0.2">
      <c r="A731" s="2">
        <f t="shared" ca="1" si="13"/>
        <v>0.1395745070976081</v>
      </c>
    </row>
    <row r="732" spans="1:1" x14ac:dyDescent="0.2">
      <c r="A732" s="2">
        <f t="shared" ca="1" si="13"/>
        <v>9.558227616329007E-2</v>
      </c>
    </row>
    <row r="733" spans="1:1" x14ac:dyDescent="0.2">
      <c r="A733" s="2">
        <f t="shared" ca="1" si="13"/>
        <v>0.49682397360645636</v>
      </c>
    </row>
    <row r="734" spans="1:1" x14ac:dyDescent="0.2">
      <c r="A734" s="2">
        <f t="shared" ca="1" si="13"/>
        <v>0.85150802936272918</v>
      </c>
    </row>
    <row r="735" spans="1:1" x14ac:dyDescent="0.2">
      <c r="A735" s="2">
        <f t="shared" ca="1" si="13"/>
        <v>0.14303628993869577</v>
      </c>
    </row>
    <row r="736" spans="1:1" x14ac:dyDescent="0.2">
      <c r="A736" s="2">
        <f t="shared" ca="1" si="13"/>
        <v>0.59124794480885279</v>
      </c>
    </row>
    <row r="737" spans="1:1" x14ac:dyDescent="0.2">
      <c r="A737" s="2">
        <f t="shared" ca="1" si="13"/>
        <v>1.2787603282347515E-2</v>
      </c>
    </row>
    <row r="738" spans="1:1" x14ac:dyDescent="0.2">
      <c r="A738" s="2">
        <f t="shared" ca="1" si="13"/>
        <v>0.50519241710585694</v>
      </c>
    </row>
    <row r="739" spans="1:1" x14ac:dyDescent="0.2">
      <c r="A739" s="2">
        <f t="shared" ca="1" si="13"/>
        <v>0.51631872738253903</v>
      </c>
    </row>
    <row r="740" spans="1:1" x14ac:dyDescent="0.2">
      <c r="A740" s="2">
        <f t="shared" ca="1" si="13"/>
        <v>0.10214186360240951</v>
      </c>
    </row>
    <row r="741" spans="1:1" x14ac:dyDescent="0.2">
      <c r="A741" s="2">
        <f t="shared" ca="1" si="13"/>
        <v>0.54250047836530091</v>
      </c>
    </row>
    <row r="742" spans="1:1" x14ac:dyDescent="0.2">
      <c r="A742" s="2">
        <f t="shared" ca="1" si="13"/>
        <v>0.6517731951923218</v>
      </c>
    </row>
    <row r="743" spans="1:1" x14ac:dyDescent="0.2">
      <c r="A743" s="2">
        <f t="shared" ca="1" si="13"/>
        <v>0.31465896007203842</v>
      </c>
    </row>
    <row r="744" spans="1:1" x14ac:dyDescent="0.2">
      <c r="A744" s="2">
        <f t="shared" ca="1" si="13"/>
        <v>0.62704132673889468</v>
      </c>
    </row>
    <row r="745" spans="1:1" x14ac:dyDescent="0.2">
      <c r="A745" s="2">
        <f t="shared" ca="1" si="13"/>
        <v>0.1346742196677897</v>
      </c>
    </row>
    <row r="746" spans="1:1" x14ac:dyDescent="0.2">
      <c r="A746" s="2">
        <f t="shared" ca="1" si="13"/>
        <v>0.59259734907954009</v>
      </c>
    </row>
    <row r="747" spans="1:1" x14ac:dyDescent="0.2">
      <c r="A747" s="2">
        <f t="shared" ca="1" si="13"/>
        <v>0.76073175083390854</v>
      </c>
    </row>
    <row r="748" spans="1:1" x14ac:dyDescent="0.2">
      <c r="A748" s="2">
        <f t="shared" ca="1" si="13"/>
        <v>0.68735000041642036</v>
      </c>
    </row>
    <row r="749" spans="1:1" x14ac:dyDescent="0.2">
      <c r="A749" s="2">
        <f t="shared" ca="1" si="13"/>
        <v>0.82404403187324327</v>
      </c>
    </row>
    <row r="750" spans="1:1" x14ac:dyDescent="0.2">
      <c r="A750" s="2">
        <f t="shared" ca="1" si="13"/>
        <v>0.35114675721270949</v>
      </c>
    </row>
    <row r="751" spans="1:1" x14ac:dyDescent="0.2">
      <c r="A751" s="2">
        <f t="shared" ca="1" si="13"/>
        <v>0.46417481500530533</v>
      </c>
    </row>
    <row r="752" spans="1:1" x14ac:dyDescent="0.2">
      <c r="A752" s="2">
        <f t="shared" ca="1" si="13"/>
        <v>0.33568287839905553</v>
      </c>
    </row>
    <row r="753" spans="1:1" x14ac:dyDescent="0.2">
      <c r="A753" s="2">
        <f t="shared" ca="1" si="13"/>
        <v>0.83182516252672589</v>
      </c>
    </row>
    <row r="754" spans="1:1" x14ac:dyDescent="0.2">
      <c r="A754" s="2">
        <f t="shared" ca="1" si="13"/>
        <v>1.1121668393386241E-2</v>
      </c>
    </row>
    <row r="755" spans="1:1" x14ac:dyDescent="0.2">
      <c r="A755" s="2">
        <f t="shared" ca="1" si="13"/>
        <v>0.11244071372960129</v>
      </c>
    </row>
    <row r="756" spans="1:1" x14ac:dyDescent="0.2">
      <c r="A756" s="2">
        <f t="shared" ca="1" si="13"/>
        <v>0.50077375007432523</v>
      </c>
    </row>
    <row r="757" spans="1:1" x14ac:dyDescent="0.2">
      <c r="A757" s="2">
        <f t="shared" ca="1" si="13"/>
        <v>0.61861346454242205</v>
      </c>
    </row>
    <row r="758" spans="1:1" x14ac:dyDescent="0.2">
      <c r="A758" s="2">
        <f t="shared" ca="1" si="13"/>
        <v>0.55119535764047467</v>
      </c>
    </row>
    <row r="759" spans="1:1" x14ac:dyDescent="0.2">
      <c r="A759" s="2">
        <f t="shared" ca="1" si="13"/>
        <v>0.1830798301109221</v>
      </c>
    </row>
    <row r="760" spans="1:1" x14ac:dyDescent="0.2">
      <c r="A760" s="2">
        <f t="shared" ca="1" si="13"/>
        <v>0.15246331223652887</v>
      </c>
    </row>
    <row r="761" spans="1:1" x14ac:dyDescent="0.2">
      <c r="A761" s="2">
        <f t="shared" ca="1" si="13"/>
        <v>0.84194585065982697</v>
      </c>
    </row>
    <row r="762" spans="1:1" x14ac:dyDescent="0.2">
      <c r="A762" s="2">
        <f t="shared" ca="1" si="13"/>
        <v>8.2693782182360343E-2</v>
      </c>
    </row>
    <row r="763" spans="1:1" x14ac:dyDescent="0.2">
      <c r="A763" s="2">
        <f t="shared" ca="1" si="13"/>
        <v>4.928706295741514E-2</v>
      </c>
    </row>
    <row r="764" spans="1:1" x14ac:dyDescent="0.2">
      <c r="A764" s="2">
        <f t="shared" ca="1" si="13"/>
        <v>0.6618755890832182</v>
      </c>
    </row>
    <row r="765" spans="1:1" x14ac:dyDescent="0.2">
      <c r="A765" s="2">
        <f t="shared" ca="1" si="13"/>
        <v>0.70389490298457258</v>
      </c>
    </row>
    <row r="766" spans="1:1" x14ac:dyDescent="0.2">
      <c r="A766" s="2">
        <f t="shared" ca="1" si="13"/>
        <v>0.37697070652136899</v>
      </c>
    </row>
    <row r="767" spans="1:1" x14ac:dyDescent="0.2">
      <c r="A767" s="2">
        <f t="shared" ca="1" si="13"/>
        <v>1.2538255659720887E-3</v>
      </c>
    </row>
    <row r="768" spans="1:1" x14ac:dyDescent="0.2">
      <c r="A768" s="2">
        <f t="shared" ca="1" si="13"/>
        <v>0.38905447732227816</v>
      </c>
    </row>
    <row r="769" spans="1:1" x14ac:dyDescent="0.2">
      <c r="A769" s="2">
        <f t="shared" ca="1" si="13"/>
        <v>0.14912602916885176</v>
      </c>
    </row>
    <row r="770" spans="1:1" x14ac:dyDescent="0.2">
      <c r="A770" s="2">
        <f t="shared" ca="1" si="13"/>
        <v>0.15194597411656696</v>
      </c>
    </row>
    <row r="771" spans="1:1" x14ac:dyDescent="0.2">
      <c r="A771" s="2">
        <f t="shared" ref="A771:A834" ca="1" si="14">RAND()</f>
        <v>0.74951055411499135</v>
      </c>
    </row>
    <row r="772" spans="1:1" x14ac:dyDescent="0.2">
      <c r="A772" s="2">
        <f t="shared" ca="1" si="14"/>
        <v>0.6733292728789303</v>
      </c>
    </row>
    <row r="773" spans="1:1" x14ac:dyDescent="0.2">
      <c r="A773" s="2">
        <f t="shared" ca="1" si="14"/>
        <v>0.69997407468417583</v>
      </c>
    </row>
    <row r="774" spans="1:1" x14ac:dyDescent="0.2">
      <c r="A774" s="2">
        <f t="shared" ca="1" si="14"/>
        <v>0.37731274380075241</v>
      </c>
    </row>
    <row r="775" spans="1:1" x14ac:dyDescent="0.2">
      <c r="A775" s="2">
        <f t="shared" ca="1" si="14"/>
        <v>0.86855525465808925</v>
      </c>
    </row>
    <row r="776" spans="1:1" x14ac:dyDescent="0.2">
      <c r="A776" s="2">
        <f t="shared" ca="1" si="14"/>
        <v>0.61791349720482813</v>
      </c>
    </row>
    <row r="777" spans="1:1" x14ac:dyDescent="0.2">
      <c r="A777" s="2">
        <f t="shared" ca="1" si="14"/>
        <v>0.43893432573777658</v>
      </c>
    </row>
    <row r="778" spans="1:1" x14ac:dyDescent="0.2">
      <c r="A778" s="2">
        <f t="shared" ca="1" si="14"/>
        <v>8.8911164089678141E-2</v>
      </c>
    </row>
    <row r="779" spans="1:1" x14ac:dyDescent="0.2">
      <c r="A779" s="2">
        <f t="shared" ca="1" si="14"/>
        <v>0.35921768308997737</v>
      </c>
    </row>
    <row r="780" spans="1:1" x14ac:dyDescent="0.2">
      <c r="A780" s="2">
        <f t="shared" ca="1" si="14"/>
        <v>0.90580355308243132</v>
      </c>
    </row>
    <row r="781" spans="1:1" x14ac:dyDescent="0.2">
      <c r="A781" s="2">
        <f t="shared" ca="1" si="14"/>
        <v>0.43609756284103496</v>
      </c>
    </row>
    <row r="782" spans="1:1" x14ac:dyDescent="0.2">
      <c r="A782" s="2">
        <f t="shared" ca="1" si="14"/>
        <v>0.25556671211831572</v>
      </c>
    </row>
    <row r="783" spans="1:1" x14ac:dyDescent="0.2">
      <c r="A783" s="2">
        <f t="shared" ca="1" si="14"/>
        <v>0.81837493867073119</v>
      </c>
    </row>
    <row r="784" spans="1:1" x14ac:dyDescent="0.2">
      <c r="A784" s="2">
        <f t="shared" ca="1" si="14"/>
        <v>0.39712070125180676</v>
      </c>
    </row>
    <row r="785" spans="1:1" x14ac:dyDescent="0.2">
      <c r="A785" s="2">
        <f t="shared" ca="1" si="14"/>
        <v>0.9000984754093887</v>
      </c>
    </row>
    <row r="786" spans="1:1" x14ac:dyDescent="0.2">
      <c r="A786" s="2">
        <f t="shared" ca="1" si="14"/>
        <v>0.62666208419704428</v>
      </c>
    </row>
    <row r="787" spans="1:1" x14ac:dyDescent="0.2">
      <c r="A787" s="2">
        <f t="shared" ca="1" si="14"/>
        <v>0.95577664831595921</v>
      </c>
    </row>
    <row r="788" spans="1:1" x14ac:dyDescent="0.2">
      <c r="A788" s="2">
        <f t="shared" ca="1" si="14"/>
        <v>0.60863204526771697</v>
      </c>
    </row>
    <row r="789" spans="1:1" x14ac:dyDescent="0.2">
      <c r="A789" s="2">
        <f t="shared" ca="1" si="14"/>
        <v>0.62659686337917719</v>
      </c>
    </row>
    <row r="790" spans="1:1" x14ac:dyDescent="0.2">
      <c r="A790" s="2">
        <f t="shared" ca="1" si="14"/>
        <v>0.29833717974462914</v>
      </c>
    </row>
    <row r="791" spans="1:1" x14ac:dyDescent="0.2">
      <c r="A791" s="2">
        <f t="shared" ca="1" si="14"/>
        <v>0.89549805820158757</v>
      </c>
    </row>
    <row r="792" spans="1:1" x14ac:dyDescent="0.2">
      <c r="A792" s="2">
        <f t="shared" ca="1" si="14"/>
        <v>0.88492345637458947</v>
      </c>
    </row>
    <row r="793" spans="1:1" x14ac:dyDescent="0.2">
      <c r="A793" s="2">
        <f t="shared" ca="1" si="14"/>
        <v>0.91270464729853162</v>
      </c>
    </row>
    <row r="794" spans="1:1" x14ac:dyDescent="0.2">
      <c r="A794" s="2">
        <f t="shared" ca="1" si="14"/>
        <v>0.55833524004877932</v>
      </c>
    </row>
    <row r="795" spans="1:1" x14ac:dyDescent="0.2">
      <c r="A795" s="2">
        <f t="shared" ca="1" si="14"/>
        <v>6.4813232977925295E-2</v>
      </c>
    </row>
    <row r="796" spans="1:1" x14ac:dyDescent="0.2">
      <c r="A796" s="2">
        <f t="shared" ca="1" si="14"/>
        <v>0.67289104820245194</v>
      </c>
    </row>
    <row r="797" spans="1:1" x14ac:dyDescent="0.2">
      <c r="A797" s="2">
        <f t="shared" ca="1" si="14"/>
        <v>0.13210123513981065</v>
      </c>
    </row>
    <row r="798" spans="1:1" x14ac:dyDescent="0.2">
      <c r="A798" s="2">
        <f t="shared" ca="1" si="14"/>
        <v>0.14942232641363262</v>
      </c>
    </row>
    <row r="799" spans="1:1" x14ac:dyDescent="0.2">
      <c r="A799" s="2">
        <f t="shared" ca="1" si="14"/>
        <v>0.93678675167132641</v>
      </c>
    </row>
    <row r="800" spans="1:1" x14ac:dyDescent="0.2">
      <c r="A800" s="2">
        <f t="shared" ca="1" si="14"/>
        <v>0.75805965640767359</v>
      </c>
    </row>
    <row r="801" spans="1:1" x14ac:dyDescent="0.2">
      <c r="A801" s="2">
        <f t="shared" ca="1" si="14"/>
        <v>0.726385375964689</v>
      </c>
    </row>
    <row r="802" spans="1:1" x14ac:dyDescent="0.2">
      <c r="A802" s="2">
        <f t="shared" ca="1" si="14"/>
        <v>3.3807100670100287E-2</v>
      </c>
    </row>
    <row r="803" spans="1:1" x14ac:dyDescent="0.2">
      <c r="A803" s="2">
        <f t="shared" ca="1" si="14"/>
        <v>0.83579351305675176</v>
      </c>
    </row>
    <row r="804" spans="1:1" x14ac:dyDescent="0.2">
      <c r="A804" s="2">
        <f t="shared" ca="1" si="14"/>
        <v>0.85741991677354878</v>
      </c>
    </row>
    <row r="805" spans="1:1" x14ac:dyDescent="0.2">
      <c r="A805" s="2">
        <f t="shared" ca="1" si="14"/>
        <v>0.59037171055764714</v>
      </c>
    </row>
    <row r="806" spans="1:1" x14ac:dyDescent="0.2">
      <c r="A806" s="2">
        <f t="shared" ca="1" si="14"/>
        <v>0.87168189281113639</v>
      </c>
    </row>
    <row r="807" spans="1:1" x14ac:dyDescent="0.2">
      <c r="A807" s="2">
        <f t="shared" ca="1" si="14"/>
        <v>0.13811179287681197</v>
      </c>
    </row>
    <row r="808" spans="1:1" x14ac:dyDescent="0.2">
      <c r="A808" s="2">
        <f t="shared" ca="1" si="14"/>
        <v>0.78254703485902777</v>
      </c>
    </row>
    <row r="809" spans="1:1" x14ac:dyDescent="0.2">
      <c r="A809" s="2">
        <f t="shared" ca="1" si="14"/>
        <v>0.69836483567274954</v>
      </c>
    </row>
    <row r="810" spans="1:1" x14ac:dyDescent="0.2">
      <c r="A810" s="2">
        <f t="shared" ca="1" si="14"/>
        <v>9.152645251519953E-2</v>
      </c>
    </row>
    <row r="811" spans="1:1" x14ac:dyDescent="0.2">
      <c r="A811" s="2">
        <f t="shared" ca="1" si="14"/>
        <v>0.29887092781969937</v>
      </c>
    </row>
    <row r="812" spans="1:1" x14ac:dyDescent="0.2">
      <c r="A812" s="2">
        <f t="shared" ca="1" si="14"/>
        <v>0.80607770462528994</v>
      </c>
    </row>
    <row r="813" spans="1:1" x14ac:dyDescent="0.2">
      <c r="A813" s="2">
        <f t="shared" ca="1" si="14"/>
        <v>0.2154066335162107</v>
      </c>
    </row>
    <row r="814" spans="1:1" x14ac:dyDescent="0.2">
      <c r="A814" s="2">
        <f t="shared" ca="1" si="14"/>
        <v>0.96437392193016602</v>
      </c>
    </row>
    <row r="815" spans="1:1" x14ac:dyDescent="0.2">
      <c r="A815" s="2">
        <f t="shared" ca="1" si="14"/>
        <v>0.17344648291372144</v>
      </c>
    </row>
    <row r="816" spans="1:1" x14ac:dyDescent="0.2">
      <c r="A816" s="2">
        <f t="shared" ca="1" si="14"/>
        <v>0.18701568432510485</v>
      </c>
    </row>
    <row r="817" spans="1:1" x14ac:dyDescent="0.2">
      <c r="A817" s="2">
        <f t="shared" ca="1" si="14"/>
        <v>0.68635983865781991</v>
      </c>
    </row>
    <row r="818" spans="1:1" x14ac:dyDescent="0.2">
      <c r="A818" s="2">
        <f t="shared" ca="1" si="14"/>
        <v>0.76001103304274265</v>
      </c>
    </row>
    <row r="819" spans="1:1" x14ac:dyDescent="0.2">
      <c r="A819" s="2">
        <f t="shared" ca="1" si="14"/>
        <v>0.5971596919625024</v>
      </c>
    </row>
    <row r="820" spans="1:1" x14ac:dyDescent="0.2">
      <c r="A820" s="2">
        <f t="shared" ca="1" si="14"/>
        <v>8.2125647768244381E-2</v>
      </c>
    </row>
    <row r="821" spans="1:1" x14ac:dyDescent="0.2">
      <c r="A821" s="2">
        <f t="shared" ca="1" si="14"/>
        <v>9.9158230043393414E-2</v>
      </c>
    </row>
    <row r="822" spans="1:1" x14ac:dyDescent="0.2">
      <c r="A822" s="2">
        <f t="shared" ca="1" si="14"/>
        <v>0.63489209986967643</v>
      </c>
    </row>
    <row r="823" spans="1:1" x14ac:dyDescent="0.2">
      <c r="A823" s="2">
        <f t="shared" ca="1" si="14"/>
        <v>0.55336054656327538</v>
      </c>
    </row>
    <row r="824" spans="1:1" x14ac:dyDescent="0.2">
      <c r="A824" s="2">
        <f t="shared" ca="1" si="14"/>
        <v>0.91075933314067659</v>
      </c>
    </row>
    <row r="825" spans="1:1" x14ac:dyDescent="0.2">
      <c r="A825" s="2">
        <f t="shared" ca="1" si="14"/>
        <v>0.43783165433024329</v>
      </c>
    </row>
    <row r="826" spans="1:1" x14ac:dyDescent="0.2">
      <c r="A826" s="2">
        <f t="shared" ca="1" si="14"/>
        <v>0.47843269542803779</v>
      </c>
    </row>
    <row r="827" spans="1:1" x14ac:dyDescent="0.2">
      <c r="A827" s="2">
        <f t="shared" ca="1" si="14"/>
        <v>0.63161395672540988</v>
      </c>
    </row>
    <row r="828" spans="1:1" x14ac:dyDescent="0.2">
      <c r="A828" s="2">
        <f t="shared" ca="1" si="14"/>
        <v>0.68710034720882018</v>
      </c>
    </row>
    <row r="829" spans="1:1" x14ac:dyDescent="0.2">
      <c r="A829" s="2">
        <f t="shared" ca="1" si="14"/>
        <v>0.1074951009442654</v>
      </c>
    </row>
    <row r="830" spans="1:1" x14ac:dyDescent="0.2">
      <c r="A830" s="2">
        <f t="shared" ca="1" si="14"/>
        <v>0.81900818512419737</v>
      </c>
    </row>
    <row r="831" spans="1:1" x14ac:dyDescent="0.2">
      <c r="A831" s="2">
        <f t="shared" ca="1" si="14"/>
        <v>0.60087073759821263</v>
      </c>
    </row>
    <row r="832" spans="1:1" x14ac:dyDescent="0.2">
      <c r="A832" s="2">
        <f t="shared" ca="1" si="14"/>
        <v>0.15906934272854201</v>
      </c>
    </row>
    <row r="833" spans="1:1" x14ac:dyDescent="0.2">
      <c r="A833" s="2">
        <f t="shared" ca="1" si="14"/>
        <v>0.78279387666763711</v>
      </c>
    </row>
    <row r="834" spans="1:1" x14ac:dyDescent="0.2">
      <c r="A834" s="2">
        <f t="shared" ca="1" si="14"/>
        <v>0.73015167922138335</v>
      </c>
    </row>
    <row r="835" spans="1:1" x14ac:dyDescent="0.2">
      <c r="A835" s="2">
        <f t="shared" ref="A835:A898" ca="1" si="15">RAND()</f>
        <v>0.7167007447293573</v>
      </c>
    </row>
    <row r="836" spans="1:1" x14ac:dyDescent="0.2">
      <c r="A836" s="2">
        <f t="shared" ca="1" si="15"/>
        <v>1.411021836352766E-2</v>
      </c>
    </row>
    <row r="837" spans="1:1" x14ac:dyDescent="0.2">
      <c r="A837" s="2">
        <f t="shared" ca="1" si="15"/>
        <v>0.27157010225679434</v>
      </c>
    </row>
    <row r="838" spans="1:1" x14ac:dyDescent="0.2">
      <c r="A838" s="2">
        <f t="shared" ca="1" si="15"/>
        <v>0.15290903905281561</v>
      </c>
    </row>
    <row r="839" spans="1:1" x14ac:dyDescent="0.2">
      <c r="A839" s="2">
        <f t="shared" ca="1" si="15"/>
        <v>0.66374352530169911</v>
      </c>
    </row>
    <row r="840" spans="1:1" x14ac:dyDescent="0.2">
      <c r="A840" s="2">
        <f t="shared" ca="1" si="15"/>
        <v>0.46218328239801199</v>
      </c>
    </row>
    <row r="841" spans="1:1" x14ac:dyDescent="0.2">
      <c r="A841" s="2">
        <f t="shared" ca="1" si="15"/>
        <v>8.0278325410109153E-3</v>
      </c>
    </row>
    <row r="842" spans="1:1" x14ac:dyDescent="0.2">
      <c r="A842" s="2">
        <f t="shared" ca="1" si="15"/>
        <v>0.74517702336612346</v>
      </c>
    </row>
    <row r="843" spans="1:1" x14ac:dyDescent="0.2">
      <c r="A843" s="2">
        <f t="shared" ca="1" si="15"/>
        <v>0.94226242509308356</v>
      </c>
    </row>
    <row r="844" spans="1:1" x14ac:dyDescent="0.2">
      <c r="A844" s="2">
        <f t="shared" ca="1" si="15"/>
        <v>0.17066616160731896</v>
      </c>
    </row>
    <row r="845" spans="1:1" x14ac:dyDescent="0.2">
      <c r="A845" s="2">
        <f t="shared" ca="1" si="15"/>
        <v>0.99814510998898376</v>
      </c>
    </row>
    <row r="846" spans="1:1" x14ac:dyDescent="0.2">
      <c r="A846" s="2">
        <f t="shared" ca="1" si="15"/>
        <v>0.8779199723105191</v>
      </c>
    </row>
    <row r="847" spans="1:1" x14ac:dyDescent="0.2">
      <c r="A847" s="2">
        <f t="shared" ca="1" si="15"/>
        <v>1.7660626333135143E-2</v>
      </c>
    </row>
    <row r="848" spans="1:1" x14ac:dyDescent="0.2">
      <c r="A848" s="2">
        <f t="shared" ca="1" si="15"/>
        <v>0.94788424664495441</v>
      </c>
    </row>
    <row r="849" spans="1:1" x14ac:dyDescent="0.2">
      <c r="A849" s="2">
        <f t="shared" ca="1" si="15"/>
        <v>0.63779040351712424</v>
      </c>
    </row>
    <row r="850" spans="1:1" x14ac:dyDescent="0.2">
      <c r="A850" s="2">
        <f t="shared" ca="1" si="15"/>
        <v>0.73979202980618086</v>
      </c>
    </row>
    <row r="851" spans="1:1" x14ac:dyDescent="0.2">
      <c r="A851" s="2">
        <f t="shared" ca="1" si="15"/>
        <v>0.85360750932113327</v>
      </c>
    </row>
    <row r="852" spans="1:1" x14ac:dyDescent="0.2">
      <c r="A852" s="2">
        <f t="shared" ca="1" si="15"/>
        <v>0.79568666988679726</v>
      </c>
    </row>
    <row r="853" spans="1:1" x14ac:dyDescent="0.2">
      <c r="A853" s="2">
        <f t="shared" ca="1" si="15"/>
        <v>0.76475056662396168</v>
      </c>
    </row>
    <row r="854" spans="1:1" x14ac:dyDescent="0.2">
      <c r="A854" s="2">
        <f t="shared" ca="1" si="15"/>
        <v>0.56464217652882298</v>
      </c>
    </row>
    <row r="855" spans="1:1" x14ac:dyDescent="0.2">
      <c r="A855" s="2">
        <f t="shared" ca="1" si="15"/>
        <v>0.626250432554875</v>
      </c>
    </row>
    <row r="856" spans="1:1" x14ac:dyDescent="0.2">
      <c r="A856" s="2">
        <f t="shared" ca="1" si="15"/>
        <v>0.39562220646015489</v>
      </c>
    </row>
    <row r="857" spans="1:1" x14ac:dyDescent="0.2">
      <c r="A857" s="2">
        <f t="shared" ca="1" si="15"/>
        <v>0.39444455478017637</v>
      </c>
    </row>
    <row r="858" spans="1:1" x14ac:dyDescent="0.2">
      <c r="A858" s="2">
        <f t="shared" ca="1" si="15"/>
        <v>0.8103042824979676</v>
      </c>
    </row>
    <row r="859" spans="1:1" x14ac:dyDescent="0.2">
      <c r="A859" s="2">
        <f t="shared" ca="1" si="15"/>
        <v>0.5772428463611341</v>
      </c>
    </row>
    <row r="860" spans="1:1" x14ac:dyDescent="0.2">
      <c r="A860" s="2">
        <f t="shared" ca="1" si="15"/>
        <v>0.64847095138576671</v>
      </c>
    </row>
    <row r="861" spans="1:1" x14ac:dyDescent="0.2">
      <c r="A861" s="2">
        <f t="shared" ca="1" si="15"/>
        <v>0.57913410529811526</v>
      </c>
    </row>
    <row r="862" spans="1:1" x14ac:dyDescent="0.2">
      <c r="A862" s="2">
        <f t="shared" ca="1" si="15"/>
        <v>0.76382932571540918</v>
      </c>
    </row>
    <row r="863" spans="1:1" x14ac:dyDescent="0.2">
      <c r="A863" s="2">
        <f t="shared" ca="1" si="15"/>
        <v>0.43178631008993118</v>
      </c>
    </row>
    <row r="864" spans="1:1" x14ac:dyDescent="0.2">
      <c r="A864" s="2">
        <f t="shared" ca="1" si="15"/>
        <v>0.43599132582344791</v>
      </c>
    </row>
    <row r="865" spans="1:1" x14ac:dyDescent="0.2">
      <c r="A865" s="2">
        <f t="shared" ca="1" si="15"/>
        <v>0.33421543705999446</v>
      </c>
    </row>
    <row r="866" spans="1:1" x14ac:dyDescent="0.2">
      <c r="A866" s="2">
        <f t="shared" ca="1" si="15"/>
        <v>0.32760406599723613</v>
      </c>
    </row>
    <row r="867" spans="1:1" x14ac:dyDescent="0.2">
      <c r="A867" s="2">
        <f t="shared" ca="1" si="15"/>
        <v>0.93678769619214586</v>
      </c>
    </row>
    <row r="868" spans="1:1" x14ac:dyDescent="0.2">
      <c r="A868" s="2">
        <f t="shared" ca="1" si="15"/>
        <v>0.49882935018644703</v>
      </c>
    </row>
    <row r="869" spans="1:1" x14ac:dyDescent="0.2">
      <c r="A869" s="2">
        <f t="shared" ca="1" si="15"/>
        <v>8.3484536059826309E-2</v>
      </c>
    </row>
    <row r="870" spans="1:1" x14ac:dyDescent="0.2">
      <c r="A870" s="2">
        <f t="shared" ca="1" si="15"/>
        <v>0.5910189796963029</v>
      </c>
    </row>
    <row r="871" spans="1:1" x14ac:dyDescent="0.2">
      <c r="A871" s="2">
        <f t="shared" ca="1" si="15"/>
        <v>0.92416748318335507</v>
      </c>
    </row>
    <row r="872" spans="1:1" x14ac:dyDescent="0.2">
      <c r="A872" s="2">
        <f t="shared" ca="1" si="15"/>
        <v>0.46583463866196773</v>
      </c>
    </row>
    <row r="873" spans="1:1" x14ac:dyDescent="0.2">
      <c r="A873" s="2">
        <f t="shared" ca="1" si="15"/>
        <v>0.40618279957721404</v>
      </c>
    </row>
    <row r="874" spans="1:1" x14ac:dyDescent="0.2">
      <c r="A874" s="2">
        <f t="shared" ca="1" si="15"/>
        <v>0.32597197837347014</v>
      </c>
    </row>
    <row r="875" spans="1:1" x14ac:dyDescent="0.2">
      <c r="A875" s="2">
        <f t="shared" ca="1" si="15"/>
        <v>0.8675374816642476</v>
      </c>
    </row>
    <row r="876" spans="1:1" x14ac:dyDescent="0.2">
      <c r="A876" s="2">
        <f t="shared" ca="1" si="15"/>
        <v>3.7291438904951679E-3</v>
      </c>
    </row>
    <row r="877" spans="1:1" x14ac:dyDescent="0.2">
      <c r="A877" s="2">
        <f t="shared" ca="1" si="15"/>
        <v>0.46497772041142138</v>
      </c>
    </row>
    <row r="878" spans="1:1" x14ac:dyDescent="0.2">
      <c r="A878" s="2">
        <f t="shared" ca="1" si="15"/>
        <v>0.9997664194489404</v>
      </c>
    </row>
    <row r="879" spans="1:1" x14ac:dyDescent="0.2">
      <c r="A879" s="2">
        <f t="shared" ca="1" si="15"/>
        <v>0.80599997674589086</v>
      </c>
    </row>
    <row r="880" spans="1:1" x14ac:dyDescent="0.2">
      <c r="A880" s="2">
        <f t="shared" ca="1" si="15"/>
        <v>0.45506762592630778</v>
      </c>
    </row>
    <row r="881" spans="1:1" x14ac:dyDescent="0.2">
      <c r="A881" s="2">
        <f t="shared" ca="1" si="15"/>
        <v>0.36717191337665256</v>
      </c>
    </row>
    <row r="882" spans="1:1" x14ac:dyDescent="0.2">
      <c r="A882" s="2">
        <f t="shared" ca="1" si="15"/>
        <v>0.91469453832700609</v>
      </c>
    </row>
    <row r="883" spans="1:1" x14ac:dyDescent="0.2">
      <c r="A883" s="2">
        <f t="shared" ca="1" si="15"/>
        <v>0.23031047131689464</v>
      </c>
    </row>
    <row r="884" spans="1:1" x14ac:dyDescent="0.2">
      <c r="A884" s="2">
        <f t="shared" ca="1" si="15"/>
        <v>0.85764646664602562</v>
      </c>
    </row>
    <row r="885" spans="1:1" x14ac:dyDescent="0.2">
      <c r="A885" s="2">
        <f t="shared" ca="1" si="15"/>
        <v>0.69619760024224164</v>
      </c>
    </row>
    <row r="886" spans="1:1" x14ac:dyDescent="0.2">
      <c r="A886" s="2">
        <f t="shared" ca="1" si="15"/>
        <v>0.52537823706326348</v>
      </c>
    </row>
    <row r="887" spans="1:1" x14ac:dyDescent="0.2">
      <c r="A887" s="2">
        <f t="shared" ca="1" si="15"/>
        <v>0.90585267843659256</v>
      </c>
    </row>
    <row r="888" spans="1:1" x14ac:dyDescent="0.2">
      <c r="A888" s="2">
        <f t="shared" ca="1" si="15"/>
        <v>0.86135807677457077</v>
      </c>
    </row>
    <row r="889" spans="1:1" x14ac:dyDescent="0.2">
      <c r="A889" s="2">
        <f t="shared" ca="1" si="15"/>
        <v>0.13754292929062339</v>
      </c>
    </row>
    <row r="890" spans="1:1" x14ac:dyDescent="0.2">
      <c r="A890" s="2">
        <f t="shared" ca="1" si="15"/>
        <v>8.5352448251494573E-2</v>
      </c>
    </row>
    <row r="891" spans="1:1" x14ac:dyDescent="0.2">
      <c r="A891" s="2">
        <f t="shared" ca="1" si="15"/>
        <v>0.61498279205584017</v>
      </c>
    </row>
    <row r="892" spans="1:1" x14ac:dyDescent="0.2">
      <c r="A892" s="2">
        <f t="shared" ca="1" si="15"/>
        <v>0.82975968838001835</v>
      </c>
    </row>
    <row r="893" spans="1:1" x14ac:dyDescent="0.2">
      <c r="A893" s="2">
        <f t="shared" ca="1" si="15"/>
        <v>7.2976348806677027E-3</v>
      </c>
    </row>
    <row r="894" spans="1:1" x14ac:dyDescent="0.2">
      <c r="A894" s="2">
        <f t="shared" ca="1" si="15"/>
        <v>0.8770957843136582</v>
      </c>
    </row>
    <row r="895" spans="1:1" x14ac:dyDescent="0.2">
      <c r="A895" s="2">
        <f t="shared" ca="1" si="15"/>
        <v>0.50450915232037086</v>
      </c>
    </row>
    <row r="896" spans="1:1" x14ac:dyDescent="0.2">
      <c r="A896" s="2">
        <f t="shared" ca="1" si="15"/>
        <v>0.35024416491952526</v>
      </c>
    </row>
    <row r="897" spans="1:1" x14ac:dyDescent="0.2">
      <c r="A897" s="2">
        <f t="shared" ca="1" si="15"/>
        <v>0.56735713190898973</v>
      </c>
    </row>
    <row r="898" spans="1:1" x14ac:dyDescent="0.2">
      <c r="A898" s="2">
        <f t="shared" ca="1" si="15"/>
        <v>0.98869779702004901</v>
      </c>
    </row>
    <row r="899" spans="1:1" x14ac:dyDescent="0.2">
      <c r="A899" s="2">
        <f t="shared" ref="A899:A962" ca="1" si="16">RAND()</f>
        <v>0.9954174012247291</v>
      </c>
    </row>
    <row r="900" spans="1:1" x14ac:dyDescent="0.2">
      <c r="A900" s="2">
        <f t="shared" ca="1" si="16"/>
        <v>0.93969922211666002</v>
      </c>
    </row>
    <row r="901" spans="1:1" x14ac:dyDescent="0.2">
      <c r="A901" s="2">
        <f t="shared" ca="1" si="16"/>
        <v>0.24569985715345821</v>
      </c>
    </row>
    <row r="902" spans="1:1" x14ac:dyDescent="0.2">
      <c r="A902" s="2">
        <f t="shared" ca="1" si="16"/>
        <v>0.85991444532622763</v>
      </c>
    </row>
    <row r="903" spans="1:1" x14ac:dyDescent="0.2">
      <c r="A903" s="2">
        <f t="shared" ca="1" si="16"/>
        <v>0.4602545297847247</v>
      </c>
    </row>
    <row r="904" spans="1:1" x14ac:dyDescent="0.2">
      <c r="A904" s="2">
        <f t="shared" ca="1" si="16"/>
        <v>0.73826833246032564</v>
      </c>
    </row>
    <row r="905" spans="1:1" x14ac:dyDescent="0.2">
      <c r="A905" s="2">
        <f t="shared" ca="1" si="16"/>
        <v>0.46005686277220537</v>
      </c>
    </row>
    <row r="906" spans="1:1" x14ac:dyDescent="0.2">
      <c r="A906" s="2">
        <f t="shared" ca="1" si="16"/>
        <v>0.94603738403205084</v>
      </c>
    </row>
    <row r="907" spans="1:1" x14ac:dyDescent="0.2">
      <c r="A907" s="2">
        <f t="shared" ca="1" si="16"/>
        <v>0.56000710276356491</v>
      </c>
    </row>
    <row r="908" spans="1:1" x14ac:dyDescent="0.2">
      <c r="A908" s="2">
        <f t="shared" ca="1" si="16"/>
        <v>0.28317951314805323</v>
      </c>
    </row>
    <row r="909" spans="1:1" x14ac:dyDescent="0.2">
      <c r="A909" s="2">
        <f t="shared" ca="1" si="16"/>
        <v>0.63220678739656044</v>
      </c>
    </row>
    <row r="910" spans="1:1" x14ac:dyDescent="0.2">
      <c r="A910" s="2">
        <f t="shared" ca="1" si="16"/>
        <v>0.76781425840715611</v>
      </c>
    </row>
    <row r="911" spans="1:1" x14ac:dyDescent="0.2">
      <c r="A911" s="2">
        <f t="shared" ca="1" si="16"/>
        <v>0.43682502906121912</v>
      </c>
    </row>
    <row r="912" spans="1:1" x14ac:dyDescent="0.2">
      <c r="A912" s="2">
        <f t="shared" ca="1" si="16"/>
        <v>0.20734837706542952</v>
      </c>
    </row>
    <row r="913" spans="1:1" x14ac:dyDescent="0.2">
      <c r="A913" s="2">
        <f t="shared" ca="1" si="16"/>
        <v>4.8829416953978688E-2</v>
      </c>
    </row>
    <row r="914" spans="1:1" x14ac:dyDescent="0.2">
      <c r="A914" s="2">
        <f t="shared" ca="1" si="16"/>
        <v>0.79338388425508322</v>
      </c>
    </row>
    <row r="915" spans="1:1" x14ac:dyDescent="0.2">
      <c r="A915" s="2">
        <f t="shared" ca="1" si="16"/>
        <v>0.53710895786473067</v>
      </c>
    </row>
    <row r="916" spans="1:1" x14ac:dyDescent="0.2">
      <c r="A916" s="2">
        <f t="shared" ca="1" si="16"/>
        <v>0.59503349425247842</v>
      </c>
    </row>
    <row r="917" spans="1:1" x14ac:dyDescent="0.2">
      <c r="A917" s="2">
        <f t="shared" ca="1" si="16"/>
        <v>8.0157775418364552E-2</v>
      </c>
    </row>
    <row r="918" spans="1:1" x14ac:dyDescent="0.2">
      <c r="A918" s="2">
        <f t="shared" ca="1" si="16"/>
        <v>0.29116198790858316</v>
      </c>
    </row>
    <row r="919" spans="1:1" x14ac:dyDescent="0.2">
      <c r="A919" s="2">
        <f t="shared" ca="1" si="16"/>
        <v>0.46635350731115355</v>
      </c>
    </row>
    <row r="920" spans="1:1" x14ac:dyDescent="0.2">
      <c r="A920" s="2">
        <f t="shared" ca="1" si="16"/>
        <v>0.6032224959751703</v>
      </c>
    </row>
    <row r="921" spans="1:1" x14ac:dyDescent="0.2">
      <c r="A921" s="2">
        <f t="shared" ca="1" si="16"/>
        <v>0.56455784037534607</v>
      </c>
    </row>
    <row r="922" spans="1:1" x14ac:dyDescent="0.2">
      <c r="A922" s="2">
        <f t="shared" ca="1" si="16"/>
        <v>0.77718617930499445</v>
      </c>
    </row>
    <row r="923" spans="1:1" x14ac:dyDescent="0.2">
      <c r="A923" s="2">
        <f t="shared" ca="1" si="16"/>
        <v>0.38128969937813373</v>
      </c>
    </row>
    <row r="924" spans="1:1" x14ac:dyDescent="0.2">
      <c r="A924" s="2">
        <f t="shared" ca="1" si="16"/>
        <v>0.42952478423165219</v>
      </c>
    </row>
    <row r="925" spans="1:1" x14ac:dyDescent="0.2">
      <c r="A925" s="2">
        <f t="shared" ca="1" si="16"/>
        <v>0.47656089213721642</v>
      </c>
    </row>
    <row r="926" spans="1:1" x14ac:dyDescent="0.2">
      <c r="A926" s="2">
        <f t="shared" ca="1" si="16"/>
        <v>0.61889086704387442</v>
      </c>
    </row>
    <row r="927" spans="1:1" x14ac:dyDescent="0.2">
      <c r="A927" s="2">
        <f t="shared" ca="1" si="16"/>
        <v>0.1117456118752268</v>
      </c>
    </row>
    <row r="928" spans="1:1" x14ac:dyDescent="0.2">
      <c r="A928" s="2">
        <f t="shared" ca="1" si="16"/>
        <v>0.20805899279109774</v>
      </c>
    </row>
    <row r="929" spans="1:1" x14ac:dyDescent="0.2">
      <c r="A929" s="2">
        <f t="shared" ca="1" si="16"/>
        <v>4.4746407860620341E-2</v>
      </c>
    </row>
    <row r="930" spans="1:1" x14ac:dyDescent="0.2">
      <c r="A930" s="2">
        <f t="shared" ca="1" si="16"/>
        <v>0.2942689997152641</v>
      </c>
    </row>
    <row r="931" spans="1:1" x14ac:dyDescent="0.2">
      <c r="A931" s="2">
        <f t="shared" ca="1" si="16"/>
        <v>0.15965176565288541</v>
      </c>
    </row>
    <row r="932" spans="1:1" x14ac:dyDescent="0.2">
      <c r="A932" s="2">
        <f t="shared" ca="1" si="16"/>
        <v>0.20929734483790186</v>
      </c>
    </row>
    <row r="933" spans="1:1" x14ac:dyDescent="0.2">
      <c r="A933" s="2">
        <f t="shared" ca="1" si="16"/>
        <v>0.74499924892987823</v>
      </c>
    </row>
    <row r="934" spans="1:1" x14ac:dyDescent="0.2">
      <c r="A934" s="2">
        <f t="shared" ca="1" si="16"/>
        <v>0.69208678781110566</v>
      </c>
    </row>
    <row r="935" spans="1:1" x14ac:dyDescent="0.2">
      <c r="A935" s="2">
        <f t="shared" ca="1" si="16"/>
        <v>0.80183538374672869</v>
      </c>
    </row>
    <row r="936" spans="1:1" x14ac:dyDescent="0.2">
      <c r="A936" s="2">
        <f t="shared" ca="1" si="16"/>
        <v>0.95627635882498296</v>
      </c>
    </row>
    <row r="937" spans="1:1" x14ac:dyDescent="0.2">
      <c r="A937" s="2">
        <f t="shared" ca="1" si="16"/>
        <v>0.73989340528218683</v>
      </c>
    </row>
    <row r="938" spans="1:1" x14ac:dyDescent="0.2">
      <c r="A938" s="2">
        <f t="shared" ca="1" si="16"/>
        <v>0.12803315814578675</v>
      </c>
    </row>
    <row r="939" spans="1:1" x14ac:dyDescent="0.2">
      <c r="A939" s="2">
        <f t="shared" ca="1" si="16"/>
        <v>0.22933135277494698</v>
      </c>
    </row>
    <row r="940" spans="1:1" x14ac:dyDescent="0.2">
      <c r="A940" s="2">
        <f t="shared" ca="1" si="16"/>
        <v>0.83759396352691773</v>
      </c>
    </row>
    <row r="941" spans="1:1" x14ac:dyDescent="0.2">
      <c r="A941" s="2">
        <f t="shared" ca="1" si="16"/>
        <v>0.81747611171801493</v>
      </c>
    </row>
    <row r="942" spans="1:1" x14ac:dyDescent="0.2">
      <c r="A942" s="2">
        <f t="shared" ca="1" si="16"/>
        <v>0.18627174264911683</v>
      </c>
    </row>
    <row r="943" spans="1:1" x14ac:dyDescent="0.2">
      <c r="A943" s="2">
        <f t="shared" ca="1" si="16"/>
        <v>0.45148679427717064</v>
      </c>
    </row>
    <row r="944" spans="1:1" x14ac:dyDescent="0.2">
      <c r="A944" s="2">
        <f t="shared" ca="1" si="16"/>
        <v>0.1418213223650403</v>
      </c>
    </row>
    <row r="945" spans="1:1" x14ac:dyDescent="0.2">
      <c r="A945" s="2">
        <f t="shared" ca="1" si="16"/>
        <v>0.91033572743800284</v>
      </c>
    </row>
    <row r="946" spans="1:1" x14ac:dyDescent="0.2">
      <c r="A946" s="2">
        <f t="shared" ca="1" si="16"/>
        <v>0.62173363393763703</v>
      </c>
    </row>
    <row r="947" spans="1:1" x14ac:dyDescent="0.2">
      <c r="A947" s="2">
        <f t="shared" ca="1" si="16"/>
        <v>0.14655239786274621</v>
      </c>
    </row>
    <row r="948" spans="1:1" x14ac:dyDescent="0.2">
      <c r="A948" s="2">
        <f t="shared" ca="1" si="16"/>
        <v>0.86662521723390273</v>
      </c>
    </row>
    <row r="949" spans="1:1" x14ac:dyDescent="0.2">
      <c r="A949" s="2">
        <f t="shared" ca="1" si="16"/>
        <v>0.32406513068726961</v>
      </c>
    </row>
    <row r="950" spans="1:1" x14ac:dyDescent="0.2">
      <c r="A950" s="2">
        <f t="shared" ca="1" si="16"/>
        <v>0.88984355759241873</v>
      </c>
    </row>
    <row r="951" spans="1:1" x14ac:dyDescent="0.2">
      <c r="A951" s="2">
        <f t="shared" ca="1" si="16"/>
        <v>0.45371857283246464</v>
      </c>
    </row>
    <row r="952" spans="1:1" x14ac:dyDescent="0.2">
      <c r="A952" s="2">
        <f t="shared" ca="1" si="16"/>
        <v>0.66767562112437184</v>
      </c>
    </row>
    <row r="953" spans="1:1" x14ac:dyDescent="0.2">
      <c r="A953" s="2">
        <f t="shared" ca="1" si="16"/>
        <v>0.64020930802523479</v>
      </c>
    </row>
    <row r="954" spans="1:1" x14ac:dyDescent="0.2">
      <c r="A954" s="2">
        <f t="shared" ca="1" si="16"/>
        <v>9.6263537428232793E-2</v>
      </c>
    </row>
    <row r="955" spans="1:1" x14ac:dyDescent="0.2">
      <c r="A955" s="2">
        <f t="shared" ca="1" si="16"/>
        <v>0.85996072453600025</v>
      </c>
    </row>
    <row r="956" spans="1:1" x14ac:dyDescent="0.2">
      <c r="A956" s="2">
        <f t="shared" ca="1" si="16"/>
        <v>0.73190552875853676</v>
      </c>
    </row>
    <row r="957" spans="1:1" x14ac:dyDescent="0.2">
      <c r="A957" s="2">
        <f t="shared" ca="1" si="16"/>
        <v>0.99127595990451212</v>
      </c>
    </row>
    <row r="958" spans="1:1" x14ac:dyDescent="0.2">
      <c r="A958" s="2">
        <f t="shared" ca="1" si="16"/>
        <v>0.68851374040215862</v>
      </c>
    </row>
    <row r="959" spans="1:1" x14ac:dyDescent="0.2">
      <c r="A959" s="2">
        <f t="shared" ca="1" si="16"/>
        <v>0.94676198002756395</v>
      </c>
    </row>
    <row r="960" spans="1:1" x14ac:dyDescent="0.2">
      <c r="A960" s="2">
        <f t="shared" ca="1" si="16"/>
        <v>0.32885454586986251</v>
      </c>
    </row>
    <row r="961" spans="1:1" x14ac:dyDescent="0.2">
      <c r="A961" s="2">
        <f t="shared" ca="1" si="16"/>
        <v>0.43563118923984567</v>
      </c>
    </row>
    <row r="962" spans="1:1" x14ac:dyDescent="0.2">
      <c r="A962" s="2">
        <f t="shared" ca="1" si="16"/>
        <v>0.24684481145490889</v>
      </c>
    </row>
    <row r="963" spans="1:1" x14ac:dyDescent="0.2">
      <c r="A963" s="2">
        <f t="shared" ref="A963:A1026" ca="1" si="17">RAND()</f>
        <v>0.95017008496709965</v>
      </c>
    </row>
    <row r="964" spans="1:1" x14ac:dyDescent="0.2">
      <c r="A964" s="2">
        <f t="shared" ca="1" si="17"/>
        <v>0.38247464273170872</v>
      </c>
    </row>
    <row r="965" spans="1:1" x14ac:dyDescent="0.2">
      <c r="A965" s="2">
        <f t="shared" ca="1" si="17"/>
        <v>0.82784800927976976</v>
      </c>
    </row>
    <row r="966" spans="1:1" x14ac:dyDescent="0.2">
      <c r="A966" s="2">
        <f t="shared" ca="1" si="17"/>
        <v>0.34105921769017733</v>
      </c>
    </row>
    <row r="967" spans="1:1" x14ac:dyDescent="0.2">
      <c r="A967" s="2">
        <f t="shared" ca="1" si="17"/>
        <v>0.47594414253631567</v>
      </c>
    </row>
    <row r="968" spans="1:1" x14ac:dyDescent="0.2">
      <c r="A968" s="2">
        <f t="shared" ca="1" si="17"/>
        <v>0.19910697656220799</v>
      </c>
    </row>
    <row r="969" spans="1:1" x14ac:dyDescent="0.2">
      <c r="A969" s="2">
        <f t="shared" ca="1" si="17"/>
        <v>0.16441138719067494</v>
      </c>
    </row>
    <row r="970" spans="1:1" x14ac:dyDescent="0.2">
      <c r="A970" s="2">
        <f t="shared" ca="1" si="17"/>
        <v>0.20089647663593502</v>
      </c>
    </row>
    <row r="971" spans="1:1" x14ac:dyDescent="0.2">
      <c r="A971" s="2">
        <f t="shared" ca="1" si="17"/>
        <v>0.82689500441936259</v>
      </c>
    </row>
    <row r="972" spans="1:1" x14ac:dyDescent="0.2">
      <c r="A972" s="2">
        <f t="shared" ca="1" si="17"/>
        <v>0.7901573762785975</v>
      </c>
    </row>
    <row r="973" spans="1:1" x14ac:dyDescent="0.2">
      <c r="A973" s="2">
        <f t="shared" ca="1" si="17"/>
        <v>0.49499550575214091</v>
      </c>
    </row>
    <row r="974" spans="1:1" x14ac:dyDescent="0.2">
      <c r="A974" s="2">
        <f t="shared" ca="1" si="17"/>
        <v>0.45639936054033226</v>
      </c>
    </row>
    <row r="975" spans="1:1" x14ac:dyDescent="0.2">
      <c r="A975" s="2">
        <f t="shared" ca="1" si="17"/>
        <v>0.36187440727411346</v>
      </c>
    </row>
    <row r="976" spans="1:1" x14ac:dyDescent="0.2">
      <c r="A976" s="2">
        <f t="shared" ca="1" si="17"/>
        <v>0.17168355845693561</v>
      </c>
    </row>
    <row r="977" spans="1:1" x14ac:dyDescent="0.2">
      <c r="A977" s="2">
        <f t="shared" ca="1" si="17"/>
        <v>0.81467319206826116</v>
      </c>
    </row>
    <row r="978" spans="1:1" x14ac:dyDescent="0.2">
      <c r="A978" s="2">
        <f t="shared" ca="1" si="17"/>
        <v>0.13574728068982689</v>
      </c>
    </row>
    <row r="979" spans="1:1" x14ac:dyDescent="0.2">
      <c r="A979" s="2">
        <f t="shared" ca="1" si="17"/>
        <v>0.40930078953336746</v>
      </c>
    </row>
    <row r="980" spans="1:1" x14ac:dyDescent="0.2">
      <c r="A980" s="2">
        <f t="shared" ca="1" si="17"/>
        <v>0.88650912680640881</v>
      </c>
    </row>
    <row r="981" spans="1:1" x14ac:dyDescent="0.2">
      <c r="A981" s="2">
        <f t="shared" ca="1" si="17"/>
        <v>0.43596139650884003</v>
      </c>
    </row>
    <row r="982" spans="1:1" x14ac:dyDescent="0.2">
      <c r="A982" s="2">
        <f t="shared" ca="1" si="17"/>
        <v>0.31519296136074559</v>
      </c>
    </row>
    <row r="983" spans="1:1" x14ac:dyDescent="0.2">
      <c r="A983" s="2">
        <f t="shared" ca="1" si="17"/>
        <v>0.82222024779063685</v>
      </c>
    </row>
    <row r="984" spans="1:1" x14ac:dyDescent="0.2">
      <c r="A984" s="2">
        <f t="shared" ca="1" si="17"/>
        <v>0.64240596533285821</v>
      </c>
    </row>
    <row r="985" spans="1:1" x14ac:dyDescent="0.2">
      <c r="A985" s="2">
        <f t="shared" ca="1" si="17"/>
        <v>0.74574057211087663</v>
      </c>
    </row>
    <row r="986" spans="1:1" x14ac:dyDescent="0.2">
      <c r="A986" s="2">
        <f t="shared" ca="1" si="17"/>
        <v>0.28803431248045586</v>
      </c>
    </row>
    <row r="987" spans="1:1" x14ac:dyDescent="0.2">
      <c r="A987" s="2">
        <f t="shared" ca="1" si="17"/>
        <v>0.94719906215317773</v>
      </c>
    </row>
    <row r="988" spans="1:1" x14ac:dyDescent="0.2">
      <c r="A988" s="2">
        <f t="shared" ca="1" si="17"/>
        <v>0.97206834959291399</v>
      </c>
    </row>
    <row r="989" spans="1:1" x14ac:dyDescent="0.2">
      <c r="A989" s="2">
        <f t="shared" ca="1" si="17"/>
        <v>0.92551023474373439</v>
      </c>
    </row>
    <row r="990" spans="1:1" x14ac:dyDescent="0.2">
      <c r="A990" s="2">
        <f t="shared" ca="1" si="17"/>
        <v>0.50231094424884226</v>
      </c>
    </row>
    <row r="991" spans="1:1" x14ac:dyDescent="0.2">
      <c r="A991" s="2">
        <f t="shared" ca="1" si="17"/>
        <v>0.36269969739074492</v>
      </c>
    </row>
    <row r="992" spans="1:1" x14ac:dyDescent="0.2">
      <c r="A992" s="2">
        <f t="shared" ca="1" si="17"/>
        <v>0.6489156116680147</v>
      </c>
    </row>
    <row r="993" spans="1:1" x14ac:dyDescent="0.2">
      <c r="A993" s="2">
        <f t="shared" ca="1" si="17"/>
        <v>0.61229609954351338</v>
      </c>
    </row>
    <row r="994" spans="1:1" x14ac:dyDescent="0.2">
      <c r="A994" s="2">
        <f t="shared" ca="1" si="17"/>
        <v>0.75258307298584792</v>
      </c>
    </row>
    <row r="995" spans="1:1" x14ac:dyDescent="0.2">
      <c r="A995" s="2">
        <f t="shared" ca="1" si="17"/>
        <v>0.49034986217843368</v>
      </c>
    </row>
    <row r="996" spans="1:1" x14ac:dyDescent="0.2">
      <c r="A996" s="2">
        <f t="shared" ca="1" si="17"/>
        <v>0.17016992502818451</v>
      </c>
    </row>
    <row r="997" spans="1:1" x14ac:dyDescent="0.2">
      <c r="A997" s="2">
        <f t="shared" ca="1" si="17"/>
        <v>0.42371974274759161</v>
      </c>
    </row>
    <row r="998" spans="1:1" x14ac:dyDescent="0.2">
      <c r="A998" s="2">
        <f t="shared" ca="1" si="17"/>
        <v>0.75124889331130118</v>
      </c>
    </row>
    <row r="999" spans="1:1" x14ac:dyDescent="0.2">
      <c r="A999" s="2">
        <f t="shared" ca="1" si="17"/>
        <v>0.34410322831370377</v>
      </c>
    </row>
    <row r="1000" spans="1:1" x14ac:dyDescent="0.2">
      <c r="A1000" s="2">
        <f t="shared" ca="1" si="17"/>
        <v>0.39599503947819614</v>
      </c>
    </row>
    <row r="1001" spans="1:1" x14ac:dyDescent="0.2">
      <c r="A1001" s="2">
        <f t="shared" ca="1" si="17"/>
        <v>0.35925987336410481</v>
      </c>
    </row>
    <row r="1002" spans="1:1" x14ac:dyDescent="0.2">
      <c r="A1002" s="2">
        <f t="shared" ca="1" si="17"/>
        <v>0.78311093452642422</v>
      </c>
    </row>
    <row r="1003" spans="1:1" x14ac:dyDescent="0.2">
      <c r="A1003" s="2">
        <f t="shared" ca="1" si="17"/>
        <v>0.31323323546874338</v>
      </c>
    </row>
    <row r="1004" spans="1:1" x14ac:dyDescent="0.2">
      <c r="A1004" s="2">
        <f t="shared" ca="1" si="17"/>
        <v>0.55885884886406589</v>
      </c>
    </row>
    <row r="1005" spans="1:1" x14ac:dyDescent="0.2">
      <c r="A1005" s="2">
        <f t="shared" ca="1" si="17"/>
        <v>0.47218547974134262</v>
      </c>
    </row>
    <row r="1006" spans="1:1" x14ac:dyDescent="0.2">
      <c r="A1006" s="2">
        <f t="shared" ca="1" si="17"/>
        <v>0.53185001764325046</v>
      </c>
    </row>
    <row r="1007" spans="1:1" x14ac:dyDescent="0.2">
      <c r="A1007" s="2">
        <f t="shared" ca="1" si="17"/>
        <v>0.81097851169594581</v>
      </c>
    </row>
    <row r="1008" spans="1:1" x14ac:dyDescent="0.2">
      <c r="A1008" s="2">
        <f t="shared" ca="1" si="17"/>
        <v>0.59689040433531115</v>
      </c>
    </row>
    <row r="1009" spans="1:1" x14ac:dyDescent="0.2">
      <c r="A1009" s="2">
        <f t="shared" ca="1" si="17"/>
        <v>0.56861594014856909</v>
      </c>
    </row>
    <row r="1010" spans="1:1" x14ac:dyDescent="0.2">
      <c r="A1010" s="2">
        <f t="shared" ca="1" si="17"/>
        <v>0.38224861642132735</v>
      </c>
    </row>
    <row r="1011" spans="1:1" x14ac:dyDescent="0.2">
      <c r="A1011" s="2">
        <f t="shared" ca="1" si="17"/>
        <v>0.6583061844461191</v>
      </c>
    </row>
    <row r="1012" spans="1:1" x14ac:dyDescent="0.2">
      <c r="A1012" s="2">
        <f t="shared" ca="1" si="17"/>
        <v>0.28324625416312688</v>
      </c>
    </row>
    <row r="1013" spans="1:1" x14ac:dyDescent="0.2">
      <c r="A1013" s="2">
        <f t="shared" ca="1" si="17"/>
        <v>0.87979649908357138</v>
      </c>
    </row>
    <row r="1014" spans="1:1" x14ac:dyDescent="0.2">
      <c r="A1014" s="2">
        <f t="shared" ca="1" si="17"/>
        <v>0.33497251540603379</v>
      </c>
    </row>
    <row r="1015" spans="1:1" x14ac:dyDescent="0.2">
      <c r="A1015" s="2">
        <f t="shared" ca="1" si="17"/>
        <v>0.3501433065116285</v>
      </c>
    </row>
    <row r="1016" spans="1:1" x14ac:dyDescent="0.2">
      <c r="A1016" s="2">
        <f t="shared" ca="1" si="17"/>
        <v>0.89761117600758644</v>
      </c>
    </row>
    <row r="1017" spans="1:1" x14ac:dyDescent="0.2">
      <c r="A1017" s="2">
        <f t="shared" ca="1" si="17"/>
        <v>0.87933084881954304</v>
      </c>
    </row>
    <row r="1018" spans="1:1" x14ac:dyDescent="0.2">
      <c r="A1018" s="2">
        <f t="shared" ca="1" si="17"/>
        <v>0.11431924394533965</v>
      </c>
    </row>
    <row r="1019" spans="1:1" x14ac:dyDescent="0.2">
      <c r="A1019" s="2">
        <f t="shared" ca="1" si="17"/>
        <v>8.7130202658778577E-2</v>
      </c>
    </row>
    <row r="1020" spans="1:1" x14ac:dyDescent="0.2">
      <c r="A1020" s="2">
        <f t="shared" ca="1" si="17"/>
        <v>0.26616708385781274</v>
      </c>
    </row>
    <row r="1021" spans="1:1" x14ac:dyDescent="0.2">
      <c r="A1021" s="2">
        <f t="shared" ca="1" si="17"/>
        <v>0.64584345014519129</v>
      </c>
    </row>
    <row r="1022" spans="1:1" x14ac:dyDescent="0.2">
      <c r="A1022" s="2">
        <f t="shared" ca="1" si="17"/>
        <v>0.68800441442184235</v>
      </c>
    </row>
    <row r="1023" spans="1:1" x14ac:dyDescent="0.2">
      <c r="A1023" s="2">
        <f t="shared" ca="1" si="17"/>
        <v>0.42252041100968107</v>
      </c>
    </row>
    <row r="1024" spans="1:1" x14ac:dyDescent="0.2">
      <c r="A1024" s="2">
        <f t="shared" ca="1" si="17"/>
        <v>0.94175467592650597</v>
      </c>
    </row>
    <row r="1025" spans="1:1" x14ac:dyDescent="0.2">
      <c r="A1025" s="2">
        <f t="shared" ca="1" si="17"/>
        <v>0.3210451602337131</v>
      </c>
    </row>
    <row r="1026" spans="1:1" x14ac:dyDescent="0.2">
      <c r="A1026" s="2">
        <f t="shared" ca="1" si="17"/>
        <v>0.18221559031999868</v>
      </c>
    </row>
    <row r="1027" spans="1:1" x14ac:dyDescent="0.2">
      <c r="A1027" s="2">
        <f t="shared" ref="A1027:A1090" ca="1" si="18">RAND()</f>
        <v>0.2132073417014726</v>
      </c>
    </row>
    <row r="1028" spans="1:1" x14ac:dyDescent="0.2">
      <c r="A1028" s="2">
        <f t="shared" ca="1" si="18"/>
        <v>0.84811127597803793</v>
      </c>
    </row>
    <row r="1029" spans="1:1" x14ac:dyDescent="0.2">
      <c r="A1029" s="2">
        <f t="shared" ca="1" si="18"/>
        <v>0.10287697314182331</v>
      </c>
    </row>
    <row r="1030" spans="1:1" x14ac:dyDescent="0.2">
      <c r="A1030" s="2">
        <f t="shared" ca="1" si="18"/>
        <v>0.39795547566044642</v>
      </c>
    </row>
    <row r="1031" spans="1:1" x14ac:dyDescent="0.2">
      <c r="A1031" s="2">
        <f t="shared" ca="1" si="18"/>
        <v>0.25752583317360767</v>
      </c>
    </row>
    <row r="1032" spans="1:1" x14ac:dyDescent="0.2">
      <c r="A1032" s="2">
        <f t="shared" ca="1" si="18"/>
        <v>0.36316142402992035</v>
      </c>
    </row>
    <row r="1033" spans="1:1" x14ac:dyDescent="0.2">
      <c r="A1033" s="2">
        <f t="shared" ca="1" si="18"/>
        <v>0.93137047718465549</v>
      </c>
    </row>
    <row r="1034" spans="1:1" x14ac:dyDescent="0.2">
      <c r="A1034" s="2">
        <f t="shared" ca="1" si="18"/>
        <v>0.88293388655035132</v>
      </c>
    </row>
    <row r="1035" spans="1:1" x14ac:dyDescent="0.2">
      <c r="A1035" s="2">
        <f t="shared" ca="1" si="18"/>
        <v>0.27378479298900626</v>
      </c>
    </row>
    <row r="1036" spans="1:1" x14ac:dyDescent="0.2">
      <c r="A1036" s="2">
        <f t="shared" ca="1" si="18"/>
        <v>0.44545174468490922</v>
      </c>
    </row>
    <row r="1037" spans="1:1" x14ac:dyDescent="0.2">
      <c r="A1037" s="2">
        <f t="shared" ca="1" si="18"/>
        <v>0.14293979847567972</v>
      </c>
    </row>
    <row r="1038" spans="1:1" x14ac:dyDescent="0.2">
      <c r="A1038" s="2">
        <f t="shared" ca="1" si="18"/>
        <v>0.44415103883671014</v>
      </c>
    </row>
    <row r="1039" spans="1:1" x14ac:dyDescent="0.2">
      <c r="A1039" s="2">
        <f t="shared" ca="1" si="18"/>
        <v>0.57304363069128106</v>
      </c>
    </row>
    <row r="1040" spans="1:1" x14ac:dyDescent="0.2">
      <c r="A1040" s="2">
        <f t="shared" ca="1" si="18"/>
        <v>0.15056110026239733</v>
      </c>
    </row>
    <row r="1041" spans="1:1" x14ac:dyDescent="0.2">
      <c r="A1041" s="2">
        <f t="shared" ca="1" si="18"/>
        <v>0.82186616891297726</v>
      </c>
    </row>
    <row r="1042" spans="1:1" x14ac:dyDescent="0.2">
      <c r="A1042" s="2">
        <f t="shared" ca="1" si="18"/>
        <v>0.94642510730665685</v>
      </c>
    </row>
    <row r="1043" spans="1:1" x14ac:dyDescent="0.2">
      <c r="A1043" s="2">
        <f t="shared" ca="1" si="18"/>
        <v>0.76175079113942468</v>
      </c>
    </row>
    <row r="1044" spans="1:1" x14ac:dyDescent="0.2">
      <c r="A1044" s="2">
        <f t="shared" ca="1" si="18"/>
        <v>0.58484840178718567</v>
      </c>
    </row>
    <row r="1045" spans="1:1" x14ac:dyDescent="0.2">
      <c r="A1045" s="2">
        <f t="shared" ca="1" si="18"/>
        <v>0.31717834522776356</v>
      </c>
    </row>
    <row r="1046" spans="1:1" x14ac:dyDescent="0.2">
      <c r="A1046" s="2">
        <f t="shared" ca="1" si="18"/>
        <v>0.96841999788829425</v>
      </c>
    </row>
    <row r="1047" spans="1:1" x14ac:dyDescent="0.2">
      <c r="A1047" s="2">
        <f t="shared" ca="1" si="18"/>
        <v>0.71360827615478617</v>
      </c>
    </row>
    <row r="1048" spans="1:1" x14ac:dyDescent="0.2">
      <c r="A1048" s="2">
        <f t="shared" ca="1" si="18"/>
        <v>0.34197320537002351</v>
      </c>
    </row>
    <row r="1049" spans="1:1" x14ac:dyDescent="0.2">
      <c r="A1049" s="2">
        <f t="shared" ca="1" si="18"/>
        <v>0.68571366982730808</v>
      </c>
    </row>
    <row r="1050" spans="1:1" x14ac:dyDescent="0.2">
      <c r="A1050" s="2">
        <f t="shared" ca="1" si="18"/>
        <v>1.3104317681906119E-2</v>
      </c>
    </row>
    <row r="1051" spans="1:1" x14ac:dyDescent="0.2">
      <c r="A1051" s="2">
        <f t="shared" ca="1" si="18"/>
        <v>0.76169067766545728</v>
      </c>
    </row>
    <row r="1052" spans="1:1" x14ac:dyDescent="0.2">
      <c r="A1052" s="2">
        <f t="shared" ca="1" si="18"/>
        <v>0.50830572042761024</v>
      </c>
    </row>
    <row r="1053" spans="1:1" x14ac:dyDescent="0.2">
      <c r="A1053" s="2">
        <f t="shared" ca="1" si="18"/>
        <v>0.49077079291676118</v>
      </c>
    </row>
    <row r="1054" spans="1:1" x14ac:dyDescent="0.2">
      <c r="A1054" s="2">
        <f t="shared" ca="1" si="18"/>
        <v>0.97327163427722796</v>
      </c>
    </row>
    <row r="1055" spans="1:1" x14ac:dyDescent="0.2">
      <c r="A1055" s="2">
        <f t="shared" ca="1" si="18"/>
        <v>0.82598624182677516</v>
      </c>
    </row>
    <row r="1056" spans="1:1" x14ac:dyDescent="0.2">
      <c r="A1056" s="2">
        <f t="shared" ca="1" si="18"/>
        <v>0.85171644355103349</v>
      </c>
    </row>
    <row r="1057" spans="1:1" x14ac:dyDescent="0.2">
      <c r="A1057" s="2">
        <f t="shared" ca="1" si="18"/>
        <v>0.10162446444427697</v>
      </c>
    </row>
    <row r="1058" spans="1:1" x14ac:dyDescent="0.2">
      <c r="A1058" s="2">
        <f t="shared" ca="1" si="18"/>
        <v>0.38903596883188907</v>
      </c>
    </row>
    <row r="1059" spans="1:1" x14ac:dyDescent="0.2">
      <c r="A1059" s="2">
        <f t="shared" ca="1" si="18"/>
        <v>0.40623676943000231</v>
      </c>
    </row>
    <row r="1060" spans="1:1" x14ac:dyDescent="0.2">
      <c r="A1060" s="2">
        <f t="shared" ca="1" si="18"/>
        <v>0.43636007782411901</v>
      </c>
    </row>
    <row r="1061" spans="1:1" x14ac:dyDescent="0.2">
      <c r="A1061" s="2">
        <f t="shared" ca="1" si="18"/>
        <v>0.7091885451034412</v>
      </c>
    </row>
    <row r="1062" spans="1:1" x14ac:dyDescent="0.2">
      <c r="A1062" s="2">
        <f t="shared" ca="1" si="18"/>
        <v>1.8163266876688455E-3</v>
      </c>
    </row>
    <row r="1063" spans="1:1" x14ac:dyDescent="0.2">
      <c r="A1063" s="2">
        <f t="shared" ca="1" si="18"/>
        <v>0.95548470668398988</v>
      </c>
    </row>
    <row r="1064" spans="1:1" x14ac:dyDescent="0.2">
      <c r="A1064" s="2">
        <f t="shared" ca="1" si="18"/>
        <v>0.9832345625955129</v>
      </c>
    </row>
    <row r="1065" spans="1:1" x14ac:dyDescent="0.2">
      <c r="A1065" s="2">
        <f t="shared" ca="1" si="18"/>
        <v>0.50990986188722398</v>
      </c>
    </row>
    <row r="1066" spans="1:1" x14ac:dyDescent="0.2">
      <c r="A1066" s="2">
        <f t="shared" ca="1" si="18"/>
        <v>5.0222107898270751E-2</v>
      </c>
    </row>
    <row r="1067" spans="1:1" x14ac:dyDescent="0.2">
      <c r="A1067" s="2">
        <f t="shared" ca="1" si="18"/>
        <v>0.37472732864398917</v>
      </c>
    </row>
    <row r="1068" spans="1:1" x14ac:dyDescent="0.2">
      <c r="A1068" s="2">
        <f t="shared" ca="1" si="18"/>
        <v>0.70536928350722761</v>
      </c>
    </row>
    <row r="1069" spans="1:1" x14ac:dyDescent="0.2">
      <c r="A1069" s="2">
        <f t="shared" ca="1" si="18"/>
        <v>0.55421053099079676</v>
      </c>
    </row>
    <row r="1070" spans="1:1" x14ac:dyDescent="0.2">
      <c r="A1070" s="2">
        <f t="shared" ca="1" si="18"/>
        <v>0.80250729974258306</v>
      </c>
    </row>
    <row r="1071" spans="1:1" x14ac:dyDescent="0.2">
      <c r="A1071" s="2">
        <f t="shared" ca="1" si="18"/>
        <v>0.97554557822645327</v>
      </c>
    </row>
    <row r="1072" spans="1:1" x14ac:dyDescent="0.2">
      <c r="A1072" s="2">
        <f t="shared" ca="1" si="18"/>
        <v>0.26422672599148311</v>
      </c>
    </row>
    <row r="1073" spans="1:1" x14ac:dyDescent="0.2">
      <c r="A1073" s="2">
        <f t="shared" ca="1" si="18"/>
        <v>0.84743743848871678</v>
      </c>
    </row>
    <row r="1074" spans="1:1" x14ac:dyDescent="0.2">
      <c r="A1074" s="2">
        <f t="shared" ca="1" si="18"/>
        <v>0.99690097215895279</v>
      </c>
    </row>
    <row r="1075" spans="1:1" x14ac:dyDescent="0.2">
      <c r="A1075" s="2">
        <f t="shared" ca="1" si="18"/>
        <v>3.7604446368128985E-2</v>
      </c>
    </row>
    <row r="1076" spans="1:1" x14ac:dyDescent="0.2">
      <c r="A1076" s="2">
        <f t="shared" ca="1" si="18"/>
        <v>0.75302280967758861</v>
      </c>
    </row>
    <row r="1077" spans="1:1" x14ac:dyDescent="0.2">
      <c r="A1077" s="2">
        <f t="shared" ca="1" si="18"/>
        <v>0.32060243290071255</v>
      </c>
    </row>
    <row r="1078" spans="1:1" x14ac:dyDescent="0.2">
      <c r="A1078" s="2">
        <f t="shared" ca="1" si="18"/>
        <v>0.70832023516393927</v>
      </c>
    </row>
    <row r="1079" spans="1:1" x14ac:dyDescent="0.2">
      <c r="A1079" s="2">
        <f t="shared" ca="1" si="18"/>
        <v>0.71137471955367182</v>
      </c>
    </row>
    <row r="1080" spans="1:1" x14ac:dyDescent="0.2">
      <c r="A1080" s="2">
        <f t="shared" ca="1" si="18"/>
        <v>0.48264516302723393</v>
      </c>
    </row>
    <row r="1081" spans="1:1" x14ac:dyDescent="0.2">
      <c r="A1081" s="2">
        <f t="shared" ca="1" si="18"/>
        <v>0.6331237171113363</v>
      </c>
    </row>
    <row r="1082" spans="1:1" x14ac:dyDescent="0.2">
      <c r="A1082" s="2">
        <f t="shared" ca="1" si="18"/>
        <v>0.17825671973339263</v>
      </c>
    </row>
    <row r="1083" spans="1:1" x14ac:dyDescent="0.2">
      <c r="A1083" s="2">
        <f t="shared" ca="1" si="18"/>
        <v>0.34727902016392553</v>
      </c>
    </row>
    <row r="1084" spans="1:1" x14ac:dyDescent="0.2">
      <c r="A1084" s="2">
        <f t="shared" ca="1" si="18"/>
        <v>0.94286639341960077</v>
      </c>
    </row>
    <row r="1085" spans="1:1" x14ac:dyDescent="0.2">
      <c r="A1085" s="2">
        <f t="shared" ca="1" si="18"/>
        <v>0.56194746170565191</v>
      </c>
    </row>
    <row r="1086" spans="1:1" x14ac:dyDescent="0.2">
      <c r="A1086" s="2">
        <f t="shared" ca="1" si="18"/>
        <v>0.1273670387098601</v>
      </c>
    </row>
    <row r="1087" spans="1:1" x14ac:dyDescent="0.2">
      <c r="A1087" s="2">
        <f t="shared" ca="1" si="18"/>
        <v>0.33673893395520649</v>
      </c>
    </row>
    <row r="1088" spans="1:1" x14ac:dyDescent="0.2">
      <c r="A1088" s="2">
        <f t="shared" ca="1" si="18"/>
        <v>0.88812288155823771</v>
      </c>
    </row>
    <row r="1089" spans="1:1" x14ac:dyDescent="0.2">
      <c r="A1089" s="2">
        <f t="shared" ca="1" si="18"/>
        <v>0.48452454081299789</v>
      </c>
    </row>
    <row r="1090" spans="1:1" x14ac:dyDescent="0.2">
      <c r="A1090" s="2">
        <f t="shared" ca="1" si="18"/>
        <v>0.31595288507680042</v>
      </c>
    </row>
    <row r="1091" spans="1:1" x14ac:dyDescent="0.2">
      <c r="A1091" s="2">
        <f t="shared" ref="A1091:A1154" ca="1" si="19">RAND()</f>
        <v>0.9978699369460855</v>
      </c>
    </row>
    <row r="1092" spans="1:1" x14ac:dyDescent="0.2">
      <c r="A1092" s="2">
        <f t="shared" ca="1" si="19"/>
        <v>0.77006862261032782</v>
      </c>
    </row>
    <row r="1093" spans="1:1" x14ac:dyDescent="0.2">
      <c r="A1093" s="2">
        <f t="shared" ca="1" si="19"/>
        <v>0.10839360435709733</v>
      </c>
    </row>
    <row r="1094" spans="1:1" x14ac:dyDescent="0.2">
      <c r="A1094" s="2">
        <f t="shared" ca="1" si="19"/>
        <v>0.30245287870435056</v>
      </c>
    </row>
    <row r="1095" spans="1:1" x14ac:dyDescent="0.2">
      <c r="A1095" s="2">
        <f t="shared" ca="1" si="19"/>
        <v>0.87057577904319416</v>
      </c>
    </row>
    <row r="1096" spans="1:1" x14ac:dyDescent="0.2">
      <c r="A1096" s="2">
        <f t="shared" ca="1" si="19"/>
        <v>6.8448089542464507E-2</v>
      </c>
    </row>
    <row r="1097" spans="1:1" x14ac:dyDescent="0.2">
      <c r="A1097" s="2">
        <f t="shared" ca="1" si="19"/>
        <v>0.46984191789504548</v>
      </c>
    </row>
    <row r="1098" spans="1:1" x14ac:dyDescent="0.2">
      <c r="A1098" s="2">
        <f t="shared" ca="1" si="19"/>
        <v>0.53316085743534525</v>
      </c>
    </row>
    <row r="1099" spans="1:1" x14ac:dyDescent="0.2">
      <c r="A1099" s="2">
        <f t="shared" ca="1" si="19"/>
        <v>0.21366911753319329</v>
      </c>
    </row>
    <row r="1100" spans="1:1" x14ac:dyDescent="0.2">
      <c r="A1100" s="2">
        <f t="shared" ca="1" si="19"/>
        <v>4.150468596962964E-2</v>
      </c>
    </row>
    <row r="1101" spans="1:1" x14ac:dyDescent="0.2">
      <c r="A1101" s="2">
        <f t="shared" ca="1" si="19"/>
        <v>0.81810903498202858</v>
      </c>
    </row>
    <row r="1102" spans="1:1" x14ac:dyDescent="0.2">
      <c r="A1102" s="2">
        <f t="shared" ca="1" si="19"/>
        <v>0.84315573594855175</v>
      </c>
    </row>
    <row r="1103" spans="1:1" x14ac:dyDescent="0.2">
      <c r="A1103" s="2">
        <f t="shared" ca="1" si="19"/>
        <v>0.85563044699544388</v>
      </c>
    </row>
    <row r="1104" spans="1:1" x14ac:dyDescent="0.2">
      <c r="A1104" s="2">
        <f t="shared" ca="1" si="19"/>
        <v>0.14046356365048529</v>
      </c>
    </row>
    <row r="1105" spans="1:1" x14ac:dyDescent="0.2">
      <c r="A1105" s="2">
        <f t="shared" ca="1" si="19"/>
        <v>0.70105198235477828</v>
      </c>
    </row>
    <row r="1106" spans="1:1" x14ac:dyDescent="0.2">
      <c r="A1106" s="2">
        <f t="shared" ca="1" si="19"/>
        <v>0.55430984969345198</v>
      </c>
    </row>
    <row r="1107" spans="1:1" x14ac:dyDescent="0.2">
      <c r="A1107" s="2">
        <f t="shared" ca="1" si="19"/>
        <v>0.58338727698596327</v>
      </c>
    </row>
    <row r="1108" spans="1:1" x14ac:dyDescent="0.2">
      <c r="A1108" s="2">
        <f t="shared" ca="1" si="19"/>
        <v>8.4447186193058799E-2</v>
      </c>
    </row>
    <row r="1109" spans="1:1" x14ac:dyDescent="0.2">
      <c r="A1109" s="2">
        <f t="shared" ca="1" si="19"/>
        <v>0.53957859445233791</v>
      </c>
    </row>
    <row r="1110" spans="1:1" x14ac:dyDescent="0.2">
      <c r="A1110" s="2">
        <f t="shared" ca="1" si="19"/>
        <v>0.90058904260018136</v>
      </c>
    </row>
    <row r="1111" spans="1:1" x14ac:dyDescent="0.2">
      <c r="A1111" s="2">
        <f t="shared" ca="1" si="19"/>
        <v>4.9637053555804056E-2</v>
      </c>
    </row>
    <row r="1112" spans="1:1" x14ac:dyDescent="0.2">
      <c r="A1112" s="2">
        <f t="shared" ca="1" si="19"/>
        <v>0.52653150445522179</v>
      </c>
    </row>
    <row r="1113" spans="1:1" x14ac:dyDescent="0.2">
      <c r="A1113" s="2">
        <f t="shared" ca="1" si="19"/>
        <v>0.7933668728835418</v>
      </c>
    </row>
    <row r="1114" spans="1:1" x14ac:dyDescent="0.2">
      <c r="A1114" s="2">
        <f t="shared" ca="1" si="19"/>
        <v>0.49373454184670063</v>
      </c>
    </row>
    <row r="1115" spans="1:1" x14ac:dyDescent="0.2">
      <c r="A1115" s="2">
        <f t="shared" ca="1" si="19"/>
        <v>0.52040029027368651</v>
      </c>
    </row>
    <row r="1116" spans="1:1" x14ac:dyDescent="0.2">
      <c r="A1116" s="2">
        <f t="shared" ca="1" si="19"/>
        <v>0.33378298908706872</v>
      </c>
    </row>
    <row r="1117" spans="1:1" x14ac:dyDescent="0.2">
      <c r="A1117" s="2">
        <f t="shared" ca="1" si="19"/>
        <v>0.74139404673948384</v>
      </c>
    </row>
    <row r="1118" spans="1:1" x14ac:dyDescent="0.2">
      <c r="A1118" s="2">
        <f t="shared" ca="1" si="19"/>
        <v>0.16997479183663244</v>
      </c>
    </row>
    <row r="1119" spans="1:1" x14ac:dyDescent="0.2">
      <c r="A1119" s="2">
        <f t="shared" ca="1" si="19"/>
        <v>0.29665250152636014</v>
      </c>
    </row>
    <row r="1120" spans="1:1" x14ac:dyDescent="0.2">
      <c r="A1120" s="2">
        <f t="shared" ca="1" si="19"/>
        <v>0.47488350531939194</v>
      </c>
    </row>
    <row r="1121" spans="1:1" x14ac:dyDescent="0.2">
      <c r="A1121" s="2">
        <f t="shared" ca="1" si="19"/>
        <v>0.74080062378474021</v>
      </c>
    </row>
    <row r="1122" spans="1:1" x14ac:dyDescent="0.2">
      <c r="A1122" s="2">
        <f t="shared" ca="1" si="19"/>
        <v>0.88265338563955209</v>
      </c>
    </row>
    <row r="1123" spans="1:1" x14ac:dyDescent="0.2">
      <c r="A1123" s="2">
        <f t="shared" ca="1" si="19"/>
        <v>0.61046770063666556</v>
      </c>
    </row>
    <row r="1124" spans="1:1" x14ac:dyDescent="0.2">
      <c r="A1124" s="2">
        <f t="shared" ca="1" si="19"/>
        <v>0.74495000648652687</v>
      </c>
    </row>
    <row r="1125" spans="1:1" x14ac:dyDescent="0.2">
      <c r="A1125" s="2">
        <f t="shared" ca="1" si="19"/>
        <v>0.48573994040441637</v>
      </c>
    </row>
    <row r="1126" spans="1:1" x14ac:dyDescent="0.2">
      <c r="A1126" s="2">
        <f t="shared" ca="1" si="19"/>
        <v>7.5110644060229936E-2</v>
      </c>
    </row>
    <row r="1127" spans="1:1" x14ac:dyDescent="0.2">
      <c r="A1127" s="2">
        <f t="shared" ca="1" si="19"/>
        <v>0.91878653481883732</v>
      </c>
    </row>
    <row r="1128" spans="1:1" x14ac:dyDescent="0.2">
      <c r="A1128" s="2">
        <f t="shared" ca="1" si="19"/>
        <v>0.58893517638185022</v>
      </c>
    </row>
    <row r="1129" spans="1:1" x14ac:dyDescent="0.2">
      <c r="A1129" s="2">
        <f t="shared" ca="1" si="19"/>
        <v>9.4683437864446884E-2</v>
      </c>
    </row>
    <row r="1130" spans="1:1" x14ac:dyDescent="0.2">
      <c r="A1130" s="2">
        <f t="shared" ca="1" si="19"/>
        <v>0.50984598225504996</v>
      </c>
    </row>
    <row r="1131" spans="1:1" x14ac:dyDescent="0.2">
      <c r="A1131" s="2">
        <f t="shared" ca="1" si="19"/>
        <v>9.2554174570221082E-2</v>
      </c>
    </row>
    <row r="1132" spans="1:1" x14ac:dyDescent="0.2">
      <c r="A1132" s="2">
        <f t="shared" ca="1" si="19"/>
        <v>0.10608374310634916</v>
      </c>
    </row>
    <row r="1133" spans="1:1" x14ac:dyDescent="0.2">
      <c r="A1133" s="2">
        <f t="shared" ca="1" si="19"/>
        <v>0.18671403123731634</v>
      </c>
    </row>
    <row r="1134" spans="1:1" x14ac:dyDescent="0.2">
      <c r="A1134" s="2">
        <f t="shared" ca="1" si="19"/>
        <v>0.51994231727690465</v>
      </c>
    </row>
    <row r="1135" spans="1:1" x14ac:dyDescent="0.2">
      <c r="A1135" s="2">
        <f t="shared" ca="1" si="19"/>
        <v>0.64145066576618459</v>
      </c>
    </row>
    <row r="1136" spans="1:1" x14ac:dyDescent="0.2">
      <c r="A1136" s="2">
        <f t="shared" ca="1" si="19"/>
        <v>9.0324575103316818E-2</v>
      </c>
    </row>
    <row r="1137" spans="1:1" x14ac:dyDescent="0.2">
      <c r="A1137" s="2">
        <f t="shared" ca="1" si="19"/>
        <v>0.9236032586495686</v>
      </c>
    </row>
    <row r="1138" spans="1:1" x14ac:dyDescent="0.2">
      <c r="A1138" s="2">
        <f t="shared" ca="1" si="19"/>
        <v>0.3175828454517019</v>
      </c>
    </row>
    <row r="1139" spans="1:1" x14ac:dyDescent="0.2">
      <c r="A1139" s="2">
        <f t="shared" ca="1" si="19"/>
        <v>0.91514661731403157</v>
      </c>
    </row>
    <row r="1140" spans="1:1" x14ac:dyDescent="0.2">
      <c r="A1140" s="2">
        <f t="shared" ca="1" si="19"/>
        <v>8.1374756171948226E-2</v>
      </c>
    </row>
    <row r="1141" spans="1:1" x14ac:dyDescent="0.2">
      <c r="A1141" s="2">
        <f t="shared" ca="1" si="19"/>
        <v>0.38356414068359268</v>
      </c>
    </row>
    <row r="1142" spans="1:1" x14ac:dyDescent="0.2">
      <c r="A1142" s="2">
        <f t="shared" ca="1" si="19"/>
        <v>0.98811963538058178</v>
      </c>
    </row>
    <row r="1143" spans="1:1" x14ac:dyDescent="0.2">
      <c r="A1143" s="2">
        <f t="shared" ca="1" si="19"/>
        <v>0.24064924415334055</v>
      </c>
    </row>
    <row r="1144" spans="1:1" x14ac:dyDescent="0.2">
      <c r="A1144" s="2">
        <f t="shared" ca="1" si="19"/>
        <v>0.50430052317850804</v>
      </c>
    </row>
    <row r="1145" spans="1:1" x14ac:dyDescent="0.2">
      <c r="A1145" s="2">
        <f t="shared" ca="1" si="19"/>
        <v>0.37374794905831143</v>
      </c>
    </row>
    <row r="1146" spans="1:1" x14ac:dyDescent="0.2">
      <c r="A1146" s="2">
        <f t="shared" ca="1" si="19"/>
        <v>0.35108468581812879</v>
      </c>
    </row>
    <row r="1147" spans="1:1" x14ac:dyDescent="0.2">
      <c r="A1147" s="2">
        <f t="shared" ca="1" si="19"/>
        <v>0.14450758489352655</v>
      </c>
    </row>
    <row r="1148" spans="1:1" x14ac:dyDescent="0.2">
      <c r="A1148" s="2">
        <f t="shared" ca="1" si="19"/>
        <v>0.69504979368706776</v>
      </c>
    </row>
    <row r="1149" spans="1:1" x14ac:dyDescent="0.2">
      <c r="A1149" s="2">
        <f t="shared" ca="1" si="19"/>
        <v>0.62736813479048614</v>
      </c>
    </row>
    <row r="1150" spans="1:1" x14ac:dyDescent="0.2">
      <c r="A1150" s="2">
        <f t="shared" ca="1" si="19"/>
        <v>0.24652280165295803</v>
      </c>
    </row>
    <row r="1151" spans="1:1" x14ac:dyDescent="0.2">
      <c r="A1151" s="2">
        <f t="shared" ca="1" si="19"/>
        <v>0.18446930221522495</v>
      </c>
    </row>
    <row r="1152" spans="1:1" x14ac:dyDescent="0.2">
      <c r="A1152" s="2">
        <f t="shared" ca="1" si="19"/>
        <v>0.18352937569055172</v>
      </c>
    </row>
    <row r="1153" spans="1:1" x14ac:dyDescent="0.2">
      <c r="A1153" s="2">
        <f t="shared" ca="1" si="19"/>
        <v>0.43249973637678329</v>
      </c>
    </row>
    <row r="1154" spans="1:1" x14ac:dyDescent="0.2">
      <c r="A1154" s="2">
        <f t="shared" ca="1" si="19"/>
        <v>0.7396904705808911</v>
      </c>
    </row>
    <row r="1155" spans="1:1" x14ac:dyDescent="0.2">
      <c r="A1155" s="2">
        <f t="shared" ref="A1155:A1218" ca="1" si="20">RAND()</f>
        <v>0.62008983756775693</v>
      </c>
    </row>
    <row r="1156" spans="1:1" x14ac:dyDescent="0.2">
      <c r="A1156" s="2">
        <f t="shared" ca="1" si="20"/>
        <v>0.19199458968378946</v>
      </c>
    </row>
    <row r="1157" spans="1:1" x14ac:dyDescent="0.2">
      <c r="A1157" s="2">
        <f t="shared" ca="1" si="20"/>
        <v>0.94115231441621106</v>
      </c>
    </row>
    <row r="1158" spans="1:1" x14ac:dyDescent="0.2">
      <c r="A1158" s="2">
        <f t="shared" ca="1" si="20"/>
        <v>0.84125624760167228</v>
      </c>
    </row>
    <row r="1159" spans="1:1" x14ac:dyDescent="0.2">
      <c r="A1159" s="2">
        <f t="shared" ca="1" si="20"/>
        <v>0.17973145582511496</v>
      </c>
    </row>
    <row r="1160" spans="1:1" x14ac:dyDescent="0.2">
      <c r="A1160" s="2">
        <f t="shared" ca="1" si="20"/>
        <v>0.91482794088218655</v>
      </c>
    </row>
    <row r="1161" spans="1:1" x14ac:dyDescent="0.2">
      <c r="A1161" s="2">
        <f t="shared" ca="1" si="20"/>
        <v>0.33525095233205093</v>
      </c>
    </row>
    <row r="1162" spans="1:1" x14ac:dyDescent="0.2">
      <c r="A1162" s="2">
        <f t="shared" ca="1" si="20"/>
        <v>0.13453488999619057</v>
      </c>
    </row>
    <row r="1163" spans="1:1" x14ac:dyDescent="0.2">
      <c r="A1163" s="2">
        <f t="shared" ca="1" si="20"/>
        <v>0.25371757824084717</v>
      </c>
    </row>
    <row r="1164" spans="1:1" x14ac:dyDescent="0.2">
      <c r="A1164" s="2">
        <f t="shared" ca="1" si="20"/>
        <v>0.35661116609756027</v>
      </c>
    </row>
    <row r="1165" spans="1:1" x14ac:dyDescent="0.2">
      <c r="A1165" s="2">
        <f t="shared" ca="1" si="20"/>
        <v>0.71625311573736694</v>
      </c>
    </row>
    <row r="1166" spans="1:1" x14ac:dyDescent="0.2">
      <c r="A1166" s="2">
        <f t="shared" ca="1" si="20"/>
        <v>0.15463485081784512</v>
      </c>
    </row>
    <row r="1167" spans="1:1" x14ac:dyDescent="0.2">
      <c r="A1167" s="2">
        <f t="shared" ca="1" si="20"/>
        <v>0.9602869073021395</v>
      </c>
    </row>
    <row r="1168" spans="1:1" x14ac:dyDescent="0.2">
      <c r="A1168" s="2">
        <f t="shared" ca="1" si="20"/>
        <v>0.80243475498541783</v>
      </c>
    </row>
    <row r="1169" spans="1:1" x14ac:dyDescent="0.2">
      <c r="A1169" s="2">
        <f t="shared" ca="1" si="20"/>
        <v>0.19211683774787991</v>
      </c>
    </row>
    <row r="1170" spans="1:1" x14ac:dyDescent="0.2">
      <c r="A1170" s="2">
        <f t="shared" ca="1" si="20"/>
        <v>1.4568882782891923E-2</v>
      </c>
    </row>
    <row r="1171" spans="1:1" x14ac:dyDescent="0.2">
      <c r="A1171" s="2">
        <f t="shared" ca="1" si="20"/>
        <v>0.50702136299948664</v>
      </c>
    </row>
    <row r="1172" spans="1:1" x14ac:dyDescent="0.2">
      <c r="A1172" s="2">
        <f t="shared" ca="1" si="20"/>
        <v>0.42709191824591264</v>
      </c>
    </row>
    <row r="1173" spans="1:1" x14ac:dyDescent="0.2">
      <c r="A1173" s="2">
        <f t="shared" ca="1" si="20"/>
        <v>0.31445235709737429</v>
      </c>
    </row>
    <row r="1174" spans="1:1" x14ac:dyDescent="0.2">
      <c r="A1174" s="2">
        <f t="shared" ca="1" si="20"/>
        <v>0.14268410300532852</v>
      </c>
    </row>
    <row r="1175" spans="1:1" x14ac:dyDescent="0.2">
      <c r="A1175" s="2">
        <f t="shared" ca="1" si="20"/>
        <v>0.90586234431482959</v>
      </c>
    </row>
    <row r="1176" spans="1:1" x14ac:dyDescent="0.2">
      <c r="A1176" s="2">
        <f t="shared" ca="1" si="20"/>
        <v>0.11089501380919453</v>
      </c>
    </row>
    <row r="1177" spans="1:1" x14ac:dyDescent="0.2">
      <c r="A1177" s="2">
        <f t="shared" ca="1" si="20"/>
        <v>0.36363254295895608</v>
      </c>
    </row>
    <row r="1178" spans="1:1" x14ac:dyDescent="0.2">
      <c r="A1178" s="2">
        <f t="shared" ca="1" si="20"/>
        <v>0.77508984745880283</v>
      </c>
    </row>
    <row r="1179" spans="1:1" x14ac:dyDescent="0.2">
      <c r="A1179" s="2">
        <f t="shared" ca="1" si="20"/>
        <v>0.95667098199648526</v>
      </c>
    </row>
    <row r="1180" spans="1:1" x14ac:dyDescent="0.2">
      <c r="A1180" s="2">
        <f t="shared" ca="1" si="20"/>
        <v>0.95492463312249642</v>
      </c>
    </row>
    <row r="1181" spans="1:1" x14ac:dyDescent="0.2">
      <c r="A1181" s="2">
        <f t="shared" ca="1" si="20"/>
        <v>0.5125752529834221</v>
      </c>
    </row>
    <row r="1182" spans="1:1" x14ac:dyDescent="0.2">
      <c r="A1182" s="2">
        <f t="shared" ca="1" si="20"/>
        <v>0.71811964967131448</v>
      </c>
    </row>
    <row r="1183" spans="1:1" x14ac:dyDescent="0.2">
      <c r="A1183" s="2">
        <f t="shared" ca="1" si="20"/>
        <v>0.11244436344147957</v>
      </c>
    </row>
    <row r="1184" spans="1:1" x14ac:dyDescent="0.2">
      <c r="A1184" s="2">
        <f t="shared" ca="1" si="20"/>
        <v>0.24446934146786281</v>
      </c>
    </row>
    <row r="1185" spans="1:1" x14ac:dyDescent="0.2">
      <c r="A1185" s="2">
        <f t="shared" ca="1" si="20"/>
        <v>0.99473607458431357</v>
      </c>
    </row>
    <row r="1186" spans="1:1" x14ac:dyDescent="0.2">
      <c r="A1186" s="2">
        <f t="shared" ca="1" si="20"/>
        <v>0.5835535961896573</v>
      </c>
    </row>
    <row r="1187" spans="1:1" x14ac:dyDescent="0.2">
      <c r="A1187" s="2">
        <f t="shared" ca="1" si="20"/>
        <v>0.94437089403834751</v>
      </c>
    </row>
    <row r="1188" spans="1:1" x14ac:dyDescent="0.2">
      <c r="A1188" s="2">
        <f t="shared" ca="1" si="20"/>
        <v>0.45438902968586148</v>
      </c>
    </row>
    <row r="1189" spans="1:1" x14ac:dyDescent="0.2">
      <c r="A1189" s="2">
        <f t="shared" ca="1" si="20"/>
        <v>0.95594839171991919</v>
      </c>
    </row>
    <row r="1190" spans="1:1" x14ac:dyDescent="0.2">
      <c r="A1190" s="2">
        <f t="shared" ca="1" si="20"/>
        <v>0.70329754911569542</v>
      </c>
    </row>
    <row r="1191" spans="1:1" x14ac:dyDescent="0.2">
      <c r="A1191" s="2">
        <f t="shared" ca="1" si="20"/>
        <v>0.30906541394702969</v>
      </c>
    </row>
    <row r="1192" spans="1:1" x14ac:dyDescent="0.2">
      <c r="A1192" s="2">
        <f t="shared" ca="1" si="20"/>
        <v>0.77359862774550403</v>
      </c>
    </row>
    <row r="1193" spans="1:1" x14ac:dyDescent="0.2">
      <c r="A1193" s="2">
        <f t="shared" ca="1" si="20"/>
        <v>0.60962469313858481</v>
      </c>
    </row>
    <row r="1194" spans="1:1" x14ac:dyDescent="0.2">
      <c r="A1194" s="2">
        <f t="shared" ca="1" si="20"/>
        <v>0.25237025557246118</v>
      </c>
    </row>
    <row r="1195" spans="1:1" x14ac:dyDescent="0.2">
      <c r="A1195" s="2">
        <f t="shared" ca="1" si="20"/>
        <v>0.75251923427228062</v>
      </c>
    </row>
    <row r="1196" spans="1:1" x14ac:dyDescent="0.2">
      <c r="A1196" s="2">
        <f t="shared" ca="1" si="20"/>
        <v>0.10767185831422865</v>
      </c>
    </row>
    <row r="1197" spans="1:1" x14ac:dyDescent="0.2">
      <c r="A1197" s="2">
        <f t="shared" ca="1" si="20"/>
        <v>0.75064717733485453</v>
      </c>
    </row>
    <row r="1198" spans="1:1" x14ac:dyDescent="0.2">
      <c r="A1198" s="2">
        <f t="shared" ca="1" si="20"/>
        <v>0.11603570765681914</v>
      </c>
    </row>
    <row r="1199" spans="1:1" x14ac:dyDescent="0.2">
      <c r="A1199" s="2">
        <f t="shared" ca="1" si="20"/>
        <v>0.6595208248304727</v>
      </c>
    </row>
    <row r="1200" spans="1:1" x14ac:dyDescent="0.2">
      <c r="A1200" s="2">
        <f t="shared" ca="1" si="20"/>
        <v>0.56896157920109602</v>
      </c>
    </row>
    <row r="1201" spans="1:1" x14ac:dyDescent="0.2">
      <c r="A1201" s="2">
        <f t="shared" ca="1" si="20"/>
        <v>0.47211256583146899</v>
      </c>
    </row>
    <row r="1202" spans="1:1" x14ac:dyDescent="0.2">
      <c r="A1202" s="2">
        <f t="shared" ca="1" si="20"/>
        <v>0.77203030668103845</v>
      </c>
    </row>
    <row r="1203" spans="1:1" x14ac:dyDescent="0.2">
      <c r="A1203" s="2">
        <f t="shared" ca="1" si="20"/>
        <v>0.92636235362245267</v>
      </c>
    </row>
    <row r="1204" spans="1:1" x14ac:dyDescent="0.2">
      <c r="A1204" s="2">
        <f t="shared" ca="1" si="20"/>
        <v>0.61169413495421709</v>
      </c>
    </row>
    <row r="1205" spans="1:1" x14ac:dyDescent="0.2">
      <c r="A1205" s="2">
        <f t="shared" ca="1" si="20"/>
        <v>0.25262061227505817</v>
      </c>
    </row>
    <row r="1206" spans="1:1" x14ac:dyDescent="0.2">
      <c r="A1206" s="2">
        <f t="shared" ca="1" si="20"/>
        <v>0.62430946622831118</v>
      </c>
    </row>
    <row r="1207" spans="1:1" x14ac:dyDescent="0.2">
      <c r="A1207" s="2">
        <f t="shared" ca="1" si="20"/>
        <v>6.9841095225985028E-2</v>
      </c>
    </row>
    <row r="1208" spans="1:1" x14ac:dyDescent="0.2">
      <c r="A1208" s="2">
        <f t="shared" ca="1" si="20"/>
        <v>0.49907972934827549</v>
      </c>
    </row>
    <row r="1209" spans="1:1" x14ac:dyDescent="0.2">
      <c r="A1209" s="2">
        <f t="shared" ca="1" si="20"/>
        <v>8.0708181281951563E-2</v>
      </c>
    </row>
    <row r="1210" spans="1:1" x14ac:dyDescent="0.2">
      <c r="A1210" s="2">
        <f t="shared" ca="1" si="20"/>
        <v>0.70763244143164072</v>
      </c>
    </row>
    <row r="1211" spans="1:1" x14ac:dyDescent="0.2">
      <c r="A1211" s="2">
        <f t="shared" ca="1" si="20"/>
        <v>0.98253821012956988</v>
      </c>
    </row>
    <row r="1212" spans="1:1" x14ac:dyDescent="0.2">
      <c r="A1212" s="2">
        <f t="shared" ca="1" si="20"/>
        <v>0.18547999669219961</v>
      </c>
    </row>
    <row r="1213" spans="1:1" x14ac:dyDescent="0.2">
      <c r="A1213" s="2">
        <f t="shared" ca="1" si="20"/>
        <v>0.27345781194948215</v>
      </c>
    </row>
    <row r="1214" spans="1:1" x14ac:dyDescent="0.2">
      <c r="A1214" s="2">
        <f t="shared" ca="1" si="20"/>
        <v>0.85092489701119522</v>
      </c>
    </row>
    <row r="1215" spans="1:1" x14ac:dyDescent="0.2">
      <c r="A1215" s="2">
        <f t="shared" ca="1" si="20"/>
        <v>0.60082524433231377</v>
      </c>
    </row>
    <row r="1216" spans="1:1" x14ac:dyDescent="0.2">
      <c r="A1216" s="2">
        <f t="shared" ca="1" si="20"/>
        <v>0.12976409223536067</v>
      </c>
    </row>
    <row r="1217" spans="1:1" x14ac:dyDescent="0.2">
      <c r="A1217" s="2">
        <f t="shared" ca="1" si="20"/>
        <v>0.61905665235991292</v>
      </c>
    </row>
    <row r="1218" spans="1:1" x14ac:dyDescent="0.2">
      <c r="A1218" s="2">
        <f t="shared" ca="1" si="20"/>
        <v>0.29403563055453952</v>
      </c>
    </row>
    <row r="1219" spans="1:1" x14ac:dyDescent="0.2">
      <c r="A1219" s="2">
        <f t="shared" ref="A1219:A1282" ca="1" si="21">RAND()</f>
        <v>0.17203330031201136</v>
      </c>
    </row>
    <row r="1220" spans="1:1" x14ac:dyDescent="0.2">
      <c r="A1220" s="2">
        <f t="shared" ca="1" si="21"/>
        <v>0.561457902866493</v>
      </c>
    </row>
    <row r="1221" spans="1:1" x14ac:dyDescent="0.2">
      <c r="A1221" s="2">
        <f t="shared" ca="1" si="21"/>
        <v>0.94303620174984026</v>
      </c>
    </row>
    <row r="1222" spans="1:1" x14ac:dyDescent="0.2">
      <c r="A1222" s="2">
        <f t="shared" ca="1" si="21"/>
        <v>0.98886708914330701</v>
      </c>
    </row>
    <row r="1223" spans="1:1" x14ac:dyDescent="0.2">
      <c r="A1223" s="2">
        <f t="shared" ca="1" si="21"/>
        <v>0.63024715060238845</v>
      </c>
    </row>
    <row r="1224" spans="1:1" x14ac:dyDescent="0.2">
      <c r="A1224" s="2">
        <f t="shared" ca="1" si="21"/>
        <v>0.36351587032788069</v>
      </c>
    </row>
    <row r="1225" spans="1:1" x14ac:dyDescent="0.2">
      <c r="A1225" s="2">
        <f t="shared" ca="1" si="21"/>
        <v>1.7752401588831956E-2</v>
      </c>
    </row>
    <row r="1226" spans="1:1" x14ac:dyDescent="0.2">
      <c r="A1226" s="2">
        <f t="shared" ca="1" si="21"/>
        <v>0.93322125916941012</v>
      </c>
    </row>
    <row r="1227" spans="1:1" x14ac:dyDescent="0.2">
      <c r="A1227" s="2">
        <f t="shared" ca="1" si="21"/>
        <v>0.22633006520138843</v>
      </c>
    </row>
    <row r="1228" spans="1:1" x14ac:dyDescent="0.2">
      <c r="A1228" s="2">
        <f t="shared" ca="1" si="21"/>
        <v>0.59203497587567033</v>
      </c>
    </row>
    <row r="1229" spans="1:1" x14ac:dyDescent="0.2">
      <c r="A1229" s="2">
        <f t="shared" ca="1" si="21"/>
        <v>0.50472093678665031</v>
      </c>
    </row>
    <row r="1230" spans="1:1" x14ac:dyDescent="0.2">
      <c r="A1230" s="2">
        <f t="shared" ca="1" si="21"/>
        <v>0.18730848971075487</v>
      </c>
    </row>
    <row r="1231" spans="1:1" x14ac:dyDescent="0.2">
      <c r="A1231" s="2">
        <f t="shared" ca="1" si="21"/>
        <v>0.73957734026715727</v>
      </c>
    </row>
    <row r="1232" spans="1:1" x14ac:dyDescent="0.2">
      <c r="A1232" s="2">
        <f t="shared" ca="1" si="21"/>
        <v>0.27137490175764722</v>
      </c>
    </row>
    <row r="1233" spans="1:1" x14ac:dyDescent="0.2">
      <c r="A1233" s="2">
        <f t="shared" ca="1" si="21"/>
        <v>0.62004807527988304</v>
      </c>
    </row>
    <row r="1234" spans="1:1" x14ac:dyDescent="0.2">
      <c r="A1234" s="2">
        <f t="shared" ca="1" si="21"/>
        <v>0.48530261360735671</v>
      </c>
    </row>
    <row r="1235" spans="1:1" x14ac:dyDescent="0.2">
      <c r="A1235" s="2">
        <f t="shared" ca="1" si="21"/>
        <v>0.71780268760775512</v>
      </c>
    </row>
    <row r="1236" spans="1:1" x14ac:dyDescent="0.2">
      <c r="A1236" s="2">
        <f t="shared" ca="1" si="21"/>
        <v>0.70736317371780211</v>
      </c>
    </row>
    <row r="1237" spans="1:1" x14ac:dyDescent="0.2">
      <c r="A1237" s="2">
        <f t="shared" ca="1" si="21"/>
        <v>0.96572973395537365</v>
      </c>
    </row>
    <row r="1238" spans="1:1" x14ac:dyDescent="0.2">
      <c r="A1238" s="2">
        <f t="shared" ca="1" si="21"/>
        <v>0.68406575727515662</v>
      </c>
    </row>
    <row r="1239" spans="1:1" x14ac:dyDescent="0.2">
      <c r="A1239" s="2">
        <f t="shared" ca="1" si="21"/>
        <v>0.99318899961647322</v>
      </c>
    </row>
    <row r="1240" spans="1:1" x14ac:dyDescent="0.2">
      <c r="A1240" s="2">
        <f t="shared" ca="1" si="21"/>
        <v>0.81853935788844179</v>
      </c>
    </row>
    <row r="1241" spans="1:1" x14ac:dyDescent="0.2">
      <c r="A1241" s="2">
        <f t="shared" ca="1" si="21"/>
        <v>0.94192709292979415</v>
      </c>
    </row>
    <row r="1242" spans="1:1" x14ac:dyDescent="0.2">
      <c r="A1242" s="2">
        <f t="shared" ca="1" si="21"/>
        <v>3.3235339596189184E-2</v>
      </c>
    </row>
    <row r="1243" spans="1:1" x14ac:dyDescent="0.2">
      <c r="A1243" s="2">
        <f t="shared" ca="1" si="21"/>
        <v>0.97849587039788177</v>
      </c>
    </row>
    <row r="1244" spans="1:1" x14ac:dyDescent="0.2">
      <c r="A1244" s="2">
        <f t="shared" ca="1" si="21"/>
        <v>0.89798899772494678</v>
      </c>
    </row>
    <row r="1245" spans="1:1" x14ac:dyDescent="0.2">
      <c r="A1245" s="2">
        <f t="shared" ca="1" si="21"/>
        <v>0.8628082501343427</v>
      </c>
    </row>
    <row r="1246" spans="1:1" x14ac:dyDescent="0.2">
      <c r="A1246" s="2">
        <f t="shared" ca="1" si="21"/>
        <v>0.69360526594862182</v>
      </c>
    </row>
    <row r="1247" spans="1:1" x14ac:dyDescent="0.2">
      <c r="A1247" s="2">
        <f t="shared" ca="1" si="21"/>
        <v>0.27162732310367277</v>
      </c>
    </row>
    <row r="1248" spans="1:1" x14ac:dyDescent="0.2">
      <c r="A1248" s="2">
        <f t="shared" ca="1" si="21"/>
        <v>0.98014241636529653</v>
      </c>
    </row>
    <row r="1249" spans="1:1" x14ac:dyDescent="0.2">
      <c r="A1249" s="2">
        <f t="shared" ca="1" si="21"/>
        <v>0.6998300170574806</v>
      </c>
    </row>
    <row r="1250" spans="1:1" x14ac:dyDescent="0.2">
      <c r="A1250" s="2">
        <f t="shared" ca="1" si="21"/>
        <v>0.61342296802490714</v>
      </c>
    </row>
    <row r="1251" spans="1:1" x14ac:dyDescent="0.2">
      <c r="A1251" s="2">
        <f t="shared" ca="1" si="21"/>
        <v>0.77696491495414222</v>
      </c>
    </row>
    <row r="1252" spans="1:1" x14ac:dyDescent="0.2">
      <c r="A1252" s="2">
        <f t="shared" ca="1" si="21"/>
        <v>0.77976172412016531</v>
      </c>
    </row>
    <row r="1253" spans="1:1" x14ac:dyDescent="0.2">
      <c r="A1253" s="2">
        <f t="shared" ca="1" si="21"/>
        <v>0.35008976045932727</v>
      </c>
    </row>
    <row r="1254" spans="1:1" x14ac:dyDescent="0.2">
      <c r="A1254" s="2">
        <f t="shared" ca="1" si="21"/>
        <v>5.9239114432313777E-2</v>
      </c>
    </row>
    <row r="1255" spans="1:1" x14ac:dyDescent="0.2">
      <c r="A1255" s="2">
        <f t="shared" ca="1" si="21"/>
        <v>0.17997947304900452</v>
      </c>
    </row>
    <row r="1256" spans="1:1" x14ac:dyDescent="0.2">
      <c r="A1256" s="2">
        <f t="shared" ca="1" si="21"/>
        <v>0.37336843321954749</v>
      </c>
    </row>
    <row r="1257" spans="1:1" x14ac:dyDescent="0.2">
      <c r="A1257" s="2">
        <f t="shared" ca="1" si="21"/>
        <v>0.79228094301083762</v>
      </c>
    </row>
    <row r="1258" spans="1:1" x14ac:dyDescent="0.2">
      <c r="A1258" s="2">
        <f t="shared" ca="1" si="21"/>
        <v>0.76835507453988594</v>
      </c>
    </row>
    <row r="1259" spans="1:1" x14ac:dyDescent="0.2">
      <c r="A1259" s="2">
        <f t="shared" ca="1" si="21"/>
        <v>0.40129615985738099</v>
      </c>
    </row>
    <row r="1260" spans="1:1" x14ac:dyDescent="0.2">
      <c r="A1260" s="2">
        <f t="shared" ca="1" si="21"/>
        <v>4.5043754229301181E-2</v>
      </c>
    </row>
    <row r="1261" spans="1:1" x14ac:dyDescent="0.2">
      <c r="A1261" s="2">
        <f t="shared" ca="1" si="21"/>
        <v>0.26492466852509722</v>
      </c>
    </row>
    <row r="1262" spans="1:1" x14ac:dyDescent="0.2">
      <c r="A1262" s="2">
        <f t="shared" ca="1" si="21"/>
        <v>0.59864700645922075</v>
      </c>
    </row>
    <row r="1263" spans="1:1" x14ac:dyDescent="0.2">
      <c r="A1263" s="2">
        <f t="shared" ca="1" si="21"/>
        <v>3.4167887445591627E-2</v>
      </c>
    </row>
    <row r="1264" spans="1:1" x14ac:dyDescent="0.2">
      <c r="A1264" s="2">
        <f t="shared" ca="1" si="21"/>
        <v>0.70203344130634349</v>
      </c>
    </row>
    <row r="1265" spans="1:1" x14ac:dyDescent="0.2">
      <c r="A1265" s="2">
        <f t="shared" ca="1" si="21"/>
        <v>0.37964941464991686</v>
      </c>
    </row>
    <row r="1266" spans="1:1" x14ac:dyDescent="0.2">
      <c r="A1266" s="2">
        <f t="shared" ca="1" si="21"/>
        <v>4.5024378236937501E-3</v>
      </c>
    </row>
    <row r="1267" spans="1:1" x14ac:dyDescent="0.2">
      <c r="A1267" s="2">
        <f t="shared" ca="1" si="21"/>
        <v>0.77528808678916716</v>
      </c>
    </row>
    <row r="1268" spans="1:1" x14ac:dyDescent="0.2">
      <c r="A1268" s="2">
        <f t="shared" ca="1" si="21"/>
        <v>0.67823287416807343</v>
      </c>
    </row>
    <row r="1269" spans="1:1" x14ac:dyDescent="0.2">
      <c r="A1269" s="2">
        <f t="shared" ca="1" si="21"/>
        <v>0.16155622769891087</v>
      </c>
    </row>
    <row r="1270" spans="1:1" x14ac:dyDescent="0.2">
      <c r="A1270" s="2">
        <f t="shared" ca="1" si="21"/>
        <v>0.37447977896049256</v>
      </c>
    </row>
    <row r="1271" spans="1:1" x14ac:dyDescent="0.2">
      <c r="A1271" s="2">
        <f t="shared" ca="1" si="21"/>
        <v>0.30540310061778242</v>
      </c>
    </row>
    <row r="1272" spans="1:1" x14ac:dyDescent="0.2">
      <c r="A1272" s="2">
        <f t="shared" ca="1" si="21"/>
        <v>0.73188127953234039</v>
      </c>
    </row>
    <row r="1273" spans="1:1" x14ac:dyDescent="0.2">
      <c r="A1273" s="2">
        <f t="shared" ca="1" si="21"/>
        <v>0.3689642421667455</v>
      </c>
    </row>
    <row r="1274" spans="1:1" x14ac:dyDescent="0.2">
      <c r="A1274" s="2">
        <f t="shared" ca="1" si="21"/>
        <v>0.97027765137112765</v>
      </c>
    </row>
    <row r="1275" spans="1:1" x14ac:dyDescent="0.2">
      <c r="A1275" s="2">
        <f t="shared" ca="1" si="21"/>
        <v>0.29721317216211418</v>
      </c>
    </row>
    <row r="1276" spans="1:1" x14ac:dyDescent="0.2">
      <c r="A1276" s="2">
        <f t="shared" ca="1" si="21"/>
        <v>0.96678540482051878</v>
      </c>
    </row>
    <row r="1277" spans="1:1" x14ac:dyDescent="0.2">
      <c r="A1277" s="2">
        <f t="shared" ca="1" si="21"/>
        <v>0.63246902039240127</v>
      </c>
    </row>
    <row r="1278" spans="1:1" x14ac:dyDescent="0.2">
      <c r="A1278" s="2">
        <f t="shared" ca="1" si="21"/>
        <v>0.29063196040929029</v>
      </c>
    </row>
    <row r="1279" spans="1:1" x14ac:dyDescent="0.2">
      <c r="A1279" s="2">
        <f t="shared" ca="1" si="21"/>
        <v>0.24803672001970722</v>
      </c>
    </row>
    <row r="1280" spans="1:1" x14ac:dyDescent="0.2">
      <c r="A1280" s="2">
        <f t="shared" ca="1" si="21"/>
        <v>0.50672519652341752</v>
      </c>
    </row>
    <row r="1281" spans="1:1" x14ac:dyDescent="0.2">
      <c r="A1281" s="2">
        <f t="shared" ca="1" si="21"/>
        <v>0.3202112525842935</v>
      </c>
    </row>
    <row r="1282" spans="1:1" x14ac:dyDescent="0.2">
      <c r="A1282" s="2">
        <f t="shared" ca="1" si="21"/>
        <v>0.50838656572189522</v>
      </c>
    </row>
    <row r="1283" spans="1:1" x14ac:dyDescent="0.2">
      <c r="A1283" s="2">
        <f t="shared" ref="A1283:A1346" ca="1" si="22">RAND()</f>
        <v>0.15070133900930482</v>
      </c>
    </row>
    <row r="1284" spans="1:1" x14ac:dyDescent="0.2">
      <c r="A1284" s="2">
        <f t="shared" ca="1" si="22"/>
        <v>0.31317825111543385</v>
      </c>
    </row>
    <row r="1285" spans="1:1" x14ac:dyDescent="0.2">
      <c r="A1285" s="2">
        <f t="shared" ca="1" si="22"/>
        <v>0.15102749752177991</v>
      </c>
    </row>
    <row r="1286" spans="1:1" x14ac:dyDescent="0.2">
      <c r="A1286" s="2">
        <f t="shared" ca="1" si="22"/>
        <v>0.54527861718210513</v>
      </c>
    </row>
    <row r="1287" spans="1:1" x14ac:dyDescent="0.2">
      <c r="A1287" s="2">
        <f t="shared" ca="1" si="22"/>
        <v>0.18436703330383941</v>
      </c>
    </row>
    <row r="1288" spans="1:1" x14ac:dyDescent="0.2">
      <c r="A1288" s="2">
        <f t="shared" ca="1" si="22"/>
        <v>0.71389881022431512</v>
      </c>
    </row>
    <row r="1289" spans="1:1" x14ac:dyDescent="0.2">
      <c r="A1289" s="2">
        <f t="shared" ca="1" si="22"/>
        <v>0.67260450556091433</v>
      </c>
    </row>
    <row r="1290" spans="1:1" x14ac:dyDescent="0.2">
      <c r="A1290" s="2">
        <f t="shared" ca="1" si="22"/>
        <v>0.6043585233940133</v>
      </c>
    </row>
    <row r="1291" spans="1:1" x14ac:dyDescent="0.2">
      <c r="A1291" s="2">
        <f t="shared" ca="1" si="22"/>
        <v>0.27844812577874012</v>
      </c>
    </row>
    <row r="1292" spans="1:1" x14ac:dyDescent="0.2">
      <c r="A1292" s="2">
        <f t="shared" ca="1" si="22"/>
        <v>0.41045801528331671</v>
      </c>
    </row>
    <row r="1293" spans="1:1" x14ac:dyDescent="0.2">
      <c r="A1293" s="2">
        <f t="shared" ca="1" si="22"/>
        <v>0.71857119190856478</v>
      </c>
    </row>
    <row r="1294" spans="1:1" x14ac:dyDescent="0.2">
      <c r="A1294" s="2">
        <f t="shared" ca="1" si="22"/>
        <v>0.7887305454502076</v>
      </c>
    </row>
    <row r="1295" spans="1:1" x14ac:dyDescent="0.2">
      <c r="A1295" s="2">
        <f t="shared" ca="1" si="22"/>
        <v>0.48795948113471721</v>
      </c>
    </row>
    <row r="1296" spans="1:1" x14ac:dyDescent="0.2">
      <c r="A1296" s="2">
        <f t="shared" ca="1" si="22"/>
        <v>0.48572840651478888</v>
      </c>
    </row>
    <row r="1297" spans="1:1" x14ac:dyDescent="0.2">
      <c r="A1297" s="2">
        <f t="shared" ca="1" si="22"/>
        <v>0.32737717241736408</v>
      </c>
    </row>
    <row r="1298" spans="1:1" x14ac:dyDescent="0.2">
      <c r="A1298" s="2">
        <f t="shared" ca="1" si="22"/>
        <v>0.79629117020683016</v>
      </c>
    </row>
    <row r="1299" spans="1:1" x14ac:dyDescent="0.2">
      <c r="A1299" s="2">
        <f t="shared" ca="1" si="22"/>
        <v>0.89091864862512116</v>
      </c>
    </row>
    <row r="1300" spans="1:1" x14ac:dyDescent="0.2">
      <c r="A1300" s="2">
        <f t="shared" ca="1" si="22"/>
        <v>0.45323058524301918</v>
      </c>
    </row>
    <row r="1301" spans="1:1" x14ac:dyDescent="0.2">
      <c r="A1301" s="2">
        <f t="shared" ca="1" si="22"/>
        <v>0.3810662668060486</v>
      </c>
    </row>
    <row r="1302" spans="1:1" x14ac:dyDescent="0.2">
      <c r="A1302" s="2">
        <f t="shared" ca="1" si="22"/>
        <v>0.55689078412554127</v>
      </c>
    </row>
    <row r="1303" spans="1:1" x14ac:dyDescent="0.2">
      <c r="A1303" s="2">
        <f t="shared" ca="1" si="22"/>
        <v>0.39592953967651856</v>
      </c>
    </row>
    <row r="1304" spans="1:1" x14ac:dyDescent="0.2">
      <c r="A1304" s="2">
        <f t="shared" ca="1" si="22"/>
        <v>0.5490945112774771</v>
      </c>
    </row>
    <row r="1305" spans="1:1" x14ac:dyDescent="0.2">
      <c r="A1305" s="2">
        <f t="shared" ca="1" si="22"/>
        <v>7.3508127549477109E-2</v>
      </c>
    </row>
    <row r="1306" spans="1:1" x14ac:dyDescent="0.2">
      <c r="A1306" s="2">
        <f t="shared" ca="1" si="22"/>
        <v>0.80973021218686037</v>
      </c>
    </row>
    <row r="1307" spans="1:1" x14ac:dyDescent="0.2">
      <c r="A1307" s="2">
        <f t="shared" ca="1" si="22"/>
        <v>0.36650170080619171</v>
      </c>
    </row>
    <row r="1308" spans="1:1" x14ac:dyDescent="0.2">
      <c r="A1308" s="2">
        <f t="shared" ca="1" si="22"/>
        <v>0.93528270798510105</v>
      </c>
    </row>
    <row r="1309" spans="1:1" x14ac:dyDescent="0.2">
      <c r="A1309" s="2">
        <f t="shared" ca="1" si="22"/>
        <v>0.64793862949906855</v>
      </c>
    </row>
    <row r="1310" spans="1:1" x14ac:dyDescent="0.2">
      <c r="A1310" s="2">
        <f t="shared" ca="1" si="22"/>
        <v>0.48469776953368116</v>
      </c>
    </row>
    <row r="1311" spans="1:1" x14ac:dyDescent="0.2">
      <c r="A1311" s="2">
        <f t="shared" ca="1" si="22"/>
        <v>0.3809630501533311</v>
      </c>
    </row>
    <row r="1312" spans="1:1" x14ac:dyDescent="0.2">
      <c r="A1312" s="2">
        <f t="shared" ca="1" si="22"/>
        <v>0.27600106580085781</v>
      </c>
    </row>
    <row r="1313" spans="1:1" x14ac:dyDescent="0.2">
      <c r="A1313" s="2">
        <f t="shared" ca="1" si="22"/>
        <v>0.39233208346185744</v>
      </c>
    </row>
    <row r="1314" spans="1:1" x14ac:dyDescent="0.2">
      <c r="A1314" s="2">
        <f t="shared" ca="1" si="22"/>
        <v>0.48846470844428846</v>
      </c>
    </row>
    <row r="1315" spans="1:1" x14ac:dyDescent="0.2">
      <c r="A1315" s="2">
        <f t="shared" ca="1" si="22"/>
        <v>0.30506960519232973</v>
      </c>
    </row>
    <row r="1316" spans="1:1" x14ac:dyDescent="0.2">
      <c r="A1316" s="2">
        <f t="shared" ca="1" si="22"/>
        <v>0.60835916844118554</v>
      </c>
    </row>
    <row r="1317" spans="1:1" x14ac:dyDescent="0.2">
      <c r="A1317" s="2">
        <f t="shared" ca="1" si="22"/>
        <v>0.12579201370669513</v>
      </c>
    </row>
    <row r="1318" spans="1:1" x14ac:dyDescent="0.2">
      <c r="A1318" s="2">
        <f t="shared" ca="1" si="22"/>
        <v>0.18474928729971107</v>
      </c>
    </row>
    <row r="1319" spans="1:1" x14ac:dyDescent="0.2">
      <c r="A1319" s="2">
        <f t="shared" ca="1" si="22"/>
        <v>0.87587631789581799</v>
      </c>
    </row>
    <row r="1320" spans="1:1" x14ac:dyDescent="0.2">
      <c r="A1320" s="2">
        <f t="shared" ca="1" si="22"/>
        <v>0.24858931543055129</v>
      </c>
    </row>
    <row r="1321" spans="1:1" x14ac:dyDescent="0.2">
      <c r="A1321" s="2">
        <f t="shared" ca="1" si="22"/>
        <v>0.24431469911899129</v>
      </c>
    </row>
    <row r="1322" spans="1:1" x14ac:dyDescent="0.2">
      <c r="A1322" s="2">
        <f t="shared" ca="1" si="22"/>
        <v>0.56299606378109879</v>
      </c>
    </row>
    <row r="1323" spans="1:1" x14ac:dyDescent="0.2">
      <c r="A1323" s="2">
        <f t="shared" ca="1" si="22"/>
        <v>0.88635866146032405</v>
      </c>
    </row>
    <row r="1324" spans="1:1" x14ac:dyDescent="0.2">
      <c r="A1324" s="2">
        <f t="shared" ca="1" si="22"/>
        <v>0.61132384759368308</v>
      </c>
    </row>
    <row r="1325" spans="1:1" x14ac:dyDescent="0.2">
      <c r="A1325" s="2">
        <f t="shared" ca="1" si="22"/>
        <v>0.13899581951809503</v>
      </c>
    </row>
    <row r="1326" spans="1:1" x14ac:dyDescent="0.2">
      <c r="A1326" s="2">
        <f t="shared" ca="1" si="22"/>
        <v>5.5599093119626075E-2</v>
      </c>
    </row>
    <row r="1327" spans="1:1" x14ac:dyDescent="0.2">
      <c r="A1327" s="2">
        <f t="shared" ca="1" si="22"/>
        <v>4.960594292878362E-2</v>
      </c>
    </row>
    <row r="1328" spans="1:1" x14ac:dyDescent="0.2">
      <c r="A1328" s="2">
        <f t="shared" ca="1" si="22"/>
        <v>5.5968987729923869E-2</v>
      </c>
    </row>
    <row r="1329" spans="1:1" x14ac:dyDescent="0.2">
      <c r="A1329" s="2">
        <f t="shared" ca="1" si="22"/>
        <v>0.40794836159726178</v>
      </c>
    </row>
    <row r="1330" spans="1:1" x14ac:dyDescent="0.2">
      <c r="A1330" s="2">
        <f t="shared" ca="1" si="22"/>
        <v>0.52089507029969417</v>
      </c>
    </row>
    <row r="1331" spans="1:1" x14ac:dyDescent="0.2">
      <c r="A1331" s="2">
        <f t="shared" ca="1" si="22"/>
        <v>0.11608856650373234</v>
      </c>
    </row>
    <row r="1332" spans="1:1" x14ac:dyDescent="0.2">
      <c r="A1332" s="2">
        <f t="shared" ca="1" si="22"/>
        <v>0.22318557996244726</v>
      </c>
    </row>
    <row r="1333" spans="1:1" x14ac:dyDescent="0.2">
      <c r="A1333" s="2">
        <f t="shared" ca="1" si="22"/>
        <v>0.97820559818666952</v>
      </c>
    </row>
    <row r="1334" spans="1:1" x14ac:dyDescent="0.2">
      <c r="A1334" s="2">
        <f t="shared" ca="1" si="22"/>
        <v>5.4909036040879378E-2</v>
      </c>
    </row>
    <row r="1335" spans="1:1" x14ac:dyDescent="0.2">
      <c r="A1335" s="2">
        <f t="shared" ca="1" si="22"/>
        <v>2.0969688846581458E-2</v>
      </c>
    </row>
    <row r="1336" spans="1:1" x14ac:dyDescent="0.2">
      <c r="A1336" s="2">
        <f t="shared" ca="1" si="22"/>
        <v>0.4683789162443549</v>
      </c>
    </row>
    <row r="1337" spans="1:1" x14ac:dyDescent="0.2">
      <c r="A1337" s="2">
        <f t="shared" ca="1" si="22"/>
        <v>0.45705730362889552</v>
      </c>
    </row>
    <row r="1338" spans="1:1" x14ac:dyDescent="0.2">
      <c r="A1338" s="2">
        <f t="shared" ca="1" si="22"/>
        <v>0.67300431813887507</v>
      </c>
    </row>
    <row r="1339" spans="1:1" x14ac:dyDescent="0.2">
      <c r="A1339" s="2">
        <f t="shared" ca="1" si="22"/>
        <v>0.21069550245463298</v>
      </c>
    </row>
    <row r="1340" spans="1:1" x14ac:dyDescent="0.2">
      <c r="A1340" s="2">
        <f t="shared" ca="1" si="22"/>
        <v>0.65288154371099394</v>
      </c>
    </row>
    <row r="1341" spans="1:1" x14ac:dyDescent="0.2">
      <c r="A1341" s="2">
        <f t="shared" ca="1" si="22"/>
        <v>0.62919149166201882</v>
      </c>
    </row>
    <row r="1342" spans="1:1" x14ac:dyDescent="0.2">
      <c r="A1342" s="2">
        <f t="shared" ca="1" si="22"/>
        <v>0.34767526939164872</v>
      </c>
    </row>
    <row r="1343" spans="1:1" x14ac:dyDescent="0.2">
      <c r="A1343" s="2">
        <f t="shared" ca="1" si="22"/>
        <v>0.30284445950188044</v>
      </c>
    </row>
    <row r="1344" spans="1:1" x14ac:dyDescent="0.2">
      <c r="A1344" s="2">
        <f t="shared" ca="1" si="22"/>
        <v>3.9999290705801882E-2</v>
      </c>
    </row>
    <row r="1345" spans="1:1" x14ac:dyDescent="0.2">
      <c r="A1345" s="2">
        <f t="shared" ca="1" si="22"/>
        <v>0.65912718325721953</v>
      </c>
    </row>
    <row r="1346" spans="1:1" x14ac:dyDescent="0.2">
      <c r="A1346" s="2">
        <f t="shared" ca="1" si="22"/>
        <v>0.11976712325267269</v>
      </c>
    </row>
    <row r="1347" spans="1:1" x14ac:dyDescent="0.2">
      <c r="A1347" s="2">
        <f t="shared" ref="A1347:A1410" ca="1" si="23">RAND()</f>
        <v>0.27172589113549384</v>
      </c>
    </row>
    <row r="1348" spans="1:1" x14ac:dyDescent="0.2">
      <c r="A1348" s="2">
        <f t="shared" ca="1" si="23"/>
        <v>0.54758873270952446</v>
      </c>
    </row>
    <row r="1349" spans="1:1" x14ac:dyDescent="0.2">
      <c r="A1349" s="2">
        <f t="shared" ca="1" si="23"/>
        <v>0.6463297620018249</v>
      </c>
    </row>
    <row r="1350" spans="1:1" x14ac:dyDescent="0.2">
      <c r="A1350" s="2">
        <f t="shared" ca="1" si="23"/>
        <v>0.32712253392005763</v>
      </c>
    </row>
    <row r="1351" spans="1:1" x14ac:dyDescent="0.2">
      <c r="A1351" s="2">
        <f t="shared" ca="1" si="23"/>
        <v>0.10043279230002056</v>
      </c>
    </row>
    <row r="1352" spans="1:1" x14ac:dyDescent="0.2">
      <c r="A1352" s="2">
        <f t="shared" ca="1" si="23"/>
        <v>1.2361167617574553E-2</v>
      </c>
    </row>
    <row r="1353" spans="1:1" x14ac:dyDescent="0.2">
      <c r="A1353" s="2">
        <f t="shared" ca="1" si="23"/>
        <v>0.58579788680701661</v>
      </c>
    </row>
    <row r="1354" spans="1:1" x14ac:dyDescent="0.2">
      <c r="A1354" s="2">
        <f t="shared" ca="1" si="23"/>
        <v>0.21300719150657788</v>
      </c>
    </row>
    <row r="1355" spans="1:1" x14ac:dyDescent="0.2">
      <c r="A1355" s="2">
        <f t="shared" ca="1" si="23"/>
        <v>0.35281803648253673</v>
      </c>
    </row>
    <row r="1356" spans="1:1" x14ac:dyDescent="0.2">
      <c r="A1356" s="2">
        <f t="shared" ca="1" si="23"/>
        <v>0.29246974196269837</v>
      </c>
    </row>
    <row r="1357" spans="1:1" x14ac:dyDescent="0.2">
      <c r="A1357" s="2">
        <f t="shared" ca="1" si="23"/>
        <v>0.98759407509412966</v>
      </c>
    </row>
    <row r="1358" spans="1:1" x14ac:dyDescent="0.2">
      <c r="A1358" s="2">
        <f t="shared" ca="1" si="23"/>
        <v>0.17002940749051887</v>
      </c>
    </row>
    <row r="1359" spans="1:1" x14ac:dyDescent="0.2">
      <c r="A1359" s="2">
        <f t="shared" ca="1" si="23"/>
        <v>0.1122750254115249</v>
      </c>
    </row>
    <row r="1360" spans="1:1" x14ac:dyDescent="0.2">
      <c r="A1360" s="2">
        <f t="shared" ca="1" si="23"/>
        <v>0.31595584568170421</v>
      </c>
    </row>
    <row r="1361" spans="1:1" x14ac:dyDescent="0.2">
      <c r="A1361" s="2">
        <f t="shared" ca="1" si="23"/>
        <v>0.79919771582759802</v>
      </c>
    </row>
    <row r="1362" spans="1:1" x14ac:dyDescent="0.2">
      <c r="A1362" s="2">
        <f t="shared" ca="1" si="23"/>
        <v>0.87570195983778998</v>
      </c>
    </row>
    <row r="1363" spans="1:1" x14ac:dyDescent="0.2">
      <c r="A1363" s="2">
        <f t="shared" ca="1" si="23"/>
        <v>0.42951774102843754</v>
      </c>
    </row>
    <row r="1364" spans="1:1" x14ac:dyDescent="0.2">
      <c r="A1364" s="2">
        <f t="shared" ca="1" si="23"/>
        <v>0.38649137878544249</v>
      </c>
    </row>
    <row r="1365" spans="1:1" x14ac:dyDescent="0.2">
      <c r="A1365" s="2">
        <f t="shared" ca="1" si="23"/>
        <v>0.49981260896317525</v>
      </c>
    </row>
    <row r="1366" spans="1:1" x14ac:dyDescent="0.2">
      <c r="A1366" s="2">
        <f t="shared" ca="1" si="23"/>
        <v>0.52928747087474437</v>
      </c>
    </row>
    <row r="1367" spans="1:1" x14ac:dyDescent="0.2">
      <c r="A1367" s="2">
        <f t="shared" ca="1" si="23"/>
        <v>0.72481945535118997</v>
      </c>
    </row>
    <row r="1368" spans="1:1" x14ac:dyDescent="0.2">
      <c r="A1368" s="2">
        <f t="shared" ca="1" si="23"/>
        <v>0.10509942348633317</v>
      </c>
    </row>
    <row r="1369" spans="1:1" x14ac:dyDescent="0.2">
      <c r="A1369" s="2">
        <f t="shared" ca="1" si="23"/>
        <v>0.85171486160700072</v>
      </c>
    </row>
    <row r="1370" spans="1:1" x14ac:dyDescent="0.2">
      <c r="A1370" s="2">
        <f t="shared" ca="1" si="23"/>
        <v>0.68438970100791974</v>
      </c>
    </row>
    <row r="1371" spans="1:1" x14ac:dyDescent="0.2">
      <c r="A1371" s="2">
        <f t="shared" ca="1" si="23"/>
        <v>6.3415348133940896E-2</v>
      </c>
    </row>
    <row r="1372" spans="1:1" x14ac:dyDescent="0.2">
      <c r="A1372" s="2">
        <f t="shared" ca="1" si="23"/>
        <v>0.12288802792269249</v>
      </c>
    </row>
    <row r="1373" spans="1:1" x14ac:dyDescent="0.2">
      <c r="A1373" s="2">
        <f t="shared" ca="1" si="23"/>
        <v>0.48404892793374832</v>
      </c>
    </row>
    <row r="1374" spans="1:1" x14ac:dyDescent="0.2">
      <c r="A1374" s="2">
        <f t="shared" ca="1" si="23"/>
        <v>0.2993990847276895</v>
      </c>
    </row>
    <row r="1375" spans="1:1" x14ac:dyDescent="0.2">
      <c r="A1375" s="2">
        <f t="shared" ca="1" si="23"/>
        <v>7.0501113843525753E-2</v>
      </c>
    </row>
    <row r="1376" spans="1:1" x14ac:dyDescent="0.2">
      <c r="A1376" s="2">
        <f t="shared" ca="1" si="23"/>
        <v>0.74784283703584453</v>
      </c>
    </row>
    <row r="1377" spans="1:1" x14ac:dyDescent="0.2">
      <c r="A1377" s="2">
        <f t="shared" ca="1" si="23"/>
        <v>0.88278932290377865</v>
      </c>
    </row>
    <row r="1378" spans="1:1" x14ac:dyDescent="0.2">
      <c r="A1378" s="2">
        <f t="shared" ca="1" si="23"/>
        <v>0.40196465189648656</v>
      </c>
    </row>
    <row r="1379" spans="1:1" x14ac:dyDescent="0.2">
      <c r="A1379" s="2">
        <f t="shared" ca="1" si="23"/>
        <v>0.26453358830465834</v>
      </c>
    </row>
    <row r="1380" spans="1:1" x14ac:dyDescent="0.2">
      <c r="A1380" s="2">
        <f t="shared" ca="1" si="23"/>
        <v>0.85443159946785685</v>
      </c>
    </row>
    <row r="1381" spans="1:1" x14ac:dyDescent="0.2">
      <c r="A1381" s="2">
        <f t="shared" ca="1" si="23"/>
        <v>0.55865971484020804</v>
      </c>
    </row>
    <row r="1382" spans="1:1" x14ac:dyDescent="0.2">
      <c r="A1382" s="2">
        <f t="shared" ca="1" si="23"/>
        <v>0.14143434750988182</v>
      </c>
    </row>
    <row r="1383" spans="1:1" x14ac:dyDescent="0.2">
      <c r="A1383" s="2">
        <f t="shared" ca="1" si="23"/>
        <v>0.87695270560785099</v>
      </c>
    </row>
    <row r="1384" spans="1:1" x14ac:dyDescent="0.2">
      <c r="A1384" s="2">
        <f t="shared" ca="1" si="23"/>
        <v>0.65478806827861658</v>
      </c>
    </row>
    <row r="1385" spans="1:1" x14ac:dyDescent="0.2">
      <c r="A1385" s="2">
        <f t="shared" ca="1" si="23"/>
        <v>0.59739059126120442</v>
      </c>
    </row>
    <row r="1386" spans="1:1" x14ac:dyDescent="0.2">
      <c r="A1386" s="2">
        <f t="shared" ca="1" si="23"/>
        <v>0.71258892215693648</v>
      </c>
    </row>
    <row r="1387" spans="1:1" x14ac:dyDescent="0.2">
      <c r="A1387" s="2">
        <f t="shared" ca="1" si="23"/>
        <v>0.72917295331637788</v>
      </c>
    </row>
    <row r="1388" spans="1:1" x14ac:dyDescent="0.2">
      <c r="A1388" s="2">
        <f t="shared" ca="1" si="23"/>
        <v>0.98193816581738314</v>
      </c>
    </row>
    <row r="1389" spans="1:1" x14ac:dyDescent="0.2">
      <c r="A1389" s="2">
        <f t="shared" ca="1" si="23"/>
        <v>0.52361947695554656</v>
      </c>
    </row>
    <row r="1390" spans="1:1" x14ac:dyDescent="0.2">
      <c r="A1390" s="2">
        <f t="shared" ca="1" si="23"/>
        <v>0.73073970620577455</v>
      </c>
    </row>
    <row r="1391" spans="1:1" x14ac:dyDescent="0.2">
      <c r="A1391" s="2">
        <f t="shared" ca="1" si="23"/>
        <v>0.44495678184741116</v>
      </c>
    </row>
    <row r="1392" spans="1:1" x14ac:dyDescent="0.2">
      <c r="A1392" s="2">
        <f t="shared" ca="1" si="23"/>
        <v>0.30610161435532279</v>
      </c>
    </row>
    <row r="1393" spans="1:1" x14ac:dyDescent="0.2">
      <c r="A1393" s="2">
        <f t="shared" ca="1" si="23"/>
        <v>0.61750400713398468</v>
      </c>
    </row>
    <row r="1394" spans="1:1" x14ac:dyDescent="0.2">
      <c r="A1394" s="2">
        <f t="shared" ca="1" si="23"/>
        <v>0.57059300701377269</v>
      </c>
    </row>
    <row r="1395" spans="1:1" x14ac:dyDescent="0.2">
      <c r="A1395" s="2">
        <f t="shared" ca="1" si="23"/>
        <v>0.58884752127863449</v>
      </c>
    </row>
    <row r="1396" spans="1:1" x14ac:dyDescent="0.2">
      <c r="A1396" s="2">
        <f t="shared" ca="1" si="23"/>
        <v>5.2648390763266439E-2</v>
      </c>
    </row>
    <row r="1397" spans="1:1" x14ac:dyDescent="0.2">
      <c r="A1397" s="2">
        <f t="shared" ca="1" si="23"/>
        <v>0.10636219659456114</v>
      </c>
    </row>
    <row r="1398" spans="1:1" x14ac:dyDescent="0.2">
      <c r="A1398" s="2">
        <f t="shared" ca="1" si="23"/>
        <v>0.81122139689682637</v>
      </c>
    </row>
    <row r="1399" spans="1:1" x14ac:dyDescent="0.2">
      <c r="A1399" s="2">
        <f t="shared" ca="1" si="23"/>
        <v>0.27253325214890667</v>
      </c>
    </row>
    <row r="1400" spans="1:1" x14ac:dyDescent="0.2">
      <c r="A1400" s="2">
        <f t="shared" ca="1" si="23"/>
        <v>0.10171769380845774</v>
      </c>
    </row>
    <row r="1401" spans="1:1" x14ac:dyDescent="0.2">
      <c r="A1401" s="2">
        <f t="shared" ca="1" si="23"/>
        <v>0.10938135660945814</v>
      </c>
    </row>
    <row r="1402" spans="1:1" x14ac:dyDescent="0.2">
      <c r="A1402" s="2">
        <f t="shared" ca="1" si="23"/>
        <v>0.75984178712148576</v>
      </c>
    </row>
    <row r="1403" spans="1:1" x14ac:dyDescent="0.2">
      <c r="A1403" s="2">
        <f t="shared" ca="1" si="23"/>
        <v>0.68826255624341814</v>
      </c>
    </row>
    <row r="1404" spans="1:1" x14ac:dyDescent="0.2">
      <c r="A1404" s="2">
        <f t="shared" ca="1" si="23"/>
        <v>0.33344530774731262</v>
      </c>
    </row>
    <row r="1405" spans="1:1" x14ac:dyDescent="0.2">
      <c r="A1405" s="2">
        <f t="shared" ca="1" si="23"/>
        <v>0.27282124481127257</v>
      </c>
    </row>
    <row r="1406" spans="1:1" x14ac:dyDescent="0.2">
      <c r="A1406" s="2">
        <f t="shared" ca="1" si="23"/>
        <v>0.5665950970648328</v>
      </c>
    </row>
    <row r="1407" spans="1:1" x14ac:dyDescent="0.2">
      <c r="A1407" s="2">
        <f t="shared" ca="1" si="23"/>
        <v>0.67554662416255307</v>
      </c>
    </row>
    <row r="1408" spans="1:1" x14ac:dyDescent="0.2">
      <c r="A1408" s="2">
        <f t="shared" ca="1" si="23"/>
        <v>0.11169230613911452</v>
      </c>
    </row>
    <row r="1409" spans="1:1" x14ac:dyDescent="0.2">
      <c r="A1409" s="2">
        <f t="shared" ca="1" si="23"/>
        <v>0.81510648052212165</v>
      </c>
    </row>
    <row r="1410" spans="1:1" x14ac:dyDescent="0.2">
      <c r="A1410" s="2">
        <f t="shared" ca="1" si="23"/>
        <v>6.4299582937220046E-2</v>
      </c>
    </row>
    <row r="1411" spans="1:1" x14ac:dyDescent="0.2">
      <c r="A1411" s="2">
        <f t="shared" ref="A1411:A1474" ca="1" si="24">RAND()</f>
        <v>0.70599089127828507</v>
      </c>
    </row>
    <row r="1412" spans="1:1" x14ac:dyDescent="0.2">
      <c r="A1412" s="2">
        <f t="shared" ca="1" si="24"/>
        <v>0.99229823396376637</v>
      </c>
    </row>
    <row r="1413" spans="1:1" x14ac:dyDescent="0.2">
      <c r="A1413" s="2">
        <f t="shared" ca="1" si="24"/>
        <v>0.14952839063025802</v>
      </c>
    </row>
    <row r="1414" spans="1:1" x14ac:dyDescent="0.2">
      <c r="A1414" s="2">
        <f t="shared" ca="1" si="24"/>
        <v>0.80196545241295669</v>
      </c>
    </row>
    <row r="1415" spans="1:1" x14ac:dyDescent="0.2">
      <c r="A1415" s="2">
        <f t="shared" ca="1" si="24"/>
        <v>0.53308981916290965</v>
      </c>
    </row>
    <row r="1416" spans="1:1" x14ac:dyDescent="0.2">
      <c r="A1416" s="2">
        <f t="shared" ca="1" si="24"/>
        <v>0.64086627162667664</v>
      </c>
    </row>
    <row r="1417" spans="1:1" x14ac:dyDescent="0.2">
      <c r="A1417" s="2">
        <f t="shared" ca="1" si="24"/>
        <v>0.99085786254869834</v>
      </c>
    </row>
    <row r="1418" spans="1:1" x14ac:dyDescent="0.2">
      <c r="A1418" s="2">
        <f t="shared" ca="1" si="24"/>
        <v>0.31716124188638362</v>
      </c>
    </row>
    <row r="1419" spans="1:1" x14ac:dyDescent="0.2">
      <c r="A1419" s="2">
        <f t="shared" ca="1" si="24"/>
        <v>0.92993487666303687</v>
      </c>
    </row>
    <row r="1420" spans="1:1" x14ac:dyDescent="0.2">
      <c r="A1420" s="2">
        <f t="shared" ca="1" si="24"/>
        <v>0.69664289293225168</v>
      </c>
    </row>
    <row r="1421" spans="1:1" x14ac:dyDescent="0.2">
      <c r="A1421" s="2">
        <f t="shared" ca="1" si="24"/>
        <v>0.81234347879861235</v>
      </c>
    </row>
    <row r="1422" spans="1:1" x14ac:dyDescent="0.2">
      <c r="A1422" s="2">
        <f t="shared" ca="1" si="24"/>
        <v>0.55070362122089278</v>
      </c>
    </row>
    <row r="1423" spans="1:1" x14ac:dyDescent="0.2">
      <c r="A1423" s="2">
        <f t="shared" ca="1" si="24"/>
        <v>0.25399696789166903</v>
      </c>
    </row>
    <row r="1424" spans="1:1" x14ac:dyDescent="0.2">
      <c r="A1424" s="2">
        <f t="shared" ca="1" si="24"/>
        <v>1.3402490306966497E-2</v>
      </c>
    </row>
    <row r="1425" spans="1:1" x14ac:dyDescent="0.2">
      <c r="A1425" s="2">
        <f t="shared" ca="1" si="24"/>
        <v>0.64050642644780231</v>
      </c>
    </row>
    <row r="1426" spans="1:1" x14ac:dyDescent="0.2">
      <c r="A1426" s="2">
        <f t="shared" ca="1" si="24"/>
        <v>0.75175921740530016</v>
      </c>
    </row>
    <row r="1427" spans="1:1" x14ac:dyDescent="0.2">
      <c r="A1427" s="2">
        <f t="shared" ca="1" si="24"/>
        <v>0.7895092557996799</v>
      </c>
    </row>
    <row r="1428" spans="1:1" x14ac:dyDescent="0.2">
      <c r="A1428" s="2">
        <f t="shared" ca="1" si="24"/>
        <v>0.8275300207108135</v>
      </c>
    </row>
    <row r="1429" spans="1:1" x14ac:dyDescent="0.2">
      <c r="A1429" s="2">
        <f t="shared" ca="1" si="24"/>
        <v>0.71462433692892602</v>
      </c>
    </row>
    <row r="1430" spans="1:1" x14ac:dyDescent="0.2">
      <c r="A1430" s="2">
        <f t="shared" ca="1" si="24"/>
        <v>0.41027274128067337</v>
      </c>
    </row>
    <row r="1431" spans="1:1" x14ac:dyDescent="0.2">
      <c r="A1431" s="2">
        <f t="shared" ca="1" si="24"/>
        <v>0.39191644834819828</v>
      </c>
    </row>
    <row r="1432" spans="1:1" x14ac:dyDescent="0.2">
      <c r="A1432" s="2">
        <f t="shared" ca="1" si="24"/>
        <v>0.34325174925218982</v>
      </c>
    </row>
    <row r="1433" spans="1:1" x14ac:dyDescent="0.2">
      <c r="A1433" s="2">
        <f t="shared" ca="1" si="24"/>
        <v>0.96535221132500759</v>
      </c>
    </row>
    <row r="1434" spans="1:1" x14ac:dyDescent="0.2">
      <c r="A1434" s="2">
        <f t="shared" ca="1" si="24"/>
        <v>0.27316178896846766</v>
      </c>
    </row>
    <row r="1435" spans="1:1" x14ac:dyDescent="0.2">
      <c r="A1435" s="2">
        <f t="shared" ca="1" si="24"/>
        <v>6.3095853799942314E-2</v>
      </c>
    </row>
    <row r="1436" spans="1:1" x14ac:dyDescent="0.2">
      <c r="A1436" s="2">
        <f t="shared" ca="1" si="24"/>
        <v>0.68845146084641584</v>
      </c>
    </row>
    <row r="1437" spans="1:1" x14ac:dyDescent="0.2">
      <c r="A1437" s="2">
        <f t="shared" ca="1" si="24"/>
        <v>0.85512841880732327</v>
      </c>
    </row>
    <row r="1438" spans="1:1" x14ac:dyDescent="0.2">
      <c r="A1438" s="2">
        <f t="shared" ca="1" si="24"/>
        <v>0.99742486598600155</v>
      </c>
    </row>
    <row r="1439" spans="1:1" x14ac:dyDescent="0.2">
      <c r="A1439" s="2">
        <f t="shared" ca="1" si="24"/>
        <v>0.26088121783889406</v>
      </c>
    </row>
    <row r="1440" spans="1:1" x14ac:dyDescent="0.2">
      <c r="A1440" s="2">
        <f t="shared" ca="1" si="24"/>
        <v>0.11109395020573776</v>
      </c>
    </row>
    <row r="1441" spans="1:1" x14ac:dyDescent="0.2">
      <c r="A1441" s="2">
        <f t="shared" ca="1" si="24"/>
        <v>0.88440994623679592</v>
      </c>
    </row>
    <row r="1442" spans="1:1" x14ac:dyDescent="0.2">
      <c r="A1442" s="2">
        <f t="shared" ca="1" si="24"/>
        <v>0.33364607991545048</v>
      </c>
    </row>
    <row r="1443" spans="1:1" x14ac:dyDescent="0.2">
      <c r="A1443" s="2">
        <f t="shared" ca="1" si="24"/>
        <v>0.24621348485566774</v>
      </c>
    </row>
    <row r="1444" spans="1:1" x14ac:dyDescent="0.2">
      <c r="A1444" s="2">
        <f t="shared" ca="1" si="24"/>
        <v>4.0745089144761049E-2</v>
      </c>
    </row>
    <row r="1445" spans="1:1" x14ac:dyDescent="0.2">
      <c r="A1445" s="2">
        <f t="shared" ca="1" si="24"/>
        <v>0.71958928216186258</v>
      </c>
    </row>
    <row r="1446" spans="1:1" x14ac:dyDescent="0.2">
      <c r="A1446" s="2">
        <f t="shared" ca="1" si="24"/>
        <v>0.96890311744651669</v>
      </c>
    </row>
    <row r="1447" spans="1:1" x14ac:dyDescent="0.2">
      <c r="A1447" s="2">
        <f t="shared" ca="1" si="24"/>
        <v>0.13766687679566514</v>
      </c>
    </row>
    <row r="1448" spans="1:1" x14ac:dyDescent="0.2">
      <c r="A1448" s="2">
        <f t="shared" ca="1" si="24"/>
        <v>0.34531045810972871</v>
      </c>
    </row>
    <row r="1449" spans="1:1" x14ac:dyDescent="0.2">
      <c r="A1449" s="2">
        <f t="shared" ca="1" si="24"/>
        <v>0.45018432722543678</v>
      </c>
    </row>
    <row r="1450" spans="1:1" x14ac:dyDescent="0.2">
      <c r="A1450" s="2">
        <f t="shared" ca="1" si="24"/>
        <v>0.84939505707612617</v>
      </c>
    </row>
    <row r="1451" spans="1:1" x14ac:dyDescent="0.2">
      <c r="A1451" s="2">
        <f t="shared" ca="1" si="24"/>
        <v>0.10019548769105502</v>
      </c>
    </row>
    <row r="1452" spans="1:1" x14ac:dyDescent="0.2">
      <c r="A1452" s="2">
        <f t="shared" ca="1" si="24"/>
        <v>0.59759140031470559</v>
      </c>
    </row>
    <row r="1453" spans="1:1" x14ac:dyDescent="0.2">
      <c r="A1453" s="2">
        <f t="shared" ca="1" si="24"/>
        <v>0.88565113453984734</v>
      </c>
    </row>
    <row r="1454" spans="1:1" x14ac:dyDescent="0.2">
      <c r="A1454" s="2">
        <f t="shared" ca="1" si="24"/>
        <v>0.50794520150851863</v>
      </c>
    </row>
    <row r="1455" spans="1:1" x14ac:dyDescent="0.2">
      <c r="A1455" s="2">
        <f t="shared" ca="1" si="24"/>
        <v>4.1819333734573028E-2</v>
      </c>
    </row>
    <row r="1456" spans="1:1" x14ac:dyDescent="0.2">
      <c r="A1456" s="2">
        <f t="shared" ca="1" si="24"/>
        <v>0.62169249739719035</v>
      </c>
    </row>
    <row r="1457" spans="1:1" x14ac:dyDescent="0.2">
      <c r="A1457" s="2">
        <f t="shared" ca="1" si="24"/>
        <v>9.2602231392517442E-2</v>
      </c>
    </row>
    <row r="1458" spans="1:1" x14ac:dyDescent="0.2">
      <c r="A1458" s="2">
        <f t="shared" ca="1" si="24"/>
        <v>0.89166740594985328</v>
      </c>
    </row>
    <row r="1459" spans="1:1" x14ac:dyDescent="0.2">
      <c r="A1459" s="2">
        <f t="shared" ca="1" si="24"/>
        <v>0.14287020910448922</v>
      </c>
    </row>
    <row r="1460" spans="1:1" x14ac:dyDescent="0.2">
      <c r="A1460" s="2">
        <f t="shared" ca="1" si="24"/>
        <v>0.90217248877056744</v>
      </c>
    </row>
    <row r="1461" spans="1:1" x14ac:dyDescent="0.2">
      <c r="A1461" s="2">
        <f t="shared" ca="1" si="24"/>
        <v>0.23252323199206415</v>
      </c>
    </row>
    <row r="1462" spans="1:1" x14ac:dyDescent="0.2">
      <c r="A1462" s="2">
        <f t="shared" ca="1" si="24"/>
        <v>0.15195561028527516</v>
      </c>
    </row>
    <row r="1463" spans="1:1" x14ac:dyDescent="0.2">
      <c r="A1463" s="2">
        <f t="shared" ca="1" si="24"/>
        <v>0.33056703335229631</v>
      </c>
    </row>
    <row r="1464" spans="1:1" x14ac:dyDescent="0.2">
      <c r="A1464" s="2">
        <f t="shared" ca="1" si="24"/>
        <v>6.5415920620943147E-2</v>
      </c>
    </row>
    <row r="1465" spans="1:1" x14ac:dyDescent="0.2">
      <c r="A1465" s="2">
        <f t="shared" ca="1" si="24"/>
        <v>0.32425052068550819</v>
      </c>
    </row>
    <row r="1466" spans="1:1" x14ac:dyDescent="0.2">
      <c r="A1466" s="2">
        <f t="shared" ca="1" si="24"/>
        <v>5.9947146839277821E-2</v>
      </c>
    </row>
    <row r="1467" spans="1:1" x14ac:dyDescent="0.2">
      <c r="A1467" s="2">
        <f t="shared" ca="1" si="24"/>
        <v>0.55939506913454118</v>
      </c>
    </row>
    <row r="1468" spans="1:1" x14ac:dyDescent="0.2">
      <c r="A1468" s="2">
        <f t="shared" ca="1" si="24"/>
        <v>7.6593830026814302E-3</v>
      </c>
    </row>
    <row r="1469" spans="1:1" x14ac:dyDescent="0.2">
      <c r="A1469" s="2">
        <f t="shared" ca="1" si="24"/>
        <v>0.92873034534522148</v>
      </c>
    </row>
    <row r="1470" spans="1:1" x14ac:dyDescent="0.2">
      <c r="A1470" s="2">
        <f t="shared" ca="1" si="24"/>
        <v>0.23470437780357545</v>
      </c>
    </row>
    <row r="1471" spans="1:1" x14ac:dyDescent="0.2">
      <c r="A1471" s="2">
        <f t="shared" ca="1" si="24"/>
        <v>7.7326599116151251E-2</v>
      </c>
    </row>
    <row r="1472" spans="1:1" x14ac:dyDescent="0.2">
      <c r="A1472" s="2">
        <f t="shared" ca="1" si="24"/>
        <v>0.5465019827235339</v>
      </c>
    </row>
    <row r="1473" spans="1:1" x14ac:dyDescent="0.2">
      <c r="A1473" s="2">
        <f t="shared" ca="1" si="24"/>
        <v>0.89618952434214094</v>
      </c>
    </row>
    <row r="1474" spans="1:1" x14ac:dyDescent="0.2">
      <c r="A1474" s="2">
        <f t="shared" ca="1" si="24"/>
        <v>0.532641654817119</v>
      </c>
    </row>
    <row r="1475" spans="1:1" x14ac:dyDescent="0.2">
      <c r="A1475" s="2">
        <f t="shared" ref="A1475:A1538" ca="1" si="25">RAND()</f>
        <v>0.16333591149583448</v>
      </c>
    </row>
    <row r="1476" spans="1:1" x14ac:dyDescent="0.2">
      <c r="A1476" s="2">
        <f t="shared" ca="1" si="25"/>
        <v>0.98578723064773066</v>
      </c>
    </row>
    <row r="1477" spans="1:1" x14ac:dyDescent="0.2">
      <c r="A1477" s="2">
        <f t="shared" ca="1" si="25"/>
        <v>0.13988534675741993</v>
      </c>
    </row>
    <row r="1478" spans="1:1" x14ac:dyDescent="0.2">
      <c r="A1478" s="2">
        <f t="shared" ca="1" si="25"/>
        <v>0.48566629309372178</v>
      </c>
    </row>
    <row r="1479" spans="1:1" x14ac:dyDescent="0.2">
      <c r="A1479" s="2">
        <f t="shared" ca="1" si="25"/>
        <v>0.18793961209128185</v>
      </c>
    </row>
    <row r="1480" spans="1:1" x14ac:dyDescent="0.2">
      <c r="A1480" s="2">
        <f t="shared" ca="1" si="25"/>
        <v>0.2763982454108751</v>
      </c>
    </row>
    <row r="1481" spans="1:1" x14ac:dyDescent="0.2">
      <c r="A1481" s="2">
        <f t="shared" ca="1" si="25"/>
        <v>3.6313448436124163E-2</v>
      </c>
    </row>
    <row r="1482" spans="1:1" x14ac:dyDescent="0.2">
      <c r="A1482" s="2">
        <f t="shared" ca="1" si="25"/>
        <v>0.17229132927002344</v>
      </c>
    </row>
    <row r="1483" spans="1:1" x14ac:dyDescent="0.2">
      <c r="A1483" s="2">
        <f t="shared" ca="1" si="25"/>
        <v>0.27280682922285027</v>
      </c>
    </row>
    <row r="1484" spans="1:1" x14ac:dyDescent="0.2">
      <c r="A1484" s="2">
        <f t="shared" ca="1" si="25"/>
        <v>0.85023829114246696</v>
      </c>
    </row>
    <row r="1485" spans="1:1" x14ac:dyDescent="0.2">
      <c r="A1485" s="2">
        <f t="shared" ca="1" si="25"/>
        <v>0.34238844442322891</v>
      </c>
    </row>
    <row r="1486" spans="1:1" x14ac:dyDescent="0.2">
      <c r="A1486" s="2">
        <f t="shared" ca="1" si="25"/>
        <v>0.85239413415410548</v>
      </c>
    </row>
    <row r="1487" spans="1:1" x14ac:dyDescent="0.2">
      <c r="A1487" s="2">
        <f t="shared" ca="1" si="25"/>
        <v>0.57503631329505889</v>
      </c>
    </row>
    <row r="1488" spans="1:1" x14ac:dyDescent="0.2">
      <c r="A1488" s="2">
        <f t="shared" ca="1" si="25"/>
        <v>0.44414480386704147</v>
      </c>
    </row>
    <row r="1489" spans="1:1" x14ac:dyDescent="0.2">
      <c r="A1489" s="2">
        <f t="shared" ca="1" si="25"/>
        <v>0.60416183136149548</v>
      </c>
    </row>
    <row r="1490" spans="1:1" x14ac:dyDescent="0.2">
      <c r="A1490" s="2">
        <f t="shared" ca="1" si="25"/>
        <v>0.81723834090636938</v>
      </c>
    </row>
    <row r="1491" spans="1:1" x14ac:dyDescent="0.2">
      <c r="A1491" s="2">
        <f t="shared" ca="1" si="25"/>
        <v>0.90410639349270583</v>
      </c>
    </row>
    <row r="1492" spans="1:1" x14ac:dyDescent="0.2">
      <c r="A1492" s="2">
        <f t="shared" ca="1" si="25"/>
        <v>0.28863470458275287</v>
      </c>
    </row>
    <row r="1493" spans="1:1" x14ac:dyDescent="0.2">
      <c r="A1493" s="2">
        <f t="shared" ca="1" si="25"/>
        <v>8.3269219102220848E-2</v>
      </c>
    </row>
    <row r="1494" spans="1:1" x14ac:dyDescent="0.2">
      <c r="A1494" s="2">
        <f t="shared" ca="1" si="25"/>
        <v>0.1676061948840325</v>
      </c>
    </row>
    <row r="1495" spans="1:1" x14ac:dyDescent="0.2">
      <c r="A1495" s="2">
        <f t="shared" ca="1" si="25"/>
        <v>0.19613807465893396</v>
      </c>
    </row>
    <row r="1496" spans="1:1" x14ac:dyDescent="0.2">
      <c r="A1496" s="2">
        <f t="shared" ca="1" si="25"/>
        <v>0.98519925697474964</v>
      </c>
    </row>
    <row r="1497" spans="1:1" x14ac:dyDescent="0.2">
      <c r="A1497" s="2">
        <f t="shared" ca="1" si="25"/>
        <v>0.68237286174965572</v>
      </c>
    </row>
    <row r="1498" spans="1:1" x14ac:dyDescent="0.2">
      <c r="A1498" s="2">
        <f t="shared" ca="1" si="25"/>
        <v>0.15551932361922338</v>
      </c>
    </row>
    <row r="1499" spans="1:1" x14ac:dyDescent="0.2">
      <c r="A1499" s="2">
        <f t="shared" ca="1" si="25"/>
        <v>0.33541578290558138</v>
      </c>
    </row>
    <row r="1500" spans="1:1" x14ac:dyDescent="0.2">
      <c r="A1500" s="2">
        <f t="shared" ca="1" si="25"/>
        <v>0.30743265430666722</v>
      </c>
    </row>
    <row r="1501" spans="1:1" x14ac:dyDescent="0.2">
      <c r="A1501" s="2">
        <f t="shared" ca="1" si="25"/>
        <v>2.3637737504794143E-2</v>
      </c>
    </row>
    <row r="1502" spans="1:1" x14ac:dyDescent="0.2">
      <c r="A1502" s="2">
        <f t="shared" ca="1" si="25"/>
        <v>0.70016196127175756</v>
      </c>
    </row>
    <row r="1503" spans="1:1" x14ac:dyDescent="0.2">
      <c r="A1503" s="2">
        <f t="shared" ca="1" si="25"/>
        <v>0.15107968612376133</v>
      </c>
    </row>
    <row r="1504" spans="1:1" x14ac:dyDescent="0.2">
      <c r="A1504" s="2">
        <f t="shared" ca="1" si="25"/>
        <v>0.59421757713463907</v>
      </c>
    </row>
    <row r="1505" spans="1:1" x14ac:dyDescent="0.2">
      <c r="A1505" s="2">
        <f t="shared" ca="1" si="25"/>
        <v>0.11241100635782231</v>
      </c>
    </row>
    <row r="1506" spans="1:1" x14ac:dyDescent="0.2">
      <c r="A1506" s="2">
        <f t="shared" ca="1" si="25"/>
        <v>0.72656012427536187</v>
      </c>
    </row>
    <row r="1507" spans="1:1" x14ac:dyDescent="0.2">
      <c r="A1507" s="2">
        <f t="shared" ca="1" si="25"/>
        <v>0.76371448829730371</v>
      </c>
    </row>
    <row r="1508" spans="1:1" x14ac:dyDescent="0.2">
      <c r="A1508" s="2">
        <f t="shared" ca="1" si="25"/>
        <v>0.88465057101740241</v>
      </c>
    </row>
    <row r="1509" spans="1:1" x14ac:dyDescent="0.2">
      <c r="A1509" s="2">
        <f t="shared" ca="1" si="25"/>
        <v>0.30121644483180054</v>
      </c>
    </row>
    <row r="1510" spans="1:1" x14ac:dyDescent="0.2">
      <c r="A1510" s="2">
        <f t="shared" ca="1" si="25"/>
        <v>0.93972660426366939</v>
      </c>
    </row>
    <row r="1511" spans="1:1" x14ac:dyDescent="0.2">
      <c r="A1511" s="2">
        <f t="shared" ca="1" si="25"/>
        <v>0.26069598889374224</v>
      </c>
    </row>
    <row r="1512" spans="1:1" x14ac:dyDescent="0.2">
      <c r="A1512" s="2">
        <f t="shared" ca="1" si="25"/>
        <v>0.8950360541768666</v>
      </c>
    </row>
    <row r="1513" spans="1:1" x14ac:dyDescent="0.2">
      <c r="A1513" s="2">
        <f t="shared" ca="1" si="25"/>
        <v>7.9167691073073532E-2</v>
      </c>
    </row>
    <row r="1514" spans="1:1" x14ac:dyDescent="0.2">
      <c r="A1514" s="2">
        <f t="shared" ca="1" si="25"/>
        <v>0.87844333486330939</v>
      </c>
    </row>
    <row r="1515" spans="1:1" x14ac:dyDescent="0.2">
      <c r="A1515" s="2">
        <f t="shared" ca="1" si="25"/>
        <v>0.49466785472909403</v>
      </c>
    </row>
    <row r="1516" spans="1:1" x14ac:dyDescent="0.2">
      <c r="A1516" s="2">
        <f t="shared" ca="1" si="25"/>
        <v>0.62663535355062394</v>
      </c>
    </row>
    <row r="1517" spans="1:1" x14ac:dyDescent="0.2">
      <c r="A1517" s="2">
        <f t="shared" ca="1" si="25"/>
        <v>0.38609096170103596</v>
      </c>
    </row>
    <row r="1518" spans="1:1" x14ac:dyDescent="0.2">
      <c r="A1518" s="2">
        <f t="shared" ca="1" si="25"/>
        <v>0.61376936816173544</v>
      </c>
    </row>
    <row r="1519" spans="1:1" x14ac:dyDescent="0.2">
      <c r="A1519" s="2">
        <f t="shared" ca="1" si="25"/>
        <v>0.38396227715274234</v>
      </c>
    </row>
    <row r="1520" spans="1:1" x14ac:dyDescent="0.2">
      <c r="A1520" s="2">
        <f t="shared" ca="1" si="25"/>
        <v>0.21944752939570211</v>
      </c>
    </row>
    <row r="1521" spans="1:1" x14ac:dyDescent="0.2">
      <c r="A1521" s="2">
        <f t="shared" ca="1" si="25"/>
        <v>0.30739787042180888</v>
      </c>
    </row>
    <row r="1522" spans="1:1" x14ac:dyDescent="0.2">
      <c r="A1522" s="2">
        <f t="shared" ca="1" si="25"/>
        <v>0.97468435496265815</v>
      </c>
    </row>
    <row r="1523" spans="1:1" x14ac:dyDescent="0.2">
      <c r="A1523" s="2">
        <f t="shared" ca="1" si="25"/>
        <v>0.48529826544305776</v>
      </c>
    </row>
    <row r="1524" spans="1:1" x14ac:dyDescent="0.2">
      <c r="A1524" s="2">
        <f t="shared" ca="1" si="25"/>
        <v>0.92638495656657061</v>
      </c>
    </row>
    <row r="1525" spans="1:1" x14ac:dyDescent="0.2">
      <c r="A1525" s="2">
        <f t="shared" ca="1" si="25"/>
        <v>0.76519142151203356</v>
      </c>
    </row>
    <row r="1526" spans="1:1" x14ac:dyDescent="0.2">
      <c r="A1526" s="2">
        <f t="shared" ca="1" si="25"/>
        <v>0.42809384943381779</v>
      </c>
    </row>
    <row r="1527" spans="1:1" x14ac:dyDescent="0.2">
      <c r="A1527" s="2">
        <f t="shared" ca="1" si="25"/>
        <v>3.6697744082969663E-3</v>
      </c>
    </row>
    <row r="1528" spans="1:1" x14ac:dyDescent="0.2">
      <c r="A1528" s="2">
        <f t="shared" ca="1" si="25"/>
        <v>0.24038144575309417</v>
      </c>
    </row>
    <row r="1529" spans="1:1" x14ac:dyDescent="0.2">
      <c r="A1529" s="2">
        <f t="shared" ca="1" si="25"/>
        <v>0.97844894727474996</v>
      </c>
    </row>
    <row r="1530" spans="1:1" x14ac:dyDescent="0.2">
      <c r="A1530" s="2">
        <f t="shared" ca="1" si="25"/>
        <v>0.21216288841127184</v>
      </c>
    </row>
    <row r="1531" spans="1:1" x14ac:dyDescent="0.2">
      <c r="A1531" s="2">
        <f t="shared" ca="1" si="25"/>
        <v>0.71158981491280549</v>
      </c>
    </row>
    <row r="1532" spans="1:1" x14ac:dyDescent="0.2">
      <c r="A1532" s="2">
        <f t="shared" ca="1" si="25"/>
        <v>0.26991870129127593</v>
      </c>
    </row>
    <row r="1533" spans="1:1" x14ac:dyDescent="0.2">
      <c r="A1533" s="2">
        <f t="shared" ca="1" si="25"/>
        <v>0.96607620312241504</v>
      </c>
    </row>
    <row r="1534" spans="1:1" x14ac:dyDescent="0.2">
      <c r="A1534" s="2">
        <f t="shared" ca="1" si="25"/>
        <v>0.17183828389384725</v>
      </c>
    </row>
    <row r="1535" spans="1:1" x14ac:dyDescent="0.2">
      <c r="A1535" s="2">
        <f t="shared" ca="1" si="25"/>
        <v>0.95940159861038043</v>
      </c>
    </row>
    <row r="1536" spans="1:1" x14ac:dyDescent="0.2">
      <c r="A1536" s="2">
        <f t="shared" ca="1" si="25"/>
        <v>0.87793919922061847</v>
      </c>
    </row>
    <row r="1537" spans="1:1" x14ac:dyDescent="0.2">
      <c r="A1537" s="2">
        <f t="shared" ca="1" si="25"/>
        <v>0.16496782741929672</v>
      </c>
    </row>
    <row r="1538" spans="1:1" x14ac:dyDescent="0.2">
      <c r="A1538" s="2">
        <f t="shared" ca="1" si="25"/>
        <v>9.5102556853691178E-2</v>
      </c>
    </row>
    <row r="1539" spans="1:1" x14ac:dyDescent="0.2">
      <c r="A1539" s="2">
        <f t="shared" ref="A1539:A1602" ca="1" si="26">RAND()</f>
        <v>0.42556254726706677</v>
      </c>
    </row>
    <row r="1540" spans="1:1" x14ac:dyDescent="0.2">
      <c r="A1540" s="2">
        <f t="shared" ca="1" si="26"/>
        <v>5.7029743497006624E-2</v>
      </c>
    </row>
    <row r="1541" spans="1:1" x14ac:dyDescent="0.2">
      <c r="A1541" s="2">
        <f t="shared" ca="1" si="26"/>
        <v>0.74998364130973316</v>
      </c>
    </row>
    <row r="1542" spans="1:1" x14ac:dyDescent="0.2">
      <c r="A1542" s="2">
        <f t="shared" ca="1" si="26"/>
        <v>0.93890398251400431</v>
      </c>
    </row>
    <row r="1543" spans="1:1" x14ac:dyDescent="0.2">
      <c r="A1543" s="2">
        <f t="shared" ca="1" si="26"/>
        <v>0.43362425564507046</v>
      </c>
    </row>
    <row r="1544" spans="1:1" x14ac:dyDescent="0.2">
      <c r="A1544" s="2">
        <f t="shared" ca="1" si="26"/>
        <v>0.90805021010886966</v>
      </c>
    </row>
    <row r="1545" spans="1:1" x14ac:dyDescent="0.2">
      <c r="A1545" s="2">
        <f t="shared" ca="1" si="26"/>
        <v>0.6083177785119146</v>
      </c>
    </row>
    <row r="1546" spans="1:1" x14ac:dyDescent="0.2">
      <c r="A1546" s="2">
        <f t="shared" ca="1" si="26"/>
        <v>0.64601168193035419</v>
      </c>
    </row>
    <row r="1547" spans="1:1" x14ac:dyDescent="0.2">
      <c r="A1547" s="2">
        <f t="shared" ca="1" si="26"/>
        <v>0.41289580817603255</v>
      </c>
    </row>
    <row r="1548" spans="1:1" x14ac:dyDescent="0.2">
      <c r="A1548" s="2">
        <f t="shared" ca="1" si="26"/>
        <v>0.55936604828347902</v>
      </c>
    </row>
    <row r="1549" spans="1:1" x14ac:dyDescent="0.2">
      <c r="A1549" s="2">
        <f t="shared" ca="1" si="26"/>
        <v>0.61490890316689351</v>
      </c>
    </row>
    <row r="1550" spans="1:1" x14ac:dyDescent="0.2">
      <c r="A1550" s="2">
        <f t="shared" ca="1" si="26"/>
        <v>0.36442318578866417</v>
      </c>
    </row>
    <row r="1551" spans="1:1" x14ac:dyDescent="0.2">
      <c r="A1551" s="2">
        <f t="shared" ca="1" si="26"/>
        <v>0.48714088287037971</v>
      </c>
    </row>
    <row r="1552" spans="1:1" x14ac:dyDescent="0.2">
      <c r="A1552" s="2">
        <f t="shared" ca="1" si="26"/>
        <v>0.30419647864438393</v>
      </c>
    </row>
    <row r="1553" spans="1:1" x14ac:dyDescent="0.2">
      <c r="A1553" s="2">
        <f t="shared" ca="1" si="26"/>
        <v>0.63058973072289015</v>
      </c>
    </row>
    <row r="1554" spans="1:1" x14ac:dyDescent="0.2">
      <c r="A1554" s="2">
        <f t="shared" ca="1" si="26"/>
        <v>0.32651014830006531</v>
      </c>
    </row>
    <row r="1555" spans="1:1" x14ac:dyDescent="0.2">
      <c r="A1555" s="2">
        <f t="shared" ca="1" si="26"/>
        <v>0.15345324494090962</v>
      </c>
    </row>
    <row r="1556" spans="1:1" x14ac:dyDescent="0.2">
      <c r="A1556" s="2">
        <f t="shared" ca="1" si="26"/>
        <v>0.53760745016903499</v>
      </c>
    </row>
    <row r="1557" spans="1:1" x14ac:dyDescent="0.2">
      <c r="A1557" s="2">
        <f t="shared" ca="1" si="26"/>
        <v>0.68367370502416225</v>
      </c>
    </row>
    <row r="1558" spans="1:1" x14ac:dyDescent="0.2">
      <c r="A1558" s="2">
        <f t="shared" ca="1" si="26"/>
        <v>0.37015226195286643</v>
      </c>
    </row>
    <row r="1559" spans="1:1" x14ac:dyDescent="0.2">
      <c r="A1559" s="2">
        <f t="shared" ca="1" si="26"/>
        <v>0.76890968837361706</v>
      </c>
    </row>
    <row r="1560" spans="1:1" x14ac:dyDescent="0.2">
      <c r="A1560" s="2">
        <f t="shared" ca="1" si="26"/>
        <v>0.15941273524699395</v>
      </c>
    </row>
    <row r="1561" spans="1:1" x14ac:dyDescent="0.2">
      <c r="A1561" s="2">
        <f t="shared" ca="1" si="26"/>
        <v>1.5145538787838198E-2</v>
      </c>
    </row>
    <row r="1562" spans="1:1" x14ac:dyDescent="0.2">
      <c r="A1562" s="2">
        <f t="shared" ca="1" si="26"/>
        <v>0.10706575577417388</v>
      </c>
    </row>
    <row r="1563" spans="1:1" x14ac:dyDescent="0.2">
      <c r="A1563" s="2">
        <f t="shared" ca="1" si="26"/>
        <v>0.84343944675465587</v>
      </c>
    </row>
    <row r="1564" spans="1:1" x14ac:dyDescent="0.2">
      <c r="A1564" s="2">
        <f t="shared" ca="1" si="26"/>
        <v>0.77419163441067773</v>
      </c>
    </row>
    <row r="1565" spans="1:1" x14ac:dyDescent="0.2">
      <c r="A1565" s="2">
        <f t="shared" ca="1" si="26"/>
        <v>0.64737168428602099</v>
      </c>
    </row>
    <row r="1566" spans="1:1" x14ac:dyDescent="0.2">
      <c r="A1566" s="2">
        <f t="shared" ca="1" si="26"/>
        <v>0.84918681568611321</v>
      </c>
    </row>
    <row r="1567" spans="1:1" x14ac:dyDescent="0.2">
      <c r="A1567" s="2">
        <f t="shared" ca="1" si="26"/>
        <v>0.4309660008348366</v>
      </c>
    </row>
    <row r="1568" spans="1:1" x14ac:dyDescent="0.2">
      <c r="A1568" s="2">
        <f t="shared" ca="1" si="26"/>
        <v>0.99390523923867402</v>
      </c>
    </row>
    <row r="1569" spans="1:1" x14ac:dyDescent="0.2">
      <c r="A1569" s="2">
        <f t="shared" ca="1" si="26"/>
        <v>0.20627501166059159</v>
      </c>
    </row>
    <row r="1570" spans="1:1" x14ac:dyDescent="0.2">
      <c r="A1570" s="2">
        <f t="shared" ca="1" si="26"/>
        <v>0.17866909130231423</v>
      </c>
    </row>
    <row r="1571" spans="1:1" x14ac:dyDescent="0.2">
      <c r="A1571" s="2">
        <f t="shared" ca="1" si="26"/>
        <v>0.27249001628019198</v>
      </c>
    </row>
    <row r="1572" spans="1:1" x14ac:dyDescent="0.2">
      <c r="A1572" s="2">
        <f t="shared" ca="1" si="26"/>
        <v>0.11935587042414986</v>
      </c>
    </row>
    <row r="1573" spans="1:1" x14ac:dyDescent="0.2">
      <c r="A1573" s="2">
        <f t="shared" ca="1" si="26"/>
        <v>0.39975263964750507</v>
      </c>
    </row>
    <row r="1574" spans="1:1" x14ac:dyDescent="0.2">
      <c r="A1574" s="2">
        <f t="shared" ca="1" si="26"/>
        <v>0.76641560640802298</v>
      </c>
    </row>
    <row r="1575" spans="1:1" x14ac:dyDescent="0.2">
      <c r="A1575" s="2">
        <f t="shared" ca="1" si="26"/>
        <v>0.66527418839348562</v>
      </c>
    </row>
    <row r="1576" spans="1:1" x14ac:dyDescent="0.2">
      <c r="A1576" s="2">
        <f t="shared" ca="1" si="26"/>
        <v>0.10403374669375909</v>
      </c>
    </row>
    <row r="1577" spans="1:1" x14ac:dyDescent="0.2">
      <c r="A1577" s="2">
        <f t="shared" ca="1" si="26"/>
        <v>0.20239971822536618</v>
      </c>
    </row>
    <row r="1578" spans="1:1" x14ac:dyDescent="0.2">
      <c r="A1578" s="2">
        <f t="shared" ca="1" si="26"/>
        <v>0.66414824402249073</v>
      </c>
    </row>
    <row r="1579" spans="1:1" x14ac:dyDescent="0.2">
      <c r="A1579" s="2">
        <f t="shared" ca="1" si="26"/>
        <v>0.95348696167913716</v>
      </c>
    </row>
    <row r="1580" spans="1:1" x14ac:dyDescent="0.2">
      <c r="A1580" s="2">
        <f t="shared" ca="1" si="26"/>
        <v>0.65035380283233246</v>
      </c>
    </row>
    <row r="1581" spans="1:1" x14ac:dyDescent="0.2">
      <c r="A1581" s="2">
        <f t="shared" ca="1" si="26"/>
        <v>0.34741096100776181</v>
      </c>
    </row>
    <row r="1582" spans="1:1" x14ac:dyDescent="0.2">
      <c r="A1582" s="2">
        <f t="shared" ca="1" si="26"/>
        <v>0.61966833979047897</v>
      </c>
    </row>
    <row r="1583" spans="1:1" x14ac:dyDescent="0.2">
      <c r="A1583" s="2">
        <f t="shared" ca="1" si="26"/>
        <v>0.59830165591872753</v>
      </c>
    </row>
    <row r="1584" spans="1:1" x14ac:dyDescent="0.2">
      <c r="A1584" s="2">
        <f t="shared" ca="1" si="26"/>
        <v>0.275779427056566</v>
      </c>
    </row>
    <row r="1585" spans="1:1" x14ac:dyDescent="0.2">
      <c r="A1585" s="2">
        <f t="shared" ca="1" si="26"/>
        <v>0.30808004161937363</v>
      </c>
    </row>
    <row r="1586" spans="1:1" x14ac:dyDescent="0.2">
      <c r="A1586" s="2">
        <f t="shared" ca="1" si="26"/>
        <v>0.30989234832832369</v>
      </c>
    </row>
    <row r="1587" spans="1:1" x14ac:dyDescent="0.2">
      <c r="A1587" s="2">
        <f t="shared" ca="1" si="26"/>
        <v>4.476239047740338E-2</v>
      </c>
    </row>
    <row r="1588" spans="1:1" x14ac:dyDescent="0.2">
      <c r="A1588" s="2">
        <f t="shared" ca="1" si="26"/>
        <v>4.0827185427915524E-2</v>
      </c>
    </row>
    <row r="1589" spans="1:1" x14ac:dyDescent="0.2">
      <c r="A1589" s="2">
        <f t="shared" ca="1" si="26"/>
        <v>0.25959151454710538</v>
      </c>
    </row>
    <row r="1590" spans="1:1" x14ac:dyDescent="0.2">
      <c r="A1590" s="2">
        <f t="shared" ca="1" si="26"/>
        <v>0.86983417703987709</v>
      </c>
    </row>
    <row r="1591" spans="1:1" x14ac:dyDescent="0.2">
      <c r="A1591" s="2">
        <f t="shared" ca="1" si="26"/>
        <v>0.88182969232974484</v>
      </c>
    </row>
    <row r="1592" spans="1:1" x14ac:dyDescent="0.2">
      <c r="A1592" s="2">
        <f t="shared" ca="1" si="26"/>
        <v>0.39525540897653388</v>
      </c>
    </row>
    <row r="1593" spans="1:1" x14ac:dyDescent="0.2">
      <c r="A1593" s="2">
        <f t="shared" ca="1" si="26"/>
        <v>0.25240104779041905</v>
      </c>
    </row>
    <row r="1594" spans="1:1" x14ac:dyDescent="0.2">
      <c r="A1594" s="2">
        <f t="shared" ca="1" si="26"/>
        <v>0.11839124259852607</v>
      </c>
    </row>
    <row r="1595" spans="1:1" x14ac:dyDescent="0.2">
      <c r="A1595" s="2">
        <f t="shared" ca="1" si="26"/>
        <v>0.43030080756232369</v>
      </c>
    </row>
    <row r="1596" spans="1:1" x14ac:dyDescent="0.2">
      <c r="A1596" s="2">
        <f t="shared" ca="1" si="26"/>
        <v>4.4430992650235313E-2</v>
      </c>
    </row>
    <row r="1597" spans="1:1" x14ac:dyDescent="0.2">
      <c r="A1597" s="2">
        <f t="shared" ca="1" si="26"/>
        <v>0.58130274868672882</v>
      </c>
    </row>
    <row r="1598" spans="1:1" x14ac:dyDescent="0.2">
      <c r="A1598" s="2">
        <f t="shared" ca="1" si="26"/>
        <v>0.74242695338173004</v>
      </c>
    </row>
    <row r="1599" spans="1:1" x14ac:dyDescent="0.2">
      <c r="A1599" s="2">
        <f t="shared" ca="1" si="26"/>
        <v>0.77504339405256228</v>
      </c>
    </row>
    <row r="1600" spans="1:1" x14ac:dyDescent="0.2">
      <c r="A1600" s="2">
        <f t="shared" ca="1" si="26"/>
        <v>0.2608299028337896</v>
      </c>
    </row>
    <row r="1601" spans="1:1" x14ac:dyDescent="0.2">
      <c r="A1601" s="2">
        <f t="shared" ca="1" si="26"/>
        <v>2.8467248915830523E-2</v>
      </c>
    </row>
    <row r="1602" spans="1:1" x14ac:dyDescent="0.2">
      <c r="A1602" s="2">
        <f t="shared" ca="1" si="26"/>
        <v>0.91829757555177527</v>
      </c>
    </row>
    <row r="1603" spans="1:1" x14ac:dyDescent="0.2">
      <c r="A1603" s="2">
        <f t="shared" ref="A1603:A1666" ca="1" si="27">RAND()</f>
        <v>0.63098801206229305</v>
      </c>
    </row>
    <row r="1604" spans="1:1" x14ac:dyDescent="0.2">
      <c r="A1604" s="2">
        <f t="shared" ca="1" si="27"/>
        <v>0.9951495432995936</v>
      </c>
    </row>
    <row r="1605" spans="1:1" x14ac:dyDescent="0.2">
      <c r="A1605" s="2">
        <f t="shared" ca="1" si="27"/>
        <v>0.80583339718671099</v>
      </c>
    </row>
    <row r="1606" spans="1:1" x14ac:dyDescent="0.2">
      <c r="A1606" s="2">
        <f t="shared" ca="1" si="27"/>
        <v>0.2432171834956024</v>
      </c>
    </row>
    <row r="1607" spans="1:1" x14ac:dyDescent="0.2">
      <c r="A1607" s="2">
        <f t="shared" ca="1" si="27"/>
        <v>0.24705359584735964</v>
      </c>
    </row>
    <row r="1608" spans="1:1" x14ac:dyDescent="0.2">
      <c r="A1608" s="2">
        <f t="shared" ca="1" si="27"/>
        <v>0.49495320968490475</v>
      </c>
    </row>
    <row r="1609" spans="1:1" x14ac:dyDescent="0.2">
      <c r="A1609" s="2">
        <f t="shared" ca="1" si="27"/>
        <v>0.50946368145790333</v>
      </c>
    </row>
    <row r="1610" spans="1:1" x14ac:dyDescent="0.2">
      <c r="A1610" s="2">
        <f t="shared" ca="1" si="27"/>
        <v>0.92855598598676414</v>
      </c>
    </row>
    <row r="1611" spans="1:1" x14ac:dyDescent="0.2">
      <c r="A1611" s="2">
        <f t="shared" ca="1" si="27"/>
        <v>0.61239122965944626</v>
      </c>
    </row>
    <row r="1612" spans="1:1" x14ac:dyDescent="0.2">
      <c r="A1612" s="2">
        <f t="shared" ca="1" si="27"/>
        <v>0.60388141084837832</v>
      </c>
    </row>
    <row r="1613" spans="1:1" x14ac:dyDescent="0.2">
      <c r="A1613" s="2">
        <f t="shared" ca="1" si="27"/>
        <v>0.11041197361258315</v>
      </c>
    </row>
    <row r="1614" spans="1:1" x14ac:dyDescent="0.2">
      <c r="A1614" s="2">
        <f t="shared" ca="1" si="27"/>
        <v>0.5888005642848867</v>
      </c>
    </row>
    <row r="1615" spans="1:1" x14ac:dyDescent="0.2">
      <c r="A1615" s="2">
        <f t="shared" ca="1" si="27"/>
        <v>0.65125785227289379</v>
      </c>
    </row>
    <row r="1616" spans="1:1" x14ac:dyDescent="0.2">
      <c r="A1616" s="2">
        <f t="shared" ca="1" si="27"/>
        <v>0.80401562174417862</v>
      </c>
    </row>
    <row r="1617" spans="1:1" x14ac:dyDescent="0.2">
      <c r="A1617" s="2">
        <f t="shared" ca="1" si="27"/>
        <v>0.22193087249144006</v>
      </c>
    </row>
    <row r="1618" spans="1:1" x14ac:dyDescent="0.2">
      <c r="A1618" s="2">
        <f t="shared" ca="1" si="27"/>
        <v>9.3496071348875276E-2</v>
      </c>
    </row>
    <row r="1619" spans="1:1" x14ac:dyDescent="0.2">
      <c r="A1619" s="2">
        <f t="shared" ca="1" si="27"/>
        <v>0.42013071361088405</v>
      </c>
    </row>
    <row r="1620" spans="1:1" x14ac:dyDescent="0.2">
      <c r="A1620" s="2">
        <f t="shared" ca="1" si="27"/>
        <v>0.75791673793849468</v>
      </c>
    </row>
    <row r="1621" spans="1:1" x14ac:dyDescent="0.2">
      <c r="A1621" s="2">
        <f t="shared" ca="1" si="27"/>
        <v>0.30507772418607437</v>
      </c>
    </row>
    <row r="1622" spans="1:1" x14ac:dyDescent="0.2">
      <c r="A1622" s="2">
        <f t="shared" ca="1" si="27"/>
        <v>0.76911679222896134</v>
      </c>
    </row>
    <row r="1623" spans="1:1" x14ac:dyDescent="0.2">
      <c r="A1623" s="2">
        <f t="shared" ca="1" si="27"/>
        <v>0.82334621474853864</v>
      </c>
    </row>
    <row r="1624" spans="1:1" x14ac:dyDescent="0.2">
      <c r="A1624" s="2">
        <f t="shared" ca="1" si="27"/>
        <v>0.35006293256871956</v>
      </c>
    </row>
    <row r="1625" spans="1:1" x14ac:dyDescent="0.2">
      <c r="A1625" s="2">
        <f t="shared" ca="1" si="27"/>
        <v>0.18157433714705606</v>
      </c>
    </row>
    <row r="1626" spans="1:1" x14ac:dyDescent="0.2">
      <c r="A1626" s="2">
        <f t="shared" ca="1" si="27"/>
        <v>0.17138470163187958</v>
      </c>
    </row>
    <row r="1627" spans="1:1" x14ac:dyDescent="0.2">
      <c r="A1627" s="2">
        <f t="shared" ca="1" si="27"/>
        <v>0.17210695405764564</v>
      </c>
    </row>
    <row r="1628" spans="1:1" x14ac:dyDescent="0.2">
      <c r="A1628" s="2">
        <f t="shared" ca="1" si="27"/>
        <v>0.95786534124114575</v>
      </c>
    </row>
    <row r="1629" spans="1:1" x14ac:dyDescent="0.2">
      <c r="A1629" s="2">
        <f t="shared" ca="1" si="27"/>
        <v>5.6005526124420113E-2</v>
      </c>
    </row>
    <row r="1630" spans="1:1" x14ac:dyDescent="0.2">
      <c r="A1630" s="2">
        <f t="shared" ca="1" si="27"/>
        <v>0.99304365497361646</v>
      </c>
    </row>
    <row r="1631" spans="1:1" x14ac:dyDescent="0.2">
      <c r="A1631" s="2">
        <f t="shared" ca="1" si="27"/>
        <v>0.44220273635030072</v>
      </c>
    </row>
    <row r="1632" spans="1:1" x14ac:dyDescent="0.2">
      <c r="A1632" s="2">
        <f t="shared" ca="1" si="27"/>
        <v>0.13276654803455867</v>
      </c>
    </row>
    <row r="1633" spans="1:1" x14ac:dyDescent="0.2">
      <c r="A1633" s="2">
        <f t="shared" ca="1" si="27"/>
        <v>0.99478401553765672</v>
      </c>
    </row>
    <row r="1634" spans="1:1" x14ac:dyDescent="0.2">
      <c r="A1634" s="2">
        <f t="shared" ca="1" si="27"/>
        <v>0.31073754073617033</v>
      </c>
    </row>
    <row r="1635" spans="1:1" x14ac:dyDescent="0.2">
      <c r="A1635" s="2">
        <f t="shared" ca="1" si="27"/>
        <v>0.52893723031249051</v>
      </c>
    </row>
    <row r="1636" spans="1:1" x14ac:dyDescent="0.2">
      <c r="A1636" s="2">
        <f t="shared" ca="1" si="27"/>
        <v>7.1461081065906207E-2</v>
      </c>
    </row>
    <row r="1637" spans="1:1" x14ac:dyDescent="0.2">
      <c r="A1637" s="2">
        <f t="shared" ca="1" si="27"/>
        <v>0.37726162479079683</v>
      </c>
    </row>
    <row r="1638" spans="1:1" x14ac:dyDescent="0.2">
      <c r="A1638" s="2">
        <f t="shared" ca="1" si="27"/>
        <v>0.84842528150720475</v>
      </c>
    </row>
    <row r="1639" spans="1:1" x14ac:dyDescent="0.2">
      <c r="A1639" s="2">
        <f t="shared" ca="1" si="27"/>
        <v>9.300967405568461E-2</v>
      </c>
    </row>
    <row r="1640" spans="1:1" x14ac:dyDescent="0.2">
      <c r="A1640" s="2">
        <f t="shared" ca="1" si="27"/>
        <v>3.4554816397893373E-2</v>
      </c>
    </row>
    <row r="1641" spans="1:1" x14ac:dyDescent="0.2">
      <c r="A1641" s="2">
        <f t="shared" ca="1" si="27"/>
        <v>7.4885853499396804E-3</v>
      </c>
    </row>
    <row r="1642" spans="1:1" x14ac:dyDescent="0.2">
      <c r="A1642" s="2">
        <f t="shared" ca="1" si="27"/>
        <v>0.44456661825814492</v>
      </c>
    </row>
    <row r="1643" spans="1:1" x14ac:dyDescent="0.2">
      <c r="A1643" s="2">
        <f t="shared" ca="1" si="27"/>
        <v>0.75232458174247308</v>
      </c>
    </row>
    <row r="1644" spans="1:1" x14ac:dyDescent="0.2">
      <c r="A1644" s="2">
        <f t="shared" ca="1" si="27"/>
        <v>0.73065008942000487</v>
      </c>
    </row>
    <row r="1645" spans="1:1" x14ac:dyDescent="0.2">
      <c r="A1645" s="2">
        <f t="shared" ca="1" si="27"/>
        <v>0.32536555149919621</v>
      </c>
    </row>
    <row r="1646" spans="1:1" x14ac:dyDescent="0.2">
      <c r="A1646" s="2">
        <f t="shared" ca="1" si="27"/>
        <v>0.37825520467712181</v>
      </c>
    </row>
    <row r="1647" spans="1:1" x14ac:dyDescent="0.2">
      <c r="A1647" s="2">
        <f t="shared" ca="1" si="27"/>
        <v>0.9508994485689003</v>
      </c>
    </row>
    <row r="1648" spans="1:1" x14ac:dyDescent="0.2">
      <c r="A1648" s="2">
        <f t="shared" ca="1" si="27"/>
        <v>0.86426823281795284</v>
      </c>
    </row>
    <row r="1649" spans="1:1" x14ac:dyDescent="0.2">
      <c r="A1649" s="2">
        <f t="shared" ca="1" si="27"/>
        <v>0.75057350154571723</v>
      </c>
    </row>
    <row r="1650" spans="1:1" x14ac:dyDescent="0.2">
      <c r="A1650" s="2">
        <f t="shared" ca="1" si="27"/>
        <v>0.80338939003059284</v>
      </c>
    </row>
    <row r="1651" spans="1:1" x14ac:dyDescent="0.2">
      <c r="A1651" s="2">
        <f t="shared" ca="1" si="27"/>
        <v>0.85930159531721217</v>
      </c>
    </row>
    <row r="1652" spans="1:1" x14ac:dyDescent="0.2">
      <c r="A1652" s="2">
        <f t="shared" ca="1" si="27"/>
        <v>0.83792584529558312</v>
      </c>
    </row>
    <row r="1653" spans="1:1" x14ac:dyDescent="0.2">
      <c r="A1653" s="2">
        <f t="shared" ca="1" si="27"/>
        <v>9.4863411069118553E-2</v>
      </c>
    </row>
    <row r="1654" spans="1:1" x14ac:dyDescent="0.2">
      <c r="A1654" s="2">
        <f t="shared" ca="1" si="27"/>
        <v>0.37969432542558335</v>
      </c>
    </row>
    <row r="1655" spans="1:1" x14ac:dyDescent="0.2">
      <c r="A1655" s="2">
        <f t="shared" ca="1" si="27"/>
        <v>1.3941561040261563E-2</v>
      </c>
    </row>
    <row r="1656" spans="1:1" x14ac:dyDescent="0.2">
      <c r="A1656" s="2">
        <f t="shared" ca="1" si="27"/>
        <v>0.49191698516782711</v>
      </c>
    </row>
    <row r="1657" spans="1:1" x14ac:dyDescent="0.2">
      <c r="A1657" s="2">
        <f t="shared" ca="1" si="27"/>
        <v>0.34417015809836959</v>
      </c>
    </row>
    <row r="1658" spans="1:1" x14ac:dyDescent="0.2">
      <c r="A1658" s="2">
        <f t="shared" ca="1" si="27"/>
        <v>0.18150084612975248</v>
      </c>
    </row>
    <row r="1659" spans="1:1" x14ac:dyDescent="0.2">
      <c r="A1659" s="2">
        <f t="shared" ca="1" si="27"/>
        <v>0.86177749569259299</v>
      </c>
    </row>
    <row r="1660" spans="1:1" x14ac:dyDescent="0.2">
      <c r="A1660" s="2">
        <f t="shared" ca="1" si="27"/>
        <v>0.64592536855141269</v>
      </c>
    </row>
    <row r="1661" spans="1:1" x14ac:dyDescent="0.2">
      <c r="A1661" s="2">
        <f t="shared" ca="1" si="27"/>
        <v>0.19291173947883922</v>
      </c>
    </row>
    <row r="1662" spans="1:1" x14ac:dyDescent="0.2">
      <c r="A1662" s="2">
        <f t="shared" ca="1" si="27"/>
        <v>0.46845685261850145</v>
      </c>
    </row>
    <row r="1663" spans="1:1" x14ac:dyDescent="0.2">
      <c r="A1663" s="2">
        <f t="shared" ca="1" si="27"/>
        <v>0.58980278851828438</v>
      </c>
    </row>
    <row r="1664" spans="1:1" x14ac:dyDescent="0.2">
      <c r="A1664" s="2">
        <f t="shared" ca="1" si="27"/>
        <v>0.98035925771033849</v>
      </c>
    </row>
    <row r="1665" spans="1:1" x14ac:dyDescent="0.2">
      <c r="A1665" s="2">
        <f t="shared" ca="1" si="27"/>
        <v>0.2363229724716146</v>
      </c>
    </row>
    <row r="1666" spans="1:1" x14ac:dyDescent="0.2">
      <c r="A1666" s="2">
        <f t="shared" ca="1" si="27"/>
        <v>0.71802450701600384</v>
      </c>
    </row>
    <row r="1667" spans="1:1" x14ac:dyDescent="0.2">
      <c r="A1667" s="2">
        <f t="shared" ref="A1667:A1730" ca="1" si="28">RAND()</f>
        <v>0.37212718352623353</v>
      </c>
    </row>
    <row r="1668" spans="1:1" x14ac:dyDescent="0.2">
      <c r="A1668" s="2">
        <f t="shared" ca="1" si="28"/>
        <v>0.84355062971519323</v>
      </c>
    </row>
    <row r="1669" spans="1:1" x14ac:dyDescent="0.2">
      <c r="A1669" s="2">
        <f t="shared" ca="1" si="28"/>
        <v>0.11558499476862993</v>
      </c>
    </row>
    <row r="1670" spans="1:1" x14ac:dyDescent="0.2">
      <c r="A1670" s="2">
        <f t="shared" ca="1" si="28"/>
        <v>0.20160695427658837</v>
      </c>
    </row>
    <row r="1671" spans="1:1" x14ac:dyDescent="0.2">
      <c r="A1671" s="2">
        <f t="shared" ca="1" si="28"/>
        <v>0.3642460824115068</v>
      </c>
    </row>
    <row r="1672" spans="1:1" x14ac:dyDescent="0.2">
      <c r="A1672" s="2">
        <f t="shared" ca="1" si="28"/>
        <v>0.10376960283559378</v>
      </c>
    </row>
    <row r="1673" spans="1:1" x14ac:dyDescent="0.2">
      <c r="A1673" s="2">
        <f t="shared" ca="1" si="28"/>
        <v>0.79767589733140154</v>
      </c>
    </row>
    <row r="1674" spans="1:1" x14ac:dyDescent="0.2">
      <c r="A1674" s="2">
        <f t="shared" ca="1" si="28"/>
        <v>0.49100686677541994</v>
      </c>
    </row>
    <row r="1675" spans="1:1" x14ac:dyDescent="0.2">
      <c r="A1675" s="2">
        <f t="shared" ca="1" si="28"/>
        <v>0.3338078842234018</v>
      </c>
    </row>
    <row r="1676" spans="1:1" x14ac:dyDescent="0.2">
      <c r="A1676" s="2">
        <f t="shared" ca="1" si="28"/>
        <v>0.70468822037429313</v>
      </c>
    </row>
    <row r="1677" spans="1:1" x14ac:dyDescent="0.2">
      <c r="A1677" s="2">
        <f t="shared" ca="1" si="28"/>
        <v>0.73497524758530186</v>
      </c>
    </row>
    <row r="1678" spans="1:1" x14ac:dyDescent="0.2">
      <c r="A1678" s="2">
        <f t="shared" ca="1" si="28"/>
        <v>1.1726519103341104E-3</v>
      </c>
    </row>
    <row r="1679" spans="1:1" x14ac:dyDescent="0.2">
      <c r="A1679" s="2">
        <f t="shared" ca="1" si="28"/>
        <v>0.5025731748039971</v>
      </c>
    </row>
    <row r="1680" spans="1:1" x14ac:dyDescent="0.2">
      <c r="A1680" s="2">
        <f t="shared" ca="1" si="28"/>
        <v>0.62709318463332331</v>
      </c>
    </row>
    <row r="1681" spans="1:1" x14ac:dyDescent="0.2">
      <c r="A1681" s="2">
        <f t="shared" ca="1" si="28"/>
        <v>0.90954138027527343</v>
      </c>
    </row>
    <row r="1682" spans="1:1" x14ac:dyDescent="0.2">
      <c r="A1682" s="2">
        <f t="shared" ca="1" si="28"/>
        <v>0.81897549604497966</v>
      </c>
    </row>
    <row r="1683" spans="1:1" x14ac:dyDescent="0.2">
      <c r="A1683" s="2">
        <f t="shared" ca="1" si="28"/>
        <v>0.36267072990838523</v>
      </c>
    </row>
    <row r="1684" spans="1:1" x14ac:dyDescent="0.2">
      <c r="A1684" s="2">
        <f t="shared" ca="1" si="28"/>
        <v>0.91701891971380611</v>
      </c>
    </row>
    <row r="1685" spans="1:1" x14ac:dyDescent="0.2">
      <c r="A1685" s="2">
        <f t="shared" ca="1" si="28"/>
        <v>0.9324058459200969</v>
      </c>
    </row>
    <row r="1686" spans="1:1" x14ac:dyDescent="0.2">
      <c r="A1686" s="2">
        <f t="shared" ca="1" si="28"/>
        <v>0.73230476166118197</v>
      </c>
    </row>
    <row r="1687" spans="1:1" x14ac:dyDescent="0.2">
      <c r="A1687" s="2">
        <f t="shared" ca="1" si="28"/>
        <v>0.5121649983479637</v>
      </c>
    </row>
    <row r="1688" spans="1:1" x14ac:dyDescent="0.2">
      <c r="A1688" s="2">
        <f t="shared" ca="1" si="28"/>
        <v>9.2059336759253263E-2</v>
      </c>
    </row>
    <row r="1689" spans="1:1" x14ac:dyDescent="0.2">
      <c r="A1689" s="2">
        <f t="shared" ca="1" si="28"/>
        <v>3.7996087855096783E-2</v>
      </c>
    </row>
    <row r="1690" spans="1:1" x14ac:dyDescent="0.2">
      <c r="A1690" s="2">
        <f t="shared" ca="1" si="28"/>
        <v>0.53380951681292788</v>
      </c>
    </row>
    <row r="1691" spans="1:1" x14ac:dyDescent="0.2">
      <c r="A1691" s="2">
        <f t="shared" ca="1" si="28"/>
        <v>0.14733769178954081</v>
      </c>
    </row>
    <row r="1692" spans="1:1" x14ac:dyDescent="0.2">
      <c r="A1692" s="2">
        <f t="shared" ca="1" si="28"/>
        <v>0.39883685326328</v>
      </c>
    </row>
    <row r="1693" spans="1:1" x14ac:dyDescent="0.2">
      <c r="A1693" s="2">
        <f t="shared" ca="1" si="28"/>
        <v>0.42497340510909154</v>
      </c>
    </row>
    <row r="1694" spans="1:1" x14ac:dyDescent="0.2">
      <c r="A1694" s="2">
        <f t="shared" ca="1" si="28"/>
        <v>0.63493718198931837</v>
      </c>
    </row>
    <row r="1695" spans="1:1" x14ac:dyDescent="0.2">
      <c r="A1695" s="2">
        <f t="shared" ca="1" si="28"/>
        <v>0.61875551458474776</v>
      </c>
    </row>
    <row r="1696" spans="1:1" x14ac:dyDescent="0.2">
      <c r="A1696" s="2">
        <f t="shared" ca="1" si="28"/>
        <v>0.22435552519596658</v>
      </c>
    </row>
    <row r="1697" spans="1:1" x14ac:dyDescent="0.2">
      <c r="A1697" s="2">
        <f t="shared" ca="1" si="28"/>
        <v>0.64578641458381048</v>
      </c>
    </row>
    <row r="1698" spans="1:1" x14ac:dyDescent="0.2">
      <c r="A1698" s="2">
        <f t="shared" ca="1" si="28"/>
        <v>0.45865495463538408</v>
      </c>
    </row>
    <row r="1699" spans="1:1" x14ac:dyDescent="0.2">
      <c r="A1699" s="2">
        <f t="shared" ca="1" si="28"/>
        <v>0.1978772494493104</v>
      </c>
    </row>
    <row r="1700" spans="1:1" x14ac:dyDescent="0.2">
      <c r="A1700" s="2">
        <f t="shared" ca="1" si="28"/>
        <v>0.92836922924243614</v>
      </c>
    </row>
    <row r="1701" spans="1:1" x14ac:dyDescent="0.2">
      <c r="A1701" s="2">
        <f t="shared" ca="1" si="28"/>
        <v>3.2667435086951357E-2</v>
      </c>
    </row>
    <row r="1702" spans="1:1" x14ac:dyDescent="0.2">
      <c r="A1702" s="2">
        <f t="shared" ca="1" si="28"/>
        <v>0.61472836290045896</v>
      </c>
    </row>
    <row r="1703" spans="1:1" x14ac:dyDescent="0.2">
      <c r="A1703" s="2">
        <f t="shared" ca="1" si="28"/>
        <v>0.573876305316669</v>
      </c>
    </row>
    <row r="1704" spans="1:1" x14ac:dyDescent="0.2">
      <c r="A1704" s="2">
        <f t="shared" ca="1" si="28"/>
        <v>0.99305423843408303</v>
      </c>
    </row>
    <row r="1705" spans="1:1" x14ac:dyDescent="0.2">
      <c r="A1705" s="2">
        <f t="shared" ca="1" si="28"/>
        <v>4.2192712586492154E-2</v>
      </c>
    </row>
    <row r="1706" spans="1:1" x14ac:dyDescent="0.2">
      <c r="A1706" s="2">
        <f t="shared" ca="1" si="28"/>
        <v>0.28745154915053273</v>
      </c>
    </row>
    <row r="1707" spans="1:1" x14ac:dyDescent="0.2">
      <c r="A1707" s="2">
        <f t="shared" ca="1" si="28"/>
        <v>0.51637064769370722</v>
      </c>
    </row>
    <row r="1708" spans="1:1" x14ac:dyDescent="0.2">
      <c r="A1708" s="2">
        <f t="shared" ca="1" si="28"/>
        <v>0.57479547694732835</v>
      </c>
    </row>
    <row r="1709" spans="1:1" x14ac:dyDescent="0.2">
      <c r="A1709" s="2">
        <f t="shared" ca="1" si="28"/>
        <v>0.1694251514458156</v>
      </c>
    </row>
    <row r="1710" spans="1:1" x14ac:dyDescent="0.2">
      <c r="A1710" s="2">
        <f t="shared" ca="1" si="28"/>
        <v>0.14473964708034259</v>
      </c>
    </row>
    <row r="1711" spans="1:1" x14ac:dyDescent="0.2">
      <c r="A1711" s="2">
        <f t="shared" ca="1" si="28"/>
        <v>0.15709968549605069</v>
      </c>
    </row>
    <row r="1712" spans="1:1" x14ac:dyDescent="0.2">
      <c r="A1712" s="2">
        <f t="shared" ca="1" si="28"/>
        <v>0.29477012964382898</v>
      </c>
    </row>
    <row r="1713" spans="1:1" x14ac:dyDescent="0.2">
      <c r="A1713" s="2">
        <f t="shared" ca="1" si="28"/>
        <v>0.76044468774562768</v>
      </c>
    </row>
    <row r="1714" spans="1:1" x14ac:dyDescent="0.2">
      <c r="A1714" s="2">
        <f t="shared" ca="1" si="28"/>
        <v>0.33394660124017039</v>
      </c>
    </row>
    <row r="1715" spans="1:1" x14ac:dyDescent="0.2">
      <c r="A1715" s="2">
        <f t="shared" ca="1" si="28"/>
        <v>7.4241943306298186E-2</v>
      </c>
    </row>
    <row r="1716" spans="1:1" x14ac:dyDescent="0.2">
      <c r="A1716" s="2">
        <f t="shared" ca="1" si="28"/>
        <v>0.88550436035268731</v>
      </c>
    </row>
    <row r="1717" spans="1:1" x14ac:dyDescent="0.2">
      <c r="A1717" s="2">
        <f t="shared" ca="1" si="28"/>
        <v>0.57771667901469681</v>
      </c>
    </row>
    <row r="1718" spans="1:1" x14ac:dyDescent="0.2">
      <c r="A1718" s="2">
        <f t="shared" ca="1" si="28"/>
        <v>0.21339602181431072</v>
      </c>
    </row>
    <row r="1719" spans="1:1" x14ac:dyDescent="0.2">
      <c r="A1719" s="2">
        <f t="shared" ca="1" si="28"/>
        <v>0.92562796120304025</v>
      </c>
    </row>
    <row r="1720" spans="1:1" x14ac:dyDescent="0.2">
      <c r="A1720" s="2">
        <f t="shared" ca="1" si="28"/>
        <v>0.2831551711639072</v>
      </c>
    </row>
    <row r="1721" spans="1:1" x14ac:dyDescent="0.2">
      <c r="A1721" s="2">
        <f t="shared" ca="1" si="28"/>
        <v>0.74837172133177032</v>
      </c>
    </row>
    <row r="1722" spans="1:1" x14ac:dyDescent="0.2">
      <c r="A1722" s="2">
        <f t="shared" ca="1" si="28"/>
        <v>0.77601771040384848</v>
      </c>
    </row>
    <row r="1723" spans="1:1" x14ac:dyDescent="0.2">
      <c r="A1723" s="2">
        <f t="shared" ca="1" si="28"/>
        <v>0.36268136962889863</v>
      </c>
    </row>
    <row r="1724" spans="1:1" x14ac:dyDescent="0.2">
      <c r="A1724" s="2">
        <f t="shared" ca="1" si="28"/>
        <v>0.10025894990069106</v>
      </c>
    </row>
    <row r="1725" spans="1:1" x14ac:dyDescent="0.2">
      <c r="A1725" s="2">
        <f t="shared" ca="1" si="28"/>
        <v>7.437548124840232E-2</v>
      </c>
    </row>
    <row r="1726" spans="1:1" x14ac:dyDescent="0.2">
      <c r="A1726" s="2">
        <f t="shared" ca="1" si="28"/>
        <v>0.61032071629009355</v>
      </c>
    </row>
    <row r="1727" spans="1:1" x14ac:dyDescent="0.2">
      <c r="A1727" s="2">
        <f t="shared" ca="1" si="28"/>
        <v>0.48194231101872498</v>
      </c>
    </row>
    <row r="1728" spans="1:1" x14ac:dyDescent="0.2">
      <c r="A1728" s="2">
        <f t="shared" ca="1" si="28"/>
        <v>0.73926562654261696</v>
      </c>
    </row>
    <row r="1729" spans="1:1" x14ac:dyDescent="0.2">
      <c r="A1729" s="2">
        <f t="shared" ca="1" si="28"/>
        <v>0.5073870240695717</v>
      </c>
    </row>
    <row r="1730" spans="1:1" x14ac:dyDescent="0.2">
      <c r="A1730" s="2">
        <f t="shared" ca="1" si="28"/>
        <v>8.2590789961917377E-2</v>
      </c>
    </row>
    <row r="1731" spans="1:1" x14ac:dyDescent="0.2">
      <c r="A1731" s="2">
        <f t="shared" ref="A1731:A1794" ca="1" si="29">RAND()</f>
        <v>0.23588187450060638</v>
      </c>
    </row>
    <row r="1732" spans="1:1" x14ac:dyDescent="0.2">
      <c r="A1732" s="2">
        <f t="shared" ca="1" si="29"/>
        <v>0.56085343992574122</v>
      </c>
    </row>
    <row r="1733" spans="1:1" x14ac:dyDescent="0.2">
      <c r="A1733" s="2">
        <f t="shared" ca="1" si="29"/>
        <v>0.91415877091621112</v>
      </c>
    </row>
    <row r="1734" spans="1:1" x14ac:dyDescent="0.2">
      <c r="A1734" s="2">
        <f t="shared" ca="1" si="29"/>
        <v>0.21746154973093423</v>
      </c>
    </row>
    <row r="1735" spans="1:1" x14ac:dyDescent="0.2">
      <c r="A1735" s="2">
        <f t="shared" ca="1" si="29"/>
        <v>0.9683155098197902</v>
      </c>
    </row>
    <row r="1736" spans="1:1" x14ac:dyDescent="0.2">
      <c r="A1736" s="2">
        <f t="shared" ca="1" si="29"/>
        <v>0.11394722857110184</v>
      </c>
    </row>
    <row r="1737" spans="1:1" x14ac:dyDescent="0.2">
      <c r="A1737" s="2">
        <f t="shared" ca="1" si="29"/>
        <v>0.22266393120079897</v>
      </c>
    </row>
    <row r="1738" spans="1:1" x14ac:dyDescent="0.2">
      <c r="A1738" s="2">
        <f t="shared" ca="1" si="29"/>
        <v>0.35938622649763374</v>
      </c>
    </row>
    <row r="1739" spans="1:1" x14ac:dyDescent="0.2">
      <c r="A1739" s="2">
        <f t="shared" ca="1" si="29"/>
        <v>0.97817294177787117</v>
      </c>
    </row>
    <row r="1740" spans="1:1" x14ac:dyDescent="0.2">
      <c r="A1740" s="2">
        <f t="shared" ca="1" si="29"/>
        <v>0.21330070926129241</v>
      </c>
    </row>
    <row r="1741" spans="1:1" x14ac:dyDescent="0.2">
      <c r="A1741" s="2">
        <f t="shared" ca="1" si="29"/>
        <v>0.54867010634879998</v>
      </c>
    </row>
    <row r="1742" spans="1:1" x14ac:dyDescent="0.2">
      <c r="A1742" s="2">
        <f t="shared" ca="1" si="29"/>
        <v>0.43780473825348432</v>
      </c>
    </row>
    <row r="1743" spans="1:1" x14ac:dyDescent="0.2">
      <c r="A1743" s="2">
        <f t="shared" ca="1" si="29"/>
        <v>0.30218587552500642</v>
      </c>
    </row>
    <row r="1744" spans="1:1" x14ac:dyDescent="0.2">
      <c r="A1744" s="2">
        <f t="shared" ca="1" si="29"/>
        <v>0.36729355157428623</v>
      </c>
    </row>
    <row r="1745" spans="1:1" x14ac:dyDescent="0.2">
      <c r="A1745" s="2">
        <f t="shared" ca="1" si="29"/>
        <v>0.96462468900054155</v>
      </c>
    </row>
    <row r="1746" spans="1:1" x14ac:dyDescent="0.2">
      <c r="A1746" s="2">
        <f t="shared" ca="1" si="29"/>
        <v>0.80178518780420094</v>
      </c>
    </row>
    <row r="1747" spans="1:1" x14ac:dyDescent="0.2">
      <c r="A1747" s="2">
        <f t="shared" ca="1" si="29"/>
        <v>0.1148079787038303</v>
      </c>
    </row>
    <row r="1748" spans="1:1" x14ac:dyDescent="0.2">
      <c r="A1748" s="2">
        <f t="shared" ca="1" si="29"/>
        <v>7.2634903154474517E-2</v>
      </c>
    </row>
    <row r="1749" spans="1:1" x14ac:dyDescent="0.2">
      <c r="A1749" s="2">
        <f t="shared" ca="1" si="29"/>
        <v>0.18363296578980792</v>
      </c>
    </row>
    <row r="1750" spans="1:1" x14ac:dyDescent="0.2">
      <c r="A1750" s="2">
        <f t="shared" ca="1" si="29"/>
        <v>0.23980826711855341</v>
      </c>
    </row>
    <row r="1751" spans="1:1" x14ac:dyDescent="0.2">
      <c r="A1751" s="2">
        <f t="shared" ca="1" si="29"/>
        <v>3.820132821615696E-2</v>
      </c>
    </row>
    <row r="1752" spans="1:1" x14ac:dyDescent="0.2">
      <c r="A1752" s="2">
        <f t="shared" ca="1" si="29"/>
        <v>0.53404754845611435</v>
      </c>
    </row>
    <row r="1753" spans="1:1" x14ac:dyDescent="0.2">
      <c r="A1753" s="2">
        <f t="shared" ca="1" si="29"/>
        <v>0.90084407871409733</v>
      </c>
    </row>
    <row r="1754" spans="1:1" x14ac:dyDescent="0.2">
      <c r="A1754" s="2">
        <f t="shared" ca="1" si="29"/>
        <v>0.97412132982004596</v>
      </c>
    </row>
    <row r="1755" spans="1:1" x14ac:dyDescent="0.2">
      <c r="A1755" s="2">
        <f t="shared" ca="1" si="29"/>
        <v>0.24836258436692948</v>
      </c>
    </row>
    <row r="1756" spans="1:1" x14ac:dyDescent="0.2">
      <c r="A1756" s="2">
        <f t="shared" ca="1" si="29"/>
        <v>0.2656663228787014</v>
      </c>
    </row>
    <row r="1757" spans="1:1" x14ac:dyDescent="0.2">
      <c r="A1757" s="2">
        <f t="shared" ca="1" si="29"/>
        <v>0.45209352437270323</v>
      </c>
    </row>
    <row r="1758" spans="1:1" x14ac:dyDescent="0.2">
      <c r="A1758" s="2">
        <f t="shared" ca="1" si="29"/>
        <v>0.87628513054195023</v>
      </c>
    </row>
    <row r="1759" spans="1:1" x14ac:dyDescent="0.2">
      <c r="A1759" s="2">
        <f t="shared" ca="1" si="29"/>
        <v>0.9964528438940129</v>
      </c>
    </row>
    <row r="1760" spans="1:1" x14ac:dyDescent="0.2">
      <c r="A1760" s="2">
        <f t="shared" ca="1" si="29"/>
        <v>0.53634368340107141</v>
      </c>
    </row>
    <row r="1761" spans="1:1" x14ac:dyDescent="0.2">
      <c r="A1761" s="2">
        <f t="shared" ca="1" si="29"/>
        <v>0.57427790359609088</v>
      </c>
    </row>
    <row r="1762" spans="1:1" x14ac:dyDescent="0.2">
      <c r="A1762" s="2">
        <f t="shared" ca="1" si="29"/>
        <v>1.2036981229902266E-2</v>
      </c>
    </row>
    <row r="1763" spans="1:1" x14ac:dyDescent="0.2">
      <c r="A1763" s="2">
        <f t="shared" ca="1" si="29"/>
        <v>7.7637883209968783E-2</v>
      </c>
    </row>
    <row r="1764" spans="1:1" x14ac:dyDescent="0.2">
      <c r="A1764" s="2">
        <f t="shared" ca="1" si="29"/>
        <v>0.34541289948915255</v>
      </c>
    </row>
    <row r="1765" spans="1:1" x14ac:dyDescent="0.2">
      <c r="A1765" s="2">
        <f t="shared" ca="1" si="29"/>
        <v>0.59028505662191766</v>
      </c>
    </row>
    <row r="1766" spans="1:1" x14ac:dyDescent="0.2">
      <c r="A1766" s="2">
        <f t="shared" ca="1" si="29"/>
        <v>0.16226647333124078</v>
      </c>
    </row>
    <row r="1767" spans="1:1" x14ac:dyDescent="0.2">
      <c r="A1767" s="2">
        <f t="shared" ca="1" si="29"/>
        <v>0.32367848923721398</v>
      </c>
    </row>
    <row r="1768" spans="1:1" x14ac:dyDescent="0.2">
      <c r="A1768" s="2">
        <f t="shared" ca="1" si="29"/>
        <v>0.10546172674937226</v>
      </c>
    </row>
    <row r="1769" spans="1:1" x14ac:dyDescent="0.2">
      <c r="A1769" s="2">
        <f t="shared" ca="1" si="29"/>
        <v>0.27780925779980925</v>
      </c>
    </row>
    <row r="1770" spans="1:1" x14ac:dyDescent="0.2">
      <c r="A1770" s="2">
        <f t="shared" ca="1" si="29"/>
        <v>0.54724508205757794</v>
      </c>
    </row>
    <row r="1771" spans="1:1" x14ac:dyDescent="0.2">
      <c r="A1771" s="2">
        <f t="shared" ca="1" si="29"/>
        <v>0.39258060858976063</v>
      </c>
    </row>
    <row r="1772" spans="1:1" x14ac:dyDescent="0.2">
      <c r="A1772" s="2">
        <f t="shared" ca="1" si="29"/>
        <v>0.63508553395792589</v>
      </c>
    </row>
    <row r="1773" spans="1:1" x14ac:dyDescent="0.2">
      <c r="A1773" s="2">
        <f t="shared" ca="1" si="29"/>
        <v>0.71680787907685972</v>
      </c>
    </row>
    <row r="1774" spans="1:1" x14ac:dyDescent="0.2">
      <c r="A1774" s="2">
        <f t="shared" ca="1" si="29"/>
        <v>1.6097939485925084E-2</v>
      </c>
    </row>
    <row r="1775" spans="1:1" x14ac:dyDescent="0.2">
      <c r="A1775" s="2">
        <f t="shared" ca="1" si="29"/>
        <v>0.64310609502646843</v>
      </c>
    </row>
    <row r="1776" spans="1:1" x14ac:dyDescent="0.2">
      <c r="A1776" s="2">
        <f t="shared" ca="1" si="29"/>
        <v>0.69163792473178709</v>
      </c>
    </row>
    <row r="1777" spans="1:1" x14ac:dyDescent="0.2">
      <c r="A1777" s="2">
        <f t="shared" ca="1" si="29"/>
        <v>0.53796031934560207</v>
      </c>
    </row>
    <row r="1778" spans="1:1" x14ac:dyDescent="0.2">
      <c r="A1778" s="2">
        <f t="shared" ca="1" si="29"/>
        <v>0.29527209895469619</v>
      </c>
    </row>
    <row r="1779" spans="1:1" x14ac:dyDescent="0.2">
      <c r="A1779" s="2">
        <f t="shared" ca="1" si="29"/>
        <v>0.79054442652791168</v>
      </c>
    </row>
    <row r="1780" spans="1:1" x14ac:dyDescent="0.2">
      <c r="A1780" s="2">
        <f t="shared" ca="1" si="29"/>
        <v>0.41766397704681335</v>
      </c>
    </row>
    <row r="1781" spans="1:1" x14ac:dyDescent="0.2">
      <c r="A1781" s="2">
        <f t="shared" ca="1" si="29"/>
        <v>0.34387975053675857</v>
      </c>
    </row>
    <row r="1782" spans="1:1" x14ac:dyDescent="0.2">
      <c r="A1782" s="2">
        <f t="shared" ca="1" si="29"/>
        <v>0.64475123551704405</v>
      </c>
    </row>
    <row r="1783" spans="1:1" x14ac:dyDescent="0.2">
      <c r="A1783" s="2">
        <f t="shared" ca="1" si="29"/>
        <v>0.10345017246215205</v>
      </c>
    </row>
    <row r="1784" spans="1:1" x14ac:dyDescent="0.2">
      <c r="A1784" s="2">
        <f t="shared" ca="1" si="29"/>
        <v>0.38957615816953617</v>
      </c>
    </row>
    <row r="1785" spans="1:1" x14ac:dyDescent="0.2">
      <c r="A1785" s="2">
        <f t="shared" ca="1" si="29"/>
        <v>0.73126375637757113</v>
      </c>
    </row>
    <row r="1786" spans="1:1" x14ac:dyDescent="0.2">
      <c r="A1786" s="2">
        <f t="shared" ca="1" si="29"/>
        <v>0.59221388909682693</v>
      </c>
    </row>
    <row r="1787" spans="1:1" x14ac:dyDescent="0.2">
      <c r="A1787" s="2">
        <f t="shared" ca="1" si="29"/>
        <v>0.67991596339165905</v>
      </c>
    </row>
    <row r="1788" spans="1:1" x14ac:dyDescent="0.2">
      <c r="A1788" s="2">
        <f t="shared" ca="1" si="29"/>
        <v>0.58021618465983538</v>
      </c>
    </row>
    <row r="1789" spans="1:1" x14ac:dyDescent="0.2">
      <c r="A1789" s="2">
        <f t="shared" ca="1" si="29"/>
        <v>0.85788494511888413</v>
      </c>
    </row>
    <row r="1790" spans="1:1" x14ac:dyDescent="0.2">
      <c r="A1790" s="2">
        <f t="shared" ca="1" si="29"/>
        <v>0.95912206029345848</v>
      </c>
    </row>
    <row r="1791" spans="1:1" x14ac:dyDescent="0.2">
      <c r="A1791" s="2">
        <f t="shared" ca="1" si="29"/>
        <v>0.58512866647299611</v>
      </c>
    </row>
    <row r="1792" spans="1:1" x14ac:dyDescent="0.2">
      <c r="A1792" s="2">
        <f t="shared" ca="1" si="29"/>
        <v>0.84905539606871427</v>
      </c>
    </row>
    <row r="1793" spans="1:1" x14ac:dyDescent="0.2">
      <c r="A1793" s="2">
        <f t="shared" ca="1" si="29"/>
        <v>0.59280982138699856</v>
      </c>
    </row>
    <row r="1794" spans="1:1" x14ac:dyDescent="0.2">
      <c r="A1794" s="2">
        <f t="shared" ca="1" si="29"/>
        <v>9.3999327456948278E-2</v>
      </c>
    </row>
    <row r="1795" spans="1:1" x14ac:dyDescent="0.2">
      <c r="A1795" s="2">
        <f t="shared" ref="A1795:A1858" ca="1" si="30">RAND()</f>
        <v>0.33764016270461794</v>
      </c>
    </row>
    <row r="1796" spans="1:1" x14ac:dyDescent="0.2">
      <c r="A1796" s="2">
        <f t="shared" ca="1" si="30"/>
        <v>0.60184870868411777</v>
      </c>
    </row>
    <row r="1797" spans="1:1" x14ac:dyDescent="0.2">
      <c r="A1797" s="2">
        <f t="shared" ca="1" si="30"/>
        <v>0.69621652005562218</v>
      </c>
    </row>
    <row r="1798" spans="1:1" x14ac:dyDescent="0.2">
      <c r="A1798" s="2">
        <f t="shared" ca="1" si="30"/>
        <v>0.85789101026013814</v>
      </c>
    </row>
    <row r="1799" spans="1:1" x14ac:dyDescent="0.2">
      <c r="A1799" s="2">
        <f t="shared" ca="1" si="30"/>
        <v>0.14733121033763685</v>
      </c>
    </row>
    <row r="1800" spans="1:1" x14ac:dyDescent="0.2">
      <c r="A1800" s="2">
        <f t="shared" ca="1" si="30"/>
        <v>0.42622597472072166</v>
      </c>
    </row>
    <row r="1801" spans="1:1" x14ac:dyDescent="0.2">
      <c r="A1801" s="2">
        <f t="shared" ca="1" si="30"/>
        <v>0.56453531523174139</v>
      </c>
    </row>
    <row r="1802" spans="1:1" x14ac:dyDescent="0.2">
      <c r="A1802" s="2">
        <f t="shared" ca="1" si="30"/>
        <v>0.13524708140342045</v>
      </c>
    </row>
    <row r="1803" spans="1:1" x14ac:dyDescent="0.2">
      <c r="A1803" s="2">
        <f t="shared" ca="1" si="30"/>
        <v>0.93644071202158985</v>
      </c>
    </row>
    <row r="1804" spans="1:1" x14ac:dyDescent="0.2">
      <c r="A1804" s="2">
        <f t="shared" ca="1" si="30"/>
        <v>0.26747365299831083</v>
      </c>
    </row>
    <row r="1805" spans="1:1" x14ac:dyDescent="0.2">
      <c r="A1805" s="2">
        <f t="shared" ca="1" si="30"/>
        <v>4.5652632070547483E-2</v>
      </c>
    </row>
    <row r="1806" spans="1:1" x14ac:dyDescent="0.2">
      <c r="A1806" s="2">
        <f t="shared" ca="1" si="30"/>
        <v>0.29347604435481001</v>
      </c>
    </row>
    <row r="1807" spans="1:1" x14ac:dyDescent="0.2">
      <c r="A1807" s="2">
        <f t="shared" ca="1" si="30"/>
        <v>0.29805158807005927</v>
      </c>
    </row>
    <row r="1808" spans="1:1" x14ac:dyDescent="0.2">
      <c r="A1808" s="2">
        <f t="shared" ca="1" si="30"/>
        <v>7.6424927658030883E-3</v>
      </c>
    </row>
    <row r="1809" spans="1:1" x14ac:dyDescent="0.2">
      <c r="A1809" s="2">
        <f t="shared" ca="1" si="30"/>
        <v>0.50265820230581926</v>
      </c>
    </row>
    <row r="1810" spans="1:1" x14ac:dyDescent="0.2">
      <c r="A1810" s="2">
        <f t="shared" ca="1" si="30"/>
        <v>0.5700880157423861</v>
      </c>
    </row>
    <row r="1811" spans="1:1" x14ac:dyDescent="0.2">
      <c r="A1811" s="2">
        <f t="shared" ca="1" si="30"/>
        <v>0.42898128842404082</v>
      </c>
    </row>
    <row r="1812" spans="1:1" x14ac:dyDescent="0.2">
      <c r="A1812" s="2">
        <f t="shared" ca="1" si="30"/>
        <v>0.41388815968447901</v>
      </c>
    </row>
    <row r="1813" spans="1:1" x14ac:dyDescent="0.2">
      <c r="A1813" s="2">
        <f t="shared" ca="1" si="30"/>
        <v>0.58496566520982729</v>
      </c>
    </row>
    <row r="1814" spans="1:1" x14ac:dyDescent="0.2">
      <c r="A1814" s="2">
        <f t="shared" ca="1" si="30"/>
        <v>0.2889503205226841</v>
      </c>
    </row>
    <row r="1815" spans="1:1" x14ac:dyDescent="0.2">
      <c r="A1815" s="2">
        <f t="shared" ca="1" si="30"/>
        <v>0.91459458771159552</v>
      </c>
    </row>
    <row r="1816" spans="1:1" x14ac:dyDescent="0.2">
      <c r="A1816" s="2">
        <f t="shared" ca="1" si="30"/>
        <v>0.53229667756041543</v>
      </c>
    </row>
    <row r="1817" spans="1:1" x14ac:dyDescent="0.2">
      <c r="A1817" s="2">
        <f t="shared" ca="1" si="30"/>
        <v>0.24110071612291728</v>
      </c>
    </row>
    <row r="1818" spans="1:1" x14ac:dyDescent="0.2">
      <c r="A1818" s="2">
        <f t="shared" ca="1" si="30"/>
        <v>0.48467169251291431</v>
      </c>
    </row>
    <row r="1819" spans="1:1" x14ac:dyDescent="0.2">
      <c r="A1819" s="2">
        <f t="shared" ca="1" si="30"/>
        <v>0.41462857476757775</v>
      </c>
    </row>
    <row r="1820" spans="1:1" x14ac:dyDescent="0.2">
      <c r="A1820" s="2">
        <f t="shared" ca="1" si="30"/>
        <v>0.59986577178404243</v>
      </c>
    </row>
    <row r="1821" spans="1:1" x14ac:dyDescent="0.2">
      <c r="A1821" s="2">
        <f t="shared" ca="1" si="30"/>
        <v>0.50817475979690607</v>
      </c>
    </row>
    <row r="1822" spans="1:1" x14ac:dyDescent="0.2">
      <c r="A1822" s="2">
        <f t="shared" ca="1" si="30"/>
        <v>0.9277884782832283</v>
      </c>
    </row>
    <row r="1823" spans="1:1" x14ac:dyDescent="0.2">
      <c r="A1823" s="2">
        <f t="shared" ca="1" si="30"/>
        <v>0.83394663962699789</v>
      </c>
    </row>
    <row r="1824" spans="1:1" x14ac:dyDescent="0.2">
      <c r="A1824" s="2">
        <f t="shared" ca="1" si="30"/>
        <v>0.37629915955831716</v>
      </c>
    </row>
    <row r="1825" spans="1:1" x14ac:dyDescent="0.2">
      <c r="A1825" s="2">
        <f t="shared" ca="1" si="30"/>
        <v>8.8931848754510101E-2</v>
      </c>
    </row>
    <row r="1826" spans="1:1" x14ac:dyDescent="0.2">
      <c r="A1826" s="2">
        <f t="shared" ca="1" si="30"/>
        <v>0.99927466561132683</v>
      </c>
    </row>
    <row r="1827" spans="1:1" x14ac:dyDescent="0.2">
      <c r="A1827" s="2">
        <f t="shared" ca="1" si="30"/>
        <v>0.95095966568786205</v>
      </c>
    </row>
    <row r="1828" spans="1:1" x14ac:dyDescent="0.2">
      <c r="A1828" s="2">
        <f t="shared" ca="1" si="30"/>
        <v>0.63371385785456535</v>
      </c>
    </row>
    <row r="1829" spans="1:1" x14ac:dyDescent="0.2">
      <c r="A1829" s="2">
        <f t="shared" ca="1" si="30"/>
        <v>0.83348703354092224</v>
      </c>
    </row>
    <row r="1830" spans="1:1" x14ac:dyDescent="0.2">
      <c r="A1830" s="2">
        <f t="shared" ca="1" si="30"/>
        <v>0.14531435579905938</v>
      </c>
    </row>
    <row r="1831" spans="1:1" x14ac:dyDescent="0.2">
      <c r="A1831" s="2">
        <f t="shared" ca="1" si="30"/>
        <v>0.36512726454250632</v>
      </c>
    </row>
    <row r="1832" spans="1:1" x14ac:dyDescent="0.2">
      <c r="A1832" s="2">
        <f t="shared" ca="1" si="30"/>
        <v>0.42151414808026932</v>
      </c>
    </row>
    <row r="1833" spans="1:1" x14ac:dyDescent="0.2">
      <c r="A1833" s="2">
        <f t="shared" ca="1" si="30"/>
        <v>0.7118461772972654</v>
      </c>
    </row>
    <row r="1834" spans="1:1" x14ac:dyDescent="0.2">
      <c r="A1834" s="2">
        <f t="shared" ca="1" si="30"/>
        <v>0.82547953728117607</v>
      </c>
    </row>
    <row r="1835" spans="1:1" x14ac:dyDescent="0.2">
      <c r="A1835" s="2">
        <f t="shared" ca="1" si="30"/>
        <v>0.14423862079615413</v>
      </c>
    </row>
    <row r="1836" spans="1:1" x14ac:dyDescent="0.2">
      <c r="A1836" s="2">
        <f t="shared" ca="1" si="30"/>
        <v>0.88412394585253418</v>
      </c>
    </row>
    <row r="1837" spans="1:1" x14ac:dyDescent="0.2">
      <c r="A1837" s="2">
        <f t="shared" ca="1" si="30"/>
        <v>0.30644604548924848</v>
      </c>
    </row>
    <row r="1838" spans="1:1" x14ac:dyDescent="0.2">
      <c r="A1838" s="2">
        <f t="shared" ca="1" si="30"/>
        <v>0.82094711860901304</v>
      </c>
    </row>
    <row r="1839" spans="1:1" x14ac:dyDescent="0.2">
      <c r="A1839" s="2">
        <f t="shared" ca="1" si="30"/>
        <v>0.68176513616156897</v>
      </c>
    </row>
    <row r="1840" spans="1:1" x14ac:dyDescent="0.2">
      <c r="A1840" s="2">
        <f t="shared" ca="1" si="30"/>
        <v>3.3111035627676255E-2</v>
      </c>
    </row>
    <row r="1841" spans="1:1" x14ac:dyDescent="0.2">
      <c r="A1841" s="2">
        <f t="shared" ca="1" si="30"/>
        <v>9.1949498132839813E-2</v>
      </c>
    </row>
    <row r="1842" spans="1:1" x14ac:dyDescent="0.2">
      <c r="A1842" s="2">
        <f t="shared" ca="1" si="30"/>
        <v>5.5097701814971756E-2</v>
      </c>
    </row>
    <row r="1843" spans="1:1" x14ac:dyDescent="0.2">
      <c r="A1843" s="2">
        <f t="shared" ca="1" si="30"/>
        <v>0.91753085129884959</v>
      </c>
    </row>
    <row r="1844" spans="1:1" x14ac:dyDescent="0.2">
      <c r="A1844" s="2">
        <f t="shared" ca="1" si="30"/>
        <v>0.80307411751503333</v>
      </c>
    </row>
    <row r="1845" spans="1:1" x14ac:dyDescent="0.2">
      <c r="A1845" s="2">
        <f t="shared" ca="1" si="30"/>
        <v>0.57559785890322157</v>
      </c>
    </row>
    <row r="1846" spans="1:1" x14ac:dyDescent="0.2">
      <c r="A1846" s="2">
        <f t="shared" ca="1" si="30"/>
        <v>0.92992242829033134</v>
      </c>
    </row>
    <row r="1847" spans="1:1" x14ac:dyDescent="0.2">
      <c r="A1847" s="2">
        <f t="shared" ca="1" si="30"/>
        <v>0.25119523386042497</v>
      </c>
    </row>
    <row r="1848" spans="1:1" x14ac:dyDescent="0.2">
      <c r="A1848" s="2">
        <f t="shared" ca="1" si="30"/>
        <v>0.24544946926871247</v>
      </c>
    </row>
    <row r="1849" spans="1:1" x14ac:dyDescent="0.2">
      <c r="A1849" s="2">
        <f t="shared" ca="1" si="30"/>
        <v>0.67335313716644551</v>
      </c>
    </row>
    <row r="1850" spans="1:1" x14ac:dyDescent="0.2">
      <c r="A1850" s="2">
        <f t="shared" ca="1" si="30"/>
        <v>0.71398926472653956</v>
      </c>
    </row>
    <row r="1851" spans="1:1" x14ac:dyDescent="0.2">
      <c r="A1851" s="2">
        <f t="shared" ca="1" si="30"/>
        <v>0.77554037113274998</v>
      </c>
    </row>
    <row r="1852" spans="1:1" x14ac:dyDescent="0.2">
      <c r="A1852" s="2">
        <f t="shared" ca="1" si="30"/>
        <v>0.45142608514678761</v>
      </c>
    </row>
    <row r="1853" spans="1:1" x14ac:dyDescent="0.2">
      <c r="A1853" s="2">
        <f t="shared" ca="1" si="30"/>
        <v>0.97211953671833162</v>
      </c>
    </row>
    <row r="1854" spans="1:1" x14ac:dyDescent="0.2">
      <c r="A1854" s="2">
        <f t="shared" ca="1" si="30"/>
        <v>0.86066179375556617</v>
      </c>
    </row>
    <row r="1855" spans="1:1" x14ac:dyDescent="0.2">
      <c r="A1855" s="2">
        <f t="shared" ca="1" si="30"/>
        <v>3.9292070789564537E-2</v>
      </c>
    </row>
    <row r="1856" spans="1:1" x14ac:dyDescent="0.2">
      <c r="A1856" s="2">
        <f t="shared" ca="1" si="30"/>
        <v>0.50526130385544943</v>
      </c>
    </row>
    <row r="1857" spans="1:1" x14ac:dyDescent="0.2">
      <c r="A1857" s="2">
        <f t="shared" ca="1" si="30"/>
        <v>0.81410313157443226</v>
      </c>
    </row>
    <row r="1858" spans="1:1" x14ac:dyDescent="0.2">
      <c r="A1858" s="2">
        <f t="shared" ca="1" si="30"/>
        <v>8.156315733706776E-2</v>
      </c>
    </row>
    <row r="1859" spans="1:1" x14ac:dyDescent="0.2">
      <c r="A1859" s="2">
        <f t="shared" ref="A1859:A1922" ca="1" si="31">RAND()</f>
        <v>0.96860229892164718</v>
      </c>
    </row>
    <row r="1860" spans="1:1" x14ac:dyDescent="0.2">
      <c r="A1860" s="2">
        <f t="shared" ca="1" si="31"/>
        <v>0.62016130671369807</v>
      </c>
    </row>
    <row r="1861" spans="1:1" x14ac:dyDescent="0.2">
      <c r="A1861" s="2">
        <f t="shared" ca="1" si="31"/>
        <v>6.1596725738083391E-3</v>
      </c>
    </row>
    <row r="1862" spans="1:1" x14ac:dyDescent="0.2">
      <c r="A1862" s="2">
        <f t="shared" ca="1" si="31"/>
        <v>0.75867973971097524</v>
      </c>
    </row>
    <row r="1863" spans="1:1" x14ac:dyDescent="0.2">
      <c r="A1863" s="2">
        <f t="shared" ca="1" si="31"/>
        <v>4.3658668940055989E-2</v>
      </c>
    </row>
    <row r="1864" spans="1:1" x14ac:dyDescent="0.2">
      <c r="A1864" s="2">
        <f t="shared" ca="1" si="31"/>
        <v>0.15114404821123217</v>
      </c>
    </row>
    <row r="1865" spans="1:1" x14ac:dyDescent="0.2">
      <c r="A1865" s="2">
        <f t="shared" ca="1" si="31"/>
        <v>0.69919482542222444</v>
      </c>
    </row>
    <row r="1866" spans="1:1" x14ac:dyDescent="0.2">
      <c r="A1866" s="2">
        <f t="shared" ca="1" si="31"/>
        <v>0.65687858635135743</v>
      </c>
    </row>
    <row r="1867" spans="1:1" x14ac:dyDescent="0.2">
      <c r="A1867" s="2">
        <f t="shared" ca="1" si="31"/>
        <v>0.67015119241094223</v>
      </c>
    </row>
    <row r="1868" spans="1:1" x14ac:dyDescent="0.2">
      <c r="A1868" s="2">
        <f t="shared" ca="1" si="31"/>
        <v>0.33171619062971236</v>
      </c>
    </row>
    <row r="1869" spans="1:1" x14ac:dyDescent="0.2">
      <c r="A1869" s="2">
        <f t="shared" ca="1" si="31"/>
        <v>0.5709297150676047</v>
      </c>
    </row>
    <row r="1870" spans="1:1" x14ac:dyDescent="0.2">
      <c r="A1870" s="2">
        <f t="shared" ca="1" si="31"/>
        <v>0.77790565800506095</v>
      </c>
    </row>
    <row r="1871" spans="1:1" x14ac:dyDescent="0.2">
      <c r="A1871" s="2">
        <f t="shared" ca="1" si="31"/>
        <v>0.26657478968085602</v>
      </c>
    </row>
    <row r="1872" spans="1:1" x14ac:dyDescent="0.2">
      <c r="A1872" s="2">
        <f t="shared" ca="1" si="31"/>
        <v>0.694285561526502</v>
      </c>
    </row>
    <row r="1873" spans="1:1" x14ac:dyDescent="0.2">
      <c r="A1873" s="2">
        <f t="shared" ca="1" si="31"/>
        <v>7.7908371640134644E-2</v>
      </c>
    </row>
    <row r="1874" spans="1:1" x14ac:dyDescent="0.2">
      <c r="A1874" s="2">
        <f t="shared" ca="1" si="31"/>
        <v>0.42205644553498967</v>
      </c>
    </row>
    <row r="1875" spans="1:1" x14ac:dyDescent="0.2">
      <c r="A1875" s="2">
        <f t="shared" ca="1" si="31"/>
        <v>0.64736093689670893</v>
      </c>
    </row>
    <row r="1876" spans="1:1" x14ac:dyDescent="0.2">
      <c r="A1876" s="2">
        <f t="shared" ca="1" si="31"/>
        <v>0.57346014558381397</v>
      </c>
    </row>
    <row r="1877" spans="1:1" x14ac:dyDescent="0.2">
      <c r="A1877" s="2">
        <f t="shared" ca="1" si="31"/>
        <v>0.59081302194401153</v>
      </c>
    </row>
    <row r="1878" spans="1:1" x14ac:dyDescent="0.2">
      <c r="A1878" s="2">
        <f t="shared" ca="1" si="31"/>
        <v>0.63330126206481741</v>
      </c>
    </row>
    <row r="1879" spans="1:1" x14ac:dyDescent="0.2">
      <c r="A1879" s="2">
        <f t="shared" ca="1" si="31"/>
        <v>0.57654285903020031</v>
      </c>
    </row>
    <row r="1880" spans="1:1" x14ac:dyDescent="0.2">
      <c r="A1880" s="2">
        <f t="shared" ca="1" si="31"/>
        <v>0.59382306146550312</v>
      </c>
    </row>
    <row r="1881" spans="1:1" x14ac:dyDescent="0.2">
      <c r="A1881" s="2">
        <f t="shared" ca="1" si="31"/>
        <v>0.35567856666911812</v>
      </c>
    </row>
    <row r="1882" spans="1:1" x14ac:dyDescent="0.2">
      <c r="A1882" s="2">
        <f t="shared" ca="1" si="31"/>
        <v>0.13207061431641831</v>
      </c>
    </row>
    <row r="1883" spans="1:1" x14ac:dyDescent="0.2">
      <c r="A1883" s="2">
        <f t="shared" ca="1" si="31"/>
        <v>0.50560121627108323</v>
      </c>
    </row>
    <row r="1884" spans="1:1" x14ac:dyDescent="0.2">
      <c r="A1884" s="2">
        <f t="shared" ca="1" si="31"/>
        <v>0.42931922377328025</v>
      </c>
    </row>
    <row r="1885" spans="1:1" x14ac:dyDescent="0.2">
      <c r="A1885" s="2">
        <f t="shared" ca="1" si="31"/>
        <v>0.41764516583297639</v>
      </c>
    </row>
    <row r="1886" spans="1:1" x14ac:dyDescent="0.2">
      <c r="A1886" s="2">
        <f t="shared" ca="1" si="31"/>
        <v>0.86240107683891976</v>
      </c>
    </row>
    <row r="1887" spans="1:1" x14ac:dyDescent="0.2">
      <c r="A1887" s="2">
        <f t="shared" ca="1" si="31"/>
        <v>0.813939696924181</v>
      </c>
    </row>
    <row r="1888" spans="1:1" x14ac:dyDescent="0.2">
      <c r="A1888" s="2">
        <f t="shared" ca="1" si="31"/>
        <v>0.68634998084873355</v>
      </c>
    </row>
    <row r="1889" spans="1:1" x14ac:dyDescent="0.2">
      <c r="A1889" s="2">
        <f t="shared" ca="1" si="31"/>
        <v>0.45900810502608391</v>
      </c>
    </row>
    <row r="1890" spans="1:1" x14ac:dyDescent="0.2">
      <c r="A1890" s="2">
        <f t="shared" ca="1" si="31"/>
        <v>0.22928103067007344</v>
      </c>
    </row>
    <row r="1891" spans="1:1" x14ac:dyDescent="0.2">
      <c r="A1891" s="2">
        <f t="shared" ca="1" si="31"/>
        <v>0.92353192363538006</v>
      </c>
    </row>
    <row r="1892" spans="1:1" x14ac:dyDescent="0.2">
      <c r="A1892" s="2">
        <f t="shared" ca="1" si="31"/>
        <v>0.65428934199831557</v>
      </c>
    </row>
    <row r="1893" spans="1:1" x14ac:dyDescent="0.2">
      <c r="A1893" s="2">
        <f t="shared" ca="1" si="31"/>
        <v>0.23700680381783712</v>
      </c>
    </row>
    <row r="1894" spans="1:1" x14ac:dyDescent="0.2">
      <c r="A1894" s="2">
        <f t="shared" ca="1" si="31"/>
        <v>0.41631588821827292</v>
      </c>
    </row>
    <row r="1895" spans="1:1" x14ac:dyDescent="0.2">
      <c r="A1895" s="2">
        <f t="shared" ca="1" si="31"/>
        <v>0.9837380145941147</v>
      </c>
    </row>
    <row r="1896" spans="1:1" x14ac:dyDescent="0.2">
      <c r="A1896" s="2">
        <f t="shared" ca="1" si="31"/>
        <v>0.17998838847358289</v>
      </c>
    </row>
    <row r="1897" spans="1:1" x14ac:dyDescent="0.2">
      <c r="A1897" s="2">
        <f t="shared" ca="1" si="31"/>
        <v>0.36875413008660374</v>
      </c>
    </row>
    <row r="1898" spans="1:1" x14ac:dyDescent="0.2">
      <c r="A1898" s="2">
        <f t="shared" ca="1" si="31"/>
        <v>0.2237139826760931</v>
      </c>
    </row>
    <row r="1899" spans="1:1" x14ac:dyDescent="0.2">
      <c r="A1899" s="2">
        <f t="shared" ca="1" si="31"/>
        <v>7.9638836137901237E-2</v>
      </c>
    </row>
    <row r="1900" spans="1:1" x14ac:dyDescent="0.2">
      <c r="A1900" s="2">
        <f t="shared" ca="1" si="31"/>
        <v>0.62130073638643279</v>
      </c>
    </row>
    <row r="1901" spans="1:1" x14ac:dyDescent="0.2">
      <c r="A1901" s="2">
        <f t="shared" ca="1" si="31"/>
        <v>3.0359463141642618E-3</v>
      </c>
    </row>
    <row r="1902" spans="1:1" x14ac:dyDescent="0.2">
      <c r="A1902" s="2">
        <f t="shared" ca="1" si="31"/>
        <v>8.0630411714031514E-2</v>
      </c>
    </row>
    <row r="1903" spans="1:1" x14ac:dyDescent="0.2">
      <c r="A1903" s="2">
        <f t="shared" ca="1" si="31"/>
        <v>0.75285638261384313</v>
      </c>
    </row>
    <row r="1904" spans="1:1" x14ac:dyDescent="0.2">
      <c r="A1904" s="2">
        <f t="shared" ca="1" si="31"/>
        <v>0.73519225791804788</v>
      </c>
    </row>
    <row r="1905" spans="1:1" x14ac:dyDescent="0.2">
      <c r="A1905" s="2">
        <f t="shared" ca="1" si="31"/>
        <v>0.32172846443315306</v>
      </c>
    </row>
    <row r="1906" spans="1:1" x14ac:dyDescent="0.2">
      <c r="A1906" s="2">
        <f t="shared" ca="1" si="31"/>
        <v>0.59148128622535356</v>
      </c>
    </row>
    <row r="1907" spans="1:1" x14ac:dyDescent="0.2">
      <c r="A1907" s="2">
        <f t="shared" ca="1" si="31"/>
        <v>0.26886886573708491</v>
      </c>
    </row>
    <row r="1908" spans="1:1" x14ac:dyDescent="0.2">
      <c r="A1908" s="2">
        <f t="shared" ca="1" si="31"/>
        <v>7.5715053897582374E-2</v>
      </c>
    </row>
    <row r="1909" spans="1:1" x14ac:dyDescent="0.2">
      <c r="A1909" s="2">
        <f t="shared" ca="1" si="31"/>
        <v>0.48285889254806114</v>
      </c>
    </row>
    <row r="1910" spans="1:1" x14ac:dyDescent="0.2">
      <c r="A1910" s="2">
        <f t="shared" ca="1" si="31"/>
        <v>0.4834655894107458</v>
      </c>
    </row>
    <row r="1911" spans="1:1" x14ac:dyDescent="0.2">
      <c r="A1911" s="2">
        <f t="shared" ca="1" si="31"/>
        <v>0.26056265989974992</v>
      </c>
    </row>
    <row r="1912" spans="1:1" x14ac:dyDescent="0.2">
      <c r="A1912" s="2">
        <f t="shared" ca="1" si="31"/>
        <v>0.38384744652970415</v>
      </c>
    </row>
    <row r="1913" spans="1:1" x14ac:dyDescent="0.2">
      <c r="A1913" s="2">
        <f t="shared" ca="1" si="31"/>
        <v>0.40637483928752294</v>
      </c>
    </row>
    <row r="1914" spans="1:1" x14ac:dyDescent="0.2">
      <c r="A1914" s="2">
        <f t="shared" ca="1" si="31"/>
        <v>0.78149906153269266</v>
      </c>
    </row>
    <row r="1915" spans="1:1" x14ac:dyDescent="0.2">
      <c r="A1915" s="2">
        <f t="shared" ca="1" si="31"/>
        <v>0.95659236520666302</v>
      </c>
    </row>
    <row r="1916" spans="1:1" x14ac:dyDescent="0.2">
      <c r="A1916" s="2">
        <f t="shared" ca="1" si="31"/>
        <v>0.75466979730844019</v>
      </c>
    </row>
    <row r="1917" spans="1:1" x14ac:dyDescent="0.2">
      <c r="A1917" s="2">
        <f t="shared" ca="1" si="31"/>
        <v>0.92986944790134707</v>
      </c>
    </row>
    <row r="1918" spans="1:1" x14ac:dyDescent="0.2">
      <c r="A1918" s="2">
        <f t="shared" ca="1" si="31"/>
        <v>5.1557997650900633E-3</v>
      </c>
    </row>
    <row r="1919" spans="1:1" x14ac:dyDescent="0.2">
      <c r="A1919" s="2">
        <f t="shared" ca="1" si="31"/>
        <v>0.78131167176509286</v>
      </c>
    </row>
    <row r="1920" spans="1:1" x14ac:dyDescent="0.2">
      <c r="A1920" s="2">
        <f t="shared" ca="1" si="31"/>
        <v>0.93192131355995544</v>
      </c>
    </row>
    <row r="1921" spans="1:1" x14ac:dyDescent="0.2">
      <c r="A1921" s="2">
        <f t="shared" ca="1" si="31"/>
        <v>0.99020924348374906</v>
      </c>
    </row>
    <row r="1922" spans="1:1" x14ac:dyDescent="0.2">
      <c r="A1922" s="2">
        <f t="shared" ca="1" si="31"/>
        <v>0.96203809472446156</v>
      </c>
    </row>
    <row r="1923" spans="1:1" x14ac:dyDescent="0.2">
      <c r="A1923" s="2">
        <f t="shared" ref="A1923:A1986" ca="1" si="32">RAND()</f>
        <v>9.6253121641918793E-2</v>
      </c>
    </row>
    <row r="1924" spans="1:1" x14ac:dyDescent="0.2">
      <c r="A1924" s="2">
        <f t="shared" ca="1" si="32"/>
        <v>0.37920820010623946</v>
      </c>
    </row>
    <row r="1925" spans="1:1" x14ac:dyDescent="0.2">
      <c r="A1925" s="2">
        <f t="shared" ca="1" si="32"/>
        <v>0.45735939357847488</v>
      </c>
    </row>
    <row r="1926" spans="1:1" x14ac:dyDescent="0.2">
      <c r="A1926" s="2">
        <f t="shared" ca="1" si="32"/>
        <v>0.42676416505137593</v>
      </c>
    </row>
    <row r="1927" spans="1:1" x14ac:dyDescent="0.2">
      <c r="A1927" s="2">
        <f t="shared" ca="1" si="32"/>
        <v>4.6238722812628197E-2</v>
      </c>
    </row>
    <row r="1928" spans="1:1" x14ac:dyDescent="0.2">
      <c r="A1928" s="2">
        <f t="shared" ca="1" si="32"/>
        <v>6.2120240308328634E-2</v>
      </c>
    </row>
    <row r="1929" spans="1:1" x14ac:dyDescent="0.2">
      <c r="A1929" s="2">
        <f t="shared" ca="1" si="32"/>
        <v>0.4009540144915823</v>
      </c>
    </row>
    <row r="1930" spans="1:1" x14ac:dyDescent="0.2">
      <c r="A1930" s="2">
        <f t="shared" ca="1" si="32"/>
        <v>0.91008215762220313</v>
      </c>
    </row>
    <row r="1931" spans="1:1" x14ac:dyDescent="0.2">
      <c r="A1931" s="2">
        <f t="shared" ca="1" si="32"/>
        <v>0.57953784181718715</v>
      </c>
    </row>
    <row r="1932" spans="1:1" x14ac:dyDescent="0.2">
      <c r="A1932" s="2">
        <f t="shared" ca="1" si="32"/>
        <v>0.26143147453079474</v>
      </c>
    </row>
    <row r="1933" spans="1:1" x14ac:dyDescent="0.2">
      <c r="A1933" s="2">
        <f t="shared" ca="1" si="32"/>
        <v>0.91255335257193682</v>
      </c>
    </row>
    <row r="1934" spans="1:1" x14ac:dyDescent="0.2">
      <c r="A1934" s="2">
        <f t="shared" ca="1" si="32"/>
        <v>0.15940816811204117</v>
      </c>
    </row>
    <row r="1935" spans="1:1" x14ac:dyDescent="0.2">
      <c r="A1935" s="2">
        <f t="shared" ca="1" si="32"/>
        <v>0.63587876057431425</v>
      </c>
    </row>
    <row r="1936" spans="1:1" x14ac:dyDescent="0.2">
      <c r="A1936" s="2">
        <f t="shared" ca="1" si="32"/>
        <v>0.2481450042907396</v>
      </c>
    </row>
    <row r="1937" spans="1:1" x14ac:dyDescent="0.2">
      <c r="A1937" s="2">
        <f t="shared" ca="1" si="32"/>
        <v>0.58671748547687574</v>
      </c>
    </row>
    <row r="1938" spans="1:1" x14ac:dyDescent="0.2">
      <c r="A1938" s="2">
        <f t="shared" ca="1" si="32"/>
        <v>0.39256284509175943</v>
      </c>
    </row>
    <row r="1939" spans="1:1" x14ac:dyDescent="0.2">
      <c r="A1939" s="2">
        <f t="shared" ca="1" si="32"/>
        <v>0.76830146562033375</v>
      </c>
    </row>
    <row r="1940" spans="1:1" x14ac:dyDescent="0.2">
      <c r="A1940" s="2">
        <f t="shared" ca="1" si="32"/>
        <v>0.99793192400586428</v>
      </c>
    </row>
    <row r="1941" spans="1:1" x14ac:dyDescent="0.2">
      <c r="A1941" s="2">
        <f t="shared" ca="1" si="32"/>
        <v>0.55780681334345583</v>
      </c>
    </row>
    <row r="1942" spans="1:1" x14ac:dyDescent="0.2">
      <c r="A1942" s="2">
        <f t="shared" ca="1" si="32"/>
        <v>0.31894332099351352</v>
      </c>
    </row>
    <row r="1943" spans="1:1" x14ac:dyDescent="0.2">
      <c r="A1943" s="2">
        <f t="shared" ca="1" si="32"/>
        <v>0.72352776281461961</v>
      </c>
    </row>
    <row r="1944" spans="1:1" x14ac:dyDescent="0.2">
      <c r="A1944" s="2">
        <f t="shared" ca="1" si="32"/>
        <v>0.85641636875243754</v>
      </c>
    </row>
    <row r="1945" spans="1:1" x14ac:dyDescent="0.2">
      <c r="A1945" s="2">
        <f t="shared" ca="1" si="32"/>
        <v>0.81597581317641965</v>
      </c>
    </row>
    <row r="1946" spans="1:1" x14ac:dyDescent="0.2">
      <c r="A1946" s="2">
        <f t="shared" ca="1" si="32"/>
        <v>0.61190705753781327</v>
      </c>
    </row>
    <row r="1947" spans="1:1" x14ac:dyDescent="0.2">
      <c r="A1947" s="2">
        <f t="shared" ca="1" si="32"/>
        <v>0.72455473658886194</v>
      </c>
    </row>
    <row r="1948" spans="1:1" x14ac:dyDescent="0.2">
      <c r="A1948" s="2">
        <f t="shared" ca="1" si="32"/>
        <v>0.51408950457984715</v>
      </c>
    </row>
    <row r="1949" spans="1:1" x14ac:dyDescent="0.2">
      <c r="A1949" s="2">
        <f t="shared" ca="1" si="32"/>
        <v>0.65967097815081677</v>
      </c>
    </row>
    <row r="1950" spans="1:1" x14ac:dyDescent="0.2">
      <c r="A1950" s="2">
        <f t="shared" ca="1" si="32"/>
        <v>0.99396633951430857</v>
      </c>
    </row>
    <row r="1951" spans="1:1" x14ac:dyDescent="0.2">
      <c r="A1951" s="2">
        <f t="shared" ca="1" si="32"/>
        <v>0.37087594113097044</v>
      </c>
    </row>
    <row r="1952" spans="1:1" x14ac:dyDescent="0.2">
      <c r="A1952" s="2">
        <f t="shared" ca="1" si="32"/>
        <v>0.66045375962964969</v>
      </c>
    </row>
    <row r="1953" spans="1:1" x14ac:dyDescent="0.2">
      <c r="A1953" s="2">
        <f t="shared" ca="1" si="32"/>
        <v>0.21485234227228212</v>
      </c>
    </row>
    <row r="1954" spans="1:1" x14ac:dyDescent="0.2">
      <c r="A1954" s="2">
        <f t="shared" ca="1" si="32"/>
        <v>0.61910345497826635</v>
      </c>
    </row>
    <row r="1955" spans="1:1" x14ac:dyDescent="0.2">
      <c r="A1955" s="2">
        <f t="shared" ca="1" si="32"/>
        <v>0.27314221911335368</v>
      </c>
    </row>
    <row r="1956" spans="1:1" x14ac:dyDescent="0.2">
      <c r="A1956" s="2">
        <f t="shared" ca="1" si="32"/>
        <v>0.28447723300002681</v>
      </c>
    </row>
    <row r="1957" spans="1:1" x14ac:dyDescent="0.2">
      <c r="A1957" s="2">
        <f t="shared" ca="1" si="32"/>
        <v>0.74221273099437035</v>
      </c>
    </row>
    <row r="1958" spans="1:1" x14ac:dyDescent="0.2">
      <c r="A1958" s="2">
        <f t="shared" ca="1" si="32"/>
        <v>0.53094051172763901</v>
      </c>
    </row>
    <row r="1959" spans="1:1" x14ac:dyDescent="0.2">
      <c r="A1959" s="2">
        <f t="shared" ca="1" si="32"/>
        <v>0.86182057777660137</v>
      </c>
    </row>
    <row r="1960" spans="1:1" x14ac:dyDescent="0.2">
      <c r="A1960" s="2">
        <f t="shared" ca="1" si="32"/>
        <v>0.46174201093481237</v>
      </c>
    </row>
    <row r="1961" spans="1:1" x14ac:dyDescent="0.2">
      <c r="A1961" s="2">
        <f t="shared" ca="1" si="32"/>
        <v>0.1742755278414031</v>
      </c>
    </row>
    <row r="1962" spans="1:1" x14ac:dyDescent="0.2">
      <c r="A1962" s="2">
        <f t="shared" ca="1" si="32"/>
        <v>0.43124650185453317</v>
      </c>
    </row>
    <row r="1963" spans="1:1" x14ac:dyDescent="0.2">
      <c r="A1963" s="2">
        <f t="shared" ca="1" si="32"/>
        <v>0.28804703514747865</v>
      </c>
    </row>
    <row r="1964" spans="1:1" x14ac:dyDescent="0.2">
      <c r="A1964" s="2">
        <f t="shared" ca="1" si="32"/>
        <v>0.56841785637584841</v>
      </c>
    </row>
    <row r="1965" spans="1:1" x14ac:dyDescent="0.2">
      <c r="A1965" s="2">
        <f t="shared" ca="1" si="32"/>
        <v>0.22514992170367187</v>
      </c>
    </row>
    <row r="1966" spans="1:1" x14ac:dyDescent="0.2">
      <c r="A1966" s="2">
        <f t="shared" ca="1" si="32"/>
        <v>0.10179456016557076</v>
      </c>
    </row>
    <row r="1967" spans="1:1" x14ac:dyDescent="0.2">
      <c r="A1967" s="2">
        <f t="shared" ca="1" si="32"/>
        <v>0.44605357614280516</v>
      </c>
    </row>
    <row r="1968" spans="1:1" x14ac:dyDescent="0.2">
      <c r="A1968" s="2">
        <f t="shared" ca="1" si="32"/>
        <v>0.1802269044376642</v>
      </c>
    </row>
    <row r="1969" spans="1:1" x14ac:dyDescent="0.2">
      <c r="A1969" s="2">
        <f t="shared" ca="1" si="32"/>
        <v>7.6854356304967841E-2</v>
      </c>
    </row>
    <row r="1970" spans="1:1" x14ac:dyDescent="0.2">
      <c r="A1970" s="2">
        <f t="shared" ca="1" si="32"/>
        <v>0.35437353463407373</v>
      </c>
    </row>
    <row r="1971" spans="1:1" x14ac:dyDescent="0.2">
      <c r="A1971" s="2">
        <f t="shared" ca="1" si="32"/>
        <v>0.63362026615896683</v>
      </c>
    </row>
    <row r="1972" spans="1:1" x14ac:dyDescent="0.2">
      <c r="A1972" s="2">
        <f t="shared" ca="1" si="32"/>
        <v>8.6072248781178473E-2</v>
      </c>
    </row>
    <row r="1973" spans="1:1" x14ac:dyDescent="0.2">
      <c r="A1973" s="2">
        <f t="shared" ca="1" si="32"/>
        <v>6.8337134195386784E-2</v>
      </c>
    </row>
    <row r="1974" spans="1:1" x14ac:dyDescent="0.2">
      <c r="A1974" s="2">
        <f t="shared" ca="1" si="32"/>
        <v>0.37898546165133928</v>
      </c>
    </row>
    <row r="1975" spans="1:1" x14ac:dyDescent="0.2">
      <c r="A1975" s="2">
        <f t="shared" ca="1" si="32"/>
        <v>0.36907806978404123</v>
      </c>
    </row>
    <row r="1976" spans="1:1" x14ac:dyDescent="0.2">
      <c r="A1976" s="2">
        <f t="shared" ca="1" si="32"/>
        <v>0.41890132984903894</v>
      </c>
    </row>
    <row r="1977" spans="1:1" x14ac:dyDescent="0.2">
      <c r="A1977" s="2">
        <f t="shared" ca="1" si="32"/>
        <v>0.25737336784136888</v>
      </c>
    </row>
    <row r="1978" spans="1:1" x14ac:dyDescent="0.2">
      <c r="A1978" s="2">
        <f t="shared" ca="1" si="32"/>
        <v>0.80586759351511272</v>
      </c>
    </row>
    <row r="1979" spans="1:1" x14ac:dyDescent="0.2">
      <c r="A1979" s="2">
        <f t="shared" ca="1" si="32"/>
        <v>9.8273175261482271E-2</v>
      </c>
    </row>
    <row r="1980" spans="1:1" x14ac:dyDescent="0.2">
      <c r="A1980" s="2">
        <f t="shared" ca="1" si="32"/>
        <v>0.76025110125639395</v>
      </c>
    </row>
    <row r="1981" spans="1:1" x14ac:dyDescent="0.2">
      <c r="A1981" s="2">
        <f t="shared" ca="1" si="32"/>
        <v>0.34480564861175533</v>
      </c>
    </row>
    <row r="1982" spans="1:1" x14ac:dyDescent="0.2">
      <c r="A1982" s="2">
        <f t="shared" ca="1" si="32"/>
        <v>0.51892626497806682</v>
      </c>
    </row>
    <row r="1983" spans="1:1" x14ac:dyDescent="0.2">
      <c r="A1983" s="2">
        <f t="shared" ca="1" si="32"/>
        <v>0.27772994657508654</v>
      </c>
    </row>
    <row r="1984" spans="1:1" x14ac:dyDescent="0.2">
      <c r="A1984" s="2">
        <f t="shared" ca="1" si="32"/>
        <v>0.13779935466111126</v>
      </c>
    </row>
    <row r="1985" spans="1:1" x14ac:dyDescent="0.2">
      <c r="A1985" s="2">
        <f t="shared" ca="1" si="32"/>
        <v>5.2173799130303955E-2</v>
      </c>
    </row>
    <row r="1986" spans="1:1" x14ac:dyDescent="0.2">
      <c r="A1986" s="2">
        <f t="shared" ca="1" si="32"/>
        <v>0.33772805330302891</v>
      </c>
    </row>
    <row r="1987" spans="1:1" x14ac:dyDescent="0.2">
      <c r="A1987" s="2">
        <f t="shared" ref="A1987:A2050" ca="1" si="33">RAND()</f>
        <v>0.54578063227346651</v>
      </c>
    </row>
    <row r="1988" spans="1:1" x14ac:dyDescent="0.2">
      <c r="A1988" s="2">
        <f t="shared" ca="1" si="33"/>
        <v>0.41929686093440621</v>
      </c>
    </row>
    <row r="1989" spans="1:1" x14ac:dyDescent="0.2">
      <c r="A1989" s="2">
        <f t="shared" ca="1" si="33"/>
        <v>0.39942153263123026</v>
      </c>
    </row>
    <row r="1990" spans="1:1" x14ac:dyDescent="0.2">
      <c r="A1990" s="2">
        <f t="shared" ca="1" si="33"/>
        <v>0.5879986022898479</v>
      </c>
    </row>
    <row r="1991" spans="1:1" x14ac:dyDescent="0.2">
      <c r="A1991" s="2">
        <f t="shared" ca="1" si="33"/>
        <v>0.59465543129459952</v>
      </c>
    </row>
    <row r="1992" spans="1:1" x14ac:dyDescent="0.2">
      <c r="A1992" s="2">
        <f t="shared" ca="1" si="33"/>
        <v>0.67476423903137661</v>
      </c>
    </row>
    <row r="1993" spans="1:1" x14ac:dyDescent="0.2">
      <c r="A1993" s="2">
        <f t="shared" ca="1" si="33"/>
        <v>0.69734597544612675</v>
      </c>
    </row>
    <row r="1994" spans="1:1" x14ac:dyDescent="0.2">
      <c r="A1994" s="2">
        <f t="shared" ca="1" si="33"/>
        <v>0.81843424939432696</v>
      </c>
    </row>
    <row r="1995" spans="1:1" x14ac:dyDescent="0.2">
      <c r="A1995" s="2">
        <f t="shared" ca="1" si="33"/>
        <v>0.8330498936021149</v>
      </c>
    </row>
    <row r="1996" spans="1:1" x14ac:dyDescent="0.2">
      <c r="A1996" s="2">
        <f t="shared" ca="1" si="33"/>
        <v>0.90652191318621922</v>
      </c>
    </row>
    <row r="1997" spans="1:1" x14ac:dyDescent="0.2">
      <c r="A1997" s="2">
        <f t="shared" ca="1" si="33"/>
        <v>0.7582861430843314</v>
      </c>
    </row>
    <row r="1998" spans="1:1" x14ac:dyDescent="0.2">
      <c r="A1998" s="2">
        <f t="shared" ca="1" si="33"/>
        <v>0.29681510232598951</v>
      </c>
    </row>
    <row r="1999" spans="1:1" x14ac:dyDescent="0.2">
      <c r="A1999" s="2">
        <f t="shared" ca="1" si="33"/>
        <v>0.99729298731210114</v>
      </c>
    </row>
    <row r="2000" spans="1:1" x14ac:dyDescent="0.2">
      <c r="A2000" s="2">
        <f t="shared" ca="1" si="33"/>
        <v>0.34092259539188841</v>
      </c>
    </row>
    <row r="2001" spans="1:1" x14ac:dyDescent="0.2">
      <c r="A2001" s="2">
        <f t="shared" ca="1" si="33"/>
        <v>0.17379293093210524</v>
      </c>
    </row>
    <row r="2002" spans="1:1" x14ac:dyDescent="0.2">
      <c r="A2002" s="2">
        <f t="shared" ca="1" si="33"/>
        <v>0.33508720120155489</v>
      </c>
    </row>
    <row r="2003" spans="1:1" x14ac:dyDescent="0.2">
      <c r="A2003" s="2">
        <f t="shared" ca="1" si="33"/>
        <v>0.21797024127082321</v>
      </c>
    </row>
    <row r="2004" spans="1:1" x14ac:dyDescent="0.2">
      <c r="A2004" s="2">
        <f t="shared" ca="1" si="33"/>
        <v>0.67993118958640741</v>
      </c>
    </row>
    <row r="2005" spans="1:1" x14ac:dyDescent="0.2">
      <c r="A2005" s="2">
        <f t="shared" ca="1" si="33"/>
        <v>0.46352374853627498</v>
      </c>
    </row>
    <row r="2006" spans="1:1" x14ac:dyDescent="0.2">
      <c r="A2006" s="2">
        <f t="shared" ca="1" si="33"/>
        <v>0.68999990546295598</v>
      </c>
    </row>
    <row r="2007" spans="1:1" x14ac:dyDescent="0.2">
      <c r="A2007" s="2">
        <f t="shared" ca="1" si="33"/>
        <v>0.88487152249966172</v>
      </c>
    </row>
    <row r="2008" spans="1:1" x14ac:dyDescent="0.2">
      <c r="A2008" s="2">
        <f t="shared" ca="1" si="33"/>
        <v>0.54397881044489915</v>
      </c>
    </row>
    <row r="2009" spans="1:1" x14ac:dyDescent="0.2">
      <c r="A2009" s="2">
        <f t="shared" ca="1" si="33"/>
        <v>0.29032400745370235</v>
      </c>
    </row>
    <row r="2010" spans="1:1" x14ac:dyDescent="0.2">
      <c r="A2010" s="2">
        <f t="shared" ca="1" si="33"/>
        <v>0.31071800926357629</v>
      </c>
    </row>
    <row r="2011" spans="1:1" x14ac:dyDescent="0.2">
      <c r="A2011" s="2">
        <f t="shared" ca="1" si="33"/>
        <v>0.28951404014228588</v>
      </c>
    </row>
    <row r="2012" spans="1:1" x14ac:dyDescent="0.2">
      <c r="A2012" s="2">
        <f t="shared" ca="1" si="33"/>
        <v>0.18813075961739745</v>
      </c>
    </row>
    <row r="2013" spans="1:1" x14ac:dyDescent="0.2">
      <c r="A2013" s="2">
        <f t="shared" ca="1" si="33"/>
        <v>0.13100362060304582</v>
      </c>
    </row>
    <row r="2014" spans="1:1" x14ac:dyDescent="0.2">
      <c r="A2014" s="2">
        <f t="shared" ca="1" si="33"/>
        <v>0.33653624924238223</v>
      </c>
    </row>
    <row r="2015" spans="1:1" x14ac:dyDescent="0.2">
      <c r="A2015" s="2">
        <f t="shared" ca="1" si="33"/>
        <v>0.73681061727669095</v>
      </c>
    </row>
    <row r="2016" spans="1:1" x14ac:dyDescent="0.2">
      <c r="A2016" s="2">
        <f t="shared" ca="1" si="33"/>
        <v>9.2094398459256488E-2</v>
      </c>
    </row>
    <row r="2017" spans="1:1" x14ac:dyDescent="0.2">
      <c r="A2017" s="2">
        <f t="shared" ca="1" si="33"/>
        <v>1.7941562695109048E-2</v>
      </c>
    </row>
    <row r="2018" spans="1:1" x14ac:dyDescent="0.2">
      <c r="A2018" s="2">
        <f t="shared" ca="1" si="33"/>
        <v>0.34395594502237326</v>
      </c>
    </row>
    <row r="2019" spans="1:1" x14ac:dyDescent="0.2">
      <c r="A2019" s="2">
        <f t="shared" ca="1" si="33"/>
        <v>0.82839925368391076</v>
      </c>
    </row>
    <row r="2020" spans="1:1" x14ac:dyDescent="0.2">
      <c r="A2020" s="2">
        <f t="shared" ca="1" si="33"/>
        <v>0.7719740391393678</v>
      </c>
    </row>
    <row r="2021" spans="1:1" x14ac:dyDescent="0.2">
      <c r="A2021" s="2">
        <f t="shared" ca="1" si="33"/>
        <v>0.73049059931568139</v>
      </c>
    </row>
    <row r="2022" spans="1:1" x14ac:dyDescent="0.2">
      <c r="A2022" s="2">
        <f t="shared" ca="1" si="33"/>
        <v>0.45765181498898011</v>
      </c>
    </row>
    <row r="2023" spans="1:1" x14ac:dyDescent="0.2">
      <c r="A2023" s="2">
        <f t="shared" ca="1" si="33"/>
        <v>0.8611387883747339</v>
      </c>
    </row>
    <row r="2024" spans="1:1" x14ac:dyDescent="0.2">
      <c r="A2024" s="2">
        <f t="shared" ca="1" si="33"/>
        <v>0.5989469031684832</v>
      </c>
    </row>
    <row r="2025" spans="1:1" x14ac:dyDescent="0.2">
      <c r="A2025" s="2">
        <f t="shared" ca="1" si="33"/>
        <v>0.44382069052158901</v>
      </c>
    </row>
    <row r="2026" spans="1:1" x14ac:dyDescent="0.2">
      <c r="A2026" s="2">
        <f t="shared" ca="1" si="33"/>
        <v>2.7437050723702838E-2</v>
      </c>
    </row>
    <row r="2027" spans="1:1" x14ac:dyDescent="0.2">
      <c r="A2027" s="2">
        <f t="shared" ca="1" si="33"/>
        <v>0.73305131110854327</v>
      </c>
    </row>
    <row r="2028" spans="1:1" x14ac:dyDescent="0.2">
      <c r="A2028" s="2">
        <f t="shared" ca="1" si="33"/>
        <v>0.69518794260782868</v>
      </c>
    </row>
    <row r="2029" spans="1:1" x14ac:dyDescent="0.2">
      <c r="A2029" s="2">
        <f t="shared" ca="1" si="33"/>
        <v>0.49713498173365667</v>
      </c>
    </row>
    <row r="2030" spans="1:1" x14ac:dyDescent="0.2">
      <c r="A2030" s="2">
        <f t="shared" ca="1" si="33"/>
        <v>0.32025092826287904</v>
      </c>
    </row>
    <row r="2031" spans="1:1" x14ac:dyDescent="0.2">
      <c r="A2031" s="2">
        <f t="shared" ca="1" si="33"/>
        <v>0.27697319436761503</v>
      </c>
    </row>
    <row r="2032" spans="1:1" x14ac:dyDescent="0.2">
      <c r="A2032" s="2">
        <f t="shared" ca="1" si="33"/>
        <v>0.49626052938251997</v>
      </c>
    </row>
    <row r="2033" spans="1:1" x14ac:dyDescent="0.2">
      <c r="A2033" s="2">
        <f t="shared" ca="1" si="33"/>
        <v>0.21436945839860533</v>
      </c>
    </row>
    <row r="2034" spans="1:1" x14ac:dyDescent="0.2">
      <c r="A2034" s="2">
        <f t="shared" ca="1" si="33"/>
        <v>0.37319554702363977</v>
      </c>
    </row>
    <row r="2035" spans="1:1" x14ac:dyDescent="0.2">
      <c r="A2035" s="2">
        <f t="shared" ca="1" si="33"/>
        <v>0.28813633997100996</v>
      </c>
    </row>
    <row r="2036" spans="1:1" x14ac:dyDescent="0.2">
      <c r="A2036" s="2">
        <f t="shared" ca="1" si="33"/>
        <v>0.95627509587302462</v>
      </c>
    </row>
    <row r="2037" spans="1:1" x14ac:dyDescent="0.2">
      <c r="A2037" s="2">
        <f t="shared" ca="1" si="33"/>
        <v>0.26506586275798893</v>
      </c>
    </row>
    <row r="2038" spans="1:1" x14ac:dyDescent="0.2">
      <c r="A2038" s="2">
        <f t="shared" ca="1" si="33"/>
        <v>0.66782452914731816</v>
      </c>
    </row>
    <row r="2039" spans="1:1" x14ac:dyDescent="0.2">
      <c r="A2039" s="2">
        <f t="shared" ca="1" si="33"/>
        <v>0.1602138040625769</v>
      </c>
    </row>
    <row r="2040" spans="1:1" x14ac:dyDescent="0.2">
      <c r="A2040" s="2">
        <f t="shared" ca="1" si="33"/>
        <v>0.98159229143260474</v>
      </c>
    </row>
    <row r="2041" spans="1:1" x14ac:dyDescent="0.2">
      <c r="A2041" s="2">
        <f t="shared" ca="1" si="33"/>
        <v>1.329617963524421E-2</v>
      </c>
    </row>
    <row r="2042" spans="1:1" x14ac:dyDescent="0.2">
      <c r="A2042" s="2">
        <f t="shared" ca="1" si="33"/>
        <v>0.78759634129870471</v>
      </c>
    </row>
    <row r="2043" spans="1:1" x14ac:dyDescent="0.2">
      <c r="A2043" s="2">
        <f t="shared" ca="1" si="33"/>
        <v>0.99189126100193847</v>
      </c>
    </row>
    <row r="2044" spans="1:1" x14ac:dyDescent="0.2">
      <c r="A2044" s="2">
        <f t="shared" ca="1" si="33"/>
        <v>0.92703937063759889</v>
      </c>
    </row>
    <row r="2045" spans="1:1" x14ac:dyDescent="0.2">
      <c r="A2045" s="2">
        <f t="shared" ca="1" si="33"/>
        <v>0.55624577549408372</v>
      </c>
    </row>
    <row r="2046" spans="1:1" x14ac:dyDescent="0.2">
      <c r="A2046" s="2">
        <f t="shared" ca="1" si="33"/>
        <v>0.70269379885927963</v>
      </c>
    </row>
    <row r="2047" spans="1:1" x14ac:dyDescent="0.2">
      <c r="A2047" s="2">
        <f t="shared" ca="1" si="33"/>
        <v>0.58816366546093879</v>
      </c>
    </row>
    <row r="2048" spans="1:1" x14ac:dyDescent="0.2">
      <c r="A2048" s="2">
        <f t="shared" ca="1" si="33"/>
        <v>0.77904453363738602</v>
      </c>
    </row>
    <row r="2049" spans="1:1" x14ac:dyDescent="0.2">
      <c r="A2049" s="2">
        <f t="shared" ca="1" si="33"/>
        <v>0.74992434564325539</v>
      </c>
    </row>
    <row r="2050" spans="1:1" x14ac:dyDescent="0.2">
      <c r="A2050" s="2">
        <f t="shared" ca="1" si="33"/>
        <v>0.60437675107877398</v>
      </c>
    </row>
    <row r="2051" spans="1:1" x14ac:dyDescent="0.2">
      <c r="A2051" s="2">
        <f t="shared" ref="A2051:A2114" ca="1" si="34">RAND()</f>
        <v>0.38431569858098835</v>
      </c>
    </row>
    <row r="2052" spans="1:1" x14ac:dyDescent="0.2">
      <c r="A2052" s="2">
        <f t="shared" ca="1" si="34"/>
        <v>0.63707576909409913</v>
      </c>
    </row>
    <row r="2053" spans="1:1" x14ac:dyDescent="0.2">
      <c r="A2053" s="2">
        <f t="shared" ca="1" si="34"/>
        <v>0.19273811832455845</v>
      </c>
    </row>
    <row r="2054" spans="1:1" x14ac:dyDescent="0.2">
      <c r="A2054" s="2">
        <f t="shared" ca="1" si="34"/>
        <v>0.3255936791922992</v>
      </c>
    </row>
    <row r="2055" spans="1:1" x14ac:dyDescent="0.2">
      <c r="A2055" s="2">
        <f t="shared" ca="1" si="34"/>
        <v>0.51507491689783358</v>
      </c>
    </row>
    <row r="2056" spans="1:1" x14ac:dyDescent="0.2">
      <c r="A2056" s="2">
        <f t="shared" ca="1" si="34"/>
        <v>0.74886283937131237</v>
      </c>
    </row>
    <row r="2057" spans="1:1" x14ac:dyDescent="0.2">
      <c r="A2057" s="2">
        <f t="shared" ca="1" si="34"/>
        <v>0.43204098633910182</v>
      </c>
    </row>
    <row r="2058" spans="1:1" x14ac:dyDescent="0.2">
      <c r="A2058" s="2">
        <f t="shared" ca="1" si="34"/>
        <v>0.64289248918410558</v>
      </c>
    </row>
    <row r="2059" spans="1:1" x14ac:dyDescent="0.2">
      <c r="A2059" s="2">
        <f t="shared" ca="1" si="34"/>
        <v>0.95603331843162831</v>
      </c>
    </row>
    <row r="2060" spans="1:1" x14ac:dyDescent="0.2">
      <c r="A2060" s="2">
        <f t="shared" ca="1" si="34"/>
        <v>0.36594803006497167</v>
      </c>
    </row>
    <row r="2061" spans="1:1" x14ac:dyDescent="0.2">
      <c r="A2061" s="2">
        <f t="shared" ca="1" si="34"/>
        <v>0.18449057854242756</v>
      </c>
    </row>
    <row r="2062" spans="1:1" x14ac:dyDescent="0.2">
      <c r="A2062" s="2">
        <f t="shared" ca="1" si="34"/>
        <v>0.96388180606723761</v>
      </c>
    </row>
    <row r="2063" spans="1:1" x14ac:dyDescent="0.2">
      <c r="A2063" s="2">
        <f t="shared" ca="1" si="34"/>
        <v>0.46860084388242251</v>
      </c>
    </row>
    <row r="2064" spans="1:1" x14ac:dyDescent="0.2">
      <c r="A2064" s="2">
        <f t="shared" ca="1" si="34"/>
        <v>0.34425823479708195</v>
      </c>
    </row>
    <row r="2065" spans="1:1" x14ac:dyDescent="0.2">
      <c r="A2065" s="2">
        <f t="shared" ca="1" si="34"/>
        <v>0.20740059525979437</v>
      </c>
    </row>
    <row r="2066" spans="1:1" x14ac:dyDescent="0.2">
      <c r="A2066" s="2">
        <f t="shared" ca="1" si="34"/>
        <v>0.60308968852950395</v>
      </c>
    </row>
    <row r="2067" spans="1:1" x14ac:dyDescent="0.2">
      <c r="A2067" s="2">
        <f t="shared" ca="1" si="34"/>
        <v>0.54872332854934835</v>
      </c>
    </row>
    <row r="2068" spans="1:1" x14ac:dyDescent="0.2">
      <c r="A2068" s="2">
        <f t="shared" ca="1" si="34"/>
        <v>8.2888724564766925E-2</v>
      </c>
    </row>
    <row r="2069" spans="1:1" x14ac:dyDescent="0.2">
      <c r="A2069" s="2">
        <f t="shared" ca="1" si="34"/>
        <v>6.7962112943479758E-2</v>
      </c>
    </row>
    <row r="2070" spans="1:1" x14ac:dyDescent="0.2">
      <c r="A2070" s="2">
        <f t="shared" ca="1" si="34"/>
        <v>0.54625966411724647</v>
      </c>
    </row>
    <row r="2071" spans="1:1" x14ac:dyDescent="0.2">
      <c r="A2071" s="2">
        <f t="shared" ca="1" si="34"/>
        <v>0.78592356217350112</v>
      </c>
    </row>
    <row r="2072" spans="1:1" x14ac:dyDescent="0.2">
      <c r="A2072" s="2">
        <f t="shared" ca="1" si="34"/>
        <v>0.83732851682827869</v>
      </c>
    </row>
    <row r="2073" spans="1:1" x14ac:dyDescent="0.2">
      <c r="A2073" s="2">
        <f t="shared" ca="1" si="34"/>
        <v>0.43284336504453913</v>
      </c>
    </row>
    <row r="2074" spans="1:1" x14ac:dyDescent="0.2">
      <c r="A2074" s="2">
        <f t="shared" ca="1" si="34"/>
        <v>0.17981411531946301</v>
      </c>
    </row>
    <row r="2075" spans="1:1" x14ac:dyDescent="0.2">
      <c r="A2075" s="2">
        <f t="shared" ca="1" si="34"/>
        <v>0.30694983743812188</v>
      </c>
    </row>
    <row r="2076" spans="1:1" x14ac:dyDescent="0.2">
      <c r="A2076" s="2">
        <f t="shared" ca="1" si="34"/>
        <v>0.71398110004175874</v>
      </c>
    </row>
    <row r="2077" spans="1:1" x14ac:dyDescent="0.2">
      <c r="A2077" s="2">
        <f t="shared" ca="1" si="34"/>
        <v>0.14300941549503143</v>
      </c>
    </row>
    <row r="2078" spans="1:1" x14ac:dyDescent="0.2">
      <c r="A2078" s="2">
        <f t="shared" ca="1" si="34"/>
        <v>0.64851404806043933</v>
      </c>
    </row>
    <row r="2079" spans="1:1" x14ac:dyDescent="0.2">
      <c r="A2079" s="2">
        <f t="shared" ca="1" si="34"/>
        <v>0.61914254722768891</v>
      </c>
    </row>
    <row r="2080" spans="1:1" x14ac:dyDescent="0.2">
      <c r="A2080" s="2">
        <f t="shared" ca="1" si="34"/>
        <v>0.88171728279675365</v>
      </c>
    </row>
    <row r="2081" spans="1:1" x14ac:dyDescent="0.2">
      <c r="A2081" s="2">
        <f t="shared" ca="1" si="34"/>
        <v>0.97991006041869222</v>
      </c>
    </row>
    <row r="2082" spans="1:1" x14ac:dyDescent="0.2">
      <c r="A2082" s="2">
        <f t="shared" ca="1" si="34"/>
        <v>0.27907000171568297</v>
      </c>
    </row>
    <row r="2083" spans="1:1" x14ac:dyDescent="0.2">
      <c r="A2083" s="2">
        <f t="shared" ca="1" si="34"/>
        <v>0.68255253399059324</v>
      </c>
    </row>
    <row r="2084" spans="1:1" x14ac:dyDescent="0.2">
      <c r="A2084" s="2">
        <f t="shared" ca="1" si="34"/>
        <v>0.22787090202955285</v>
      </c>
    </row>
    <row r="2085" spans="1:1" x14ac:dyDescent="0.2">
      <c r="A2085" s="2">
        <f t="shared" ca="1" si="34"/>
        <v>0.92965938948104798</v>
      </c>
    </row>
    <row r="2086" spans="1:1" x14ac:dyDescent="0.2">
      <c r="A2086" s="2">
        <f t="shared" ca="1" si="34"/>
        <v>0.63785285736704544</v>
      </c>
    </row>
    <row r="2087" spans="1:1" x14ac:dyDescent="0.2">
      <c r="A2087" s="2">
        <f t="shared" ca="1" si="34"/>
        <v>0.29339309856218865</v>
      </c>
    </row>
    <row r="2088" spans="1:1" x14ac:dyDescent="0.2">
      <c r="A2088" s="2">
        <f t="shared" ca="1" si="34"/>
        <v>0.19106272345511</v>
      </c>
    </row>
    <row r="2089" spans="1:1" x14ac:dyDescent="0.2">
      <c r="A2089" s="2">
        <f t="shared" ca="1" si="34"/>
        <v>0.51228318472417445</v>
      </c>
    </row>
    <row r="2090" spans="1:1" x14ac:dyDescent="0.2">
      <c r="A2090" s="2">
        <f t="shared" ca="1" si="34"/>
        <v>0.2862480239161761</v>
      </c>
    </row>
    <row r="2091" spans="1:1" x14ac:dyDescent="0.2">
      <c r="A2091" s="2">
        <f t="shared" ca="1" si="34"/>
        <v>0.3630170664366551</v>
      </c>
    </row>
    <row r="2092" spans="1:1" x14ac:dyDescent="0.2">
      <c r="A2092" s="2">
        <f t="shared" ca="1" si="34"/>
        <v>0.55930452578909251</v>
      </c>
    </row>
    <row r="2093" spans="1:1" x14ac:dyDescent="0.2">
      <c r="A2093" s="2">
        <f t="shared" ca="1" si="34"/>
        <v>0.38663011094056243</v>
      </c>
    </row>
    <row r="2094" spans="1:1" x14ac:dyDescent="0.2">
      <c r="A2094" s="2">
        <f t="shared" ca="1" si="34"/>
        <v>0.8139794001336883</v>
      </c>
    </row>
    <row r="2095" spans="1:1" x14ac:dyDescent="0.2">
      <c r="A2095" s="2">
        <f t="shared" ca="1" si="34"/>
        <v>0.79029999568103571</v>
      </c>
    </row>
    <row r="2096" spans="1:1" x14ac:dyDescent="0.2">
      <c r="A2096" s="2">
        <f t="shared" ca="1" si="34"/>
        <v>0.61511785304679223</v>
      </c>
    </row>
    <row r="2097" spans="1:1" x14ac:dyDescent="0.2">
      <c r="A2097" s="2">
        <f t="shared" ca="1" si="34"/>
        <v>0.82393855546448469</v>
      </c>
    </row>
    <row r="2098" spans="1:1" x14ac:dyDescent="0.2">
      <c r="A2098" s="2">
        <f t="shared" ca="1" si="34"/>
        <v>0.11726199298162676</v>
      </c>
    </row>
    <row r="2099" spans="1:1" x14ac:dyDescent="0.2">
      <c r="A2099" s="2">
        <f t="shared" ca="1" si="34"/>
        <v>0.62941887639429561</v>
      </c>
    </row>
    <row r="2100" spans="1:1" x14ac:dyDescent="0.2">
      <c r="A2100" s="2">
        <f t="shared" ca="1" si="34"/>
        <v>0.75351614143600065</v>
      </c>
    </row>
    <row r="2101" spans="1:1" x14ac:dyDescent="0.2">
      <c r="A2101" s="2">
        <f t="shared" ca="1" si="34"/>
        <v>0.2400033539580354</v>
      </c>
    </row>
    <row r="2102" spans="1:1" x14ac:dyDescent="0.2">
      <c r="A2102" s="2">
        <f t="shared" ca="1" si="34"/>
        <v>0.63258963745147201</v>
      </c>
    </row>
    <row r="2103" spans="1:1" x14ac:dyDescent="0.2">
      <c r="A2103" s="2">
        <f t="shared" ca="1" si="34"/>
        <v>0.43409773510112981</v>
      </c>
    </row>
    <row r="2104" spans="1:1" x14ac:dyDescent="0.2">
      <c r="A2104" s="2">
        <f t="shared" ca="1" si="34"/>
        <v>0.13539776553447225</v>
      </c>
    </row>
    <row r="2105" spans="1:1" x14ac:dyDescent="0.2">
      <c r="A2105" s="2">
        <f t="shared" ca="1" si="34"/>
        <v>0.75386731006329066</v>
      </c>
    </row>
    <row r="2106" spans="1:1" x14ac:dyDescent="0.2">
      <c r="A2106" s="2">
        <f t="shared" ca="1" si="34"/>
        <v>0.89433546828667931</v>
      </c>
    </row>
    <row r="2107" spans="1:1" x14ac:dyDescent="0.2">
      <c r="A2107" s="2">
        <f t="shared" ca="1" si="34"/>
        <v>0.56105688314344337</v>
      </c>
    </row>
    <row r="2108" spans="1:1" x14ac:dyDescent="0.2">
      <c r="A2108" s="2">
        <f t="shared" ca="1" si="34"/>
        <v>0.85492105581246602</v>
      </c>
    </row>
    <row r="2109" spans="1:1" x14ac:dyDescent="0.2">
      <c r="A2109" s="2">
        <f t="shared" ca="1" si="34"/>
        <v>0.2096113553251433</v>
      </c>
    </row>
    <row r="2110" spans="1:1" x14ac:dyDescent="0.2">
      <c r="A2110" s="2">
        <f t="shared" ca="1" si="34"/>
        <v>7.4995359532311512E-2</v>
      </c>
    </row>
    <row r="2111" spans="1:1" x14ac:dyDescent="0.2">
      <c r="A2111" s="2">
        <f t="shared" ca="1" si="34"/>
        <v>0.30352212905500275</v>
      </c>
    </row>
    <row r="2112" spans="1:1" x14ac:dyDescent="0.2">
      <c r="A2112" s="2">
        <f t="shared" ca="1" si="34"/>
        <v>0.53872660978962705</v>
      </c>
    </row>
    <row r="2113" spans="1:1" x14ac:dyDescent="0.2">
      <c r="A2113" s="2">
        <f t="shared" ca="1" si="34"/>
        <v>0.56545298471427274</v>
      </c>
    </row>
    <row r="2114" spans="1:1" x14ac:dyDescent="0.2">
      <c r="A2114" s="2">
        <f t="shared" ca="1" si="34"/>
        <v>0.26952651156706275</v>
      </c>
    </row>
    <row r="2115" spans="1:1" x14ac:dyDescent="0.2">
      <c r="A2115" s="2">
        <f t="shared" ref="A2115:A2178" ca="1" si="35">RAND()</f>
        <v>0.82601384561354085</v>
      </c>
    </row>
    <row r="2116" spans="1:1" x14ac:dyDescent="0.2">
      <c r="A2116" s="2">
        <f t="shared" ca="1" si="35"/>
        <v>0.59047035025449102</v>
      </c>
    </row>
    <row r="2117" spans="1:1" x14ac:dyDescent="0.2">
      <c r="A2117" s="2">
        <f t="shared" ca="1" si="35"/>
        <v>0.60131351034422253</v>
      </c>
    </row>
    <row r="2118" spans="1:1" x14ac:dyDescent="0.2">
      <c r="A2118" s="2">
        <f t="shared" ca="1" si="35"/>
        <v>0.81024543045630593</v>
      </c>
    </row>
    <row r="2119" spans="1:1" x14ac:dyDescent="0.2">
      <c r="A2119" s="2">
        <f t="shared" ca="1" si="35"/>
        <v>0.65281818902516697</v>
      </c>
    </row>
    <row r="2120" spans="1:1" x14ac:dyDescent="0.2">
      <c r="A2120" s="2">
        <f t="shared" ca="1" si="35"/>
        <v>0.96904549537513995</v>
      </c>
    </row>
    <row r="2121" spans="1:1" x14ac:dyDescent="0.2">
      <c r="A2121" s="2">
        <f t="shared" ca="1" si="35"/>
        <v>0.43603666931462837</v>
      </c>
    </row>
    <row r="2122" spans="1:1" x14ac:dyDescent="0.2">
      <c r="A2122" s="2">
        <f t="shared" ca="1" si="35"/>
        <v>0.93159027705711006</v>
      </c>
    </row>
    <row r="2123" spans="1:1" x14ac:dyDescent="0.2">
      <c r="A2123" s="2">
        <f t="shared" ca="1" si="35"/>
        <v>0.57808468249372136</v>
      </c>
    </row>
    <row r="2124" spans="1:1" x14ac:dyDescent="0.2">
      <c r="A2124" s="2">
        <f t="shared" ca="1" si="35"/>
        <v>0.6885514374761621</v>
      </c>
    </row>
    <row r="2125" spans="1:1" x14ac:dyDescent="0.2">
      <c r="A2125" s="2">
        <f t="shared" ca="1" si="35"/>
        <v>0.59765873314600237</v>
      </c>
    </row>
    <row r="2126" spans="1:1" x14ac:dyDescent="0.2">
      <c r="A2126" s="2">
        <f t="shared" ca="1" si="35"/>
        <v>0.16688783255846074</v>
      </c>
    </row>
    <row r="2127" spans="1:1" x14ac:dyDescent="0.2">
      <c r="A2127" s="2">
        <f t="shared" ca="1" si="35"/>
        <v>0.24901495918648564</v>
      </c>
    </row>
    <row r="2128" spans="1:1" x14ac:dyDescent="0.2">
      <c r="A2128" s="2">
        <f t="shared" ca="1" si="35"/>
        <v>0.85584091043871591</v>
      </c>
    </row>
    <row r="2129" spans="1:1" x14ac:dyDescent="0.2">
      <c r="A2129" s="2">
        <f t="shared" ca="1" si="35"/>
        <v>4.3171467599801727E-2</v>
      </c>
    </row>
    <row r="2130" spans="1:1" x14ac:dyDescent="0.2">
      <c r="A2130" s="2">
        <f t="shared" ca="1" si="35"/>
        <v>0.98911070805320267</v>
      </c>
    </row>
    <row r="2131" spans="1:1" x14ac:dyDescent="0.2">
      <c r="A2131" s="2">
        <f t="shared" ca="1" si="35"/>
        <v>0.23945812868327143</v>
      </c>
    </row>
    <row r="2132" spans="1:1" x14ac:dyDescent="0.2">
      <c r="A2132" s="2">
        <f t="shared" ca="1" si="35"/>
        <v>8.3891090515350264E-2</v>
      </c>
    </row>
    <row r="2133" spans="1:1" x14ac:dyDescent="0.2">
      <c r="A2133" s="2">
        <f t="shared" ca="1" si="35"/>
        <v>0.86847133742117411</v>
      </c>
    </row>
    <row r="2134" spans="1:1" x14ac:dyDescent="0.2">
      <c r="A2134" s="2">
        <f t="shared" ca="1" si="35"/>
        <v>0.69983415535316873</v>
      </c>
    </row>
    <row r="2135" spans="1:1" x14ac:dyDescent="0.2">
      <c r="A2135" s="2">
        <f t="shared" ca="1" si="35"/>
        <v>0.99359293202688725</v>
      </c>
    </row>
    <row r="2136" spans="1:1" x14ac:dyDescent="0.2">
      <c r="A2136" s="2">
        <f t="shared" ca="1" si="35"/>
        <v>0.40165395128561998</v>
      </c>
    </row>
    <row r="2137" spans="1:1" x14ac:dyDescent="0.2">
      <c r="A2137" s="2">
        <f t="shared" ca="1" si="35"/>
        <v>0.68213007381413482</v>
      </c>
    </row>
    <row r="2138" spans="1:1" x14ac:dyDescent="0.2">
      <c r="A2138" s="2">
        <f t="shared" ca="1" si="35"/>
        <v>0.68775149101713728</v>
      </c>
    </row>
    <row r="2139" spans="1:1" x14ac:dyDescent="0.2">
      <c r="A2139" s="2">
        <f t="shared" ca="1" si="35"/>
        <v>0.45118495829603467</v>
      </c>
    </row>
    <row r="2140" spans="1:1" x14ac:dyDescent="0.2">
      <c r="A2140" s="2">
        <f t="shared" ca="1" si="35"/>
        <v>0.98939909962329575</v>
      </c>
    </row>
    <row r="2141" spans="1:1" x14ac:dyDescent="0.2">
      <c r="A2141" s="2">
        <f t="shared" ca="1" si="35"/>
        <v>0.35955020326762865</v>
      </c>
    </row>
    <row r="2142" spans="1:1" x14ac:dyDescent="0.2">
      <c r="A2142" s="2">
        <f t="shared" ca="1" si="35"/>
        <v>0.205304127852733</v>
      </c>
    </row>
    <row r="2143" spans="1:1" x14ac:dyDescent="0.2">
      <c r="A2143" s="2">
        <f t="shared" ca="1" si="35"/>
        <v>0.9660002014193646</v>
      </c>
    </row>
    <row r="2144" spans="1:1" x14ac:dyDescent="0.2">
      <c r="A2144" s="2">
        <f t="shared" ca="1" si="35"/>
        <v>0.42071005963034935</v>
      </c>
    </row>
    <row r="2145" spans="1:1" x14ac:dyDescent="0.2">
      <c r="A2145" s="2">
        <f t="shared" ca="1" si="35"/>
        <v>0.91159554542225052</v>
      </c>
    </row>
    <row r="2146" spans="1:1" x14ac:dyDescent="0.2">
      <c r="A2146" s="2">
        <f t="shared" ca="1" si="35"/>
        <v>0.80097042354194647</v>
      </c>
    </row>
    <row r="2147" spans="1:1" x14ac:dyDescent="0.2">
      <c r="A2147" s="2">
        <f t="shared" ca="1" si="35"/>
        <v>0.63563002025863291</v>
      </c>
    </row>
    <row r="2148" spans="1:1" x14ac:dyDescent="0.2">
      <c r="A2148" s="2">
        <f t="shared" ca="1" si="35"/>
        <v>0.7208732056109074</v>
      </c>
    </row>
    <row r="2149" spans="1:1" x14ac:dyDescent="0.2">
      <c r="A2149" s="2">
        <f t="shared" ca="1" si="35"/>
        <v>0.18975645903897653</v>
      </c>
    </row>
    <row r="2150" spans="1:1" x14ac:dyDescent="0.2">
      <c r="A2150" s="2">
        <f t="shared" ca="1" si="35"/>
        <v>0.95011542393058168</v>
      </c>
    </row>
    <row r="2151" spans="1:1" x14ac:dyDescent="0.2">
      <c r="A2151" s="2">
        <f t="shared" ca="1" si="35"/>
        <v>3.9673068395482569E-2</v>
      </c>
    </row>
    <row r="2152" spans="1:1" x14ac:dyDescent="0.2">
      <c r="A2152" s="2">
        <f t="shared" ca="1" si="35"/>
        <v>0.15341818104005445</v>
      </c>
    </row>
    <row r="2153" spans="1:1" x14ac:dyDescent="0.2">
      <c r="A2153" s="2">
        <f t="shared" ca="1" si="35"/>
        <v>0.36226356830170547</v>
      </c>
    </row>
    <row r="2154" spans="1:1" x14ac:dyDescent="0.2">
      <c r="A2154" s="2">
        <f t="shared" ca="1" si="35"/>
        <v>0.63718009806498555</v>
      </c>
    </row>
    <row r="2155" spans="1:1" x14ac:dyDescent="0.2">
      <c r="A2155" s="2">
        <f t="shared" ca="1" si="35"/>
        <v>0.33888887187030148</v>
      </c>
    </row>
    <row r="2156" spans="1:1" x14ac:dyDescent="0.2">
      <c r="A2156" s="2">
        <f t="shared" ca="1" si="35"/>
        <v>0.90217035988205296</v>
      </c>
    </row>
    <row r="2157" spans="1:1" x14ac:dyDescent="0.2">
      <c r="A2157" s="2">
        <f t="shared" ca="1" si="35"/>
        <v>4.1815982913394167E-2</v>
      </c>
    </row>
    <row r="2158" spans="1:1" x14ac:dyDescent="0.2">
      <c r="A2158" s="2">
        <f t="shared" ca="1" si="35"/>
        <v>0.54922568744253097</v>
      </c>
    </row>
    <row r="2159" spans="1:1" x14ac:dyDescent="0.2">
      <c r="A2159" s="2">
        <f t="shared" ca="1" si="35"/>
        <v>0.86722924560986459</v>
      </c>
    </row>
    <row r="2160" spans="1:1" x14ac:dyDescent="0.2">
      <c r="A2160" s="2">
        <f t="shared" ca="1" si="35"/>
        <v>0.63674380805088959</v>
      </c>
    </row>
    <row r="2161" spans="1:1" x14ac:dyDescent="0.2">
      <c r="A2161" s="2">
        <f t="shared" ca="1" si="35"/>
        <v>0.55091443438144871</v>
      </c>
    </row>
    <row r="2162" spans="1:1" x14ac:dyDescent="0.2">
      <c r="A2162" s="2">
        <f t="shared" ca="1" si="35"/>
        <v>0.38875773841488737</v>
      </c>
    </row>
    <row r="2163" spans="1:1" x14ac:dyDescent="0.2">
      <c r="A2163" s="2">
        <f t="shared" ca="1" si="35"/>
        <v>0.33413537241425317</v>
      </c>
    </row>
    <row r="2164" spans="1:1" x14ac:dyDescent="0.2">
      <c r="A2164" s="2">
        <f t="shared" ca="1" si="35"/>
        <v>0.38235342619064672</v>
      </c>
    </row>
    <row r="2165" spans="1:1" x14ac:dyDescent="0.2">
      <c r="A2165" s="2">
        <f t="shared" ca="1" si="35"/>
        <v>0.20540973458934342</v>
      </c>
    </row>
    <row r="2166" spans="1:1" x14ac:dyDescent="0.2">
      <c r="A2166" s="2">
        <f t="shared" ca="1" si="35"/>
        <v>0.94400570095018321</v>
      </c>
    </row>
    <row r="2167" spans="1:1" x14ac:dyDescent="0.2">
      <c r="A2167" s="2">
        <f t="shared" ca="1" si="35"/>
        <v>0.13668278681184998</v>
      </c>
    </row>
    <row r="2168" spans="1:1" x14ac:dyDescent="0.2">
      <c r="A2168" s="2">
        <f t="shared" ca="1" si="35"/>
        <v>0.36286069572287516</v>
      </c>
    </row>
    <row r="2169" spans="1:1" x14ac:dyDescent="0.2">
      <c r="A2169" s="2">
        <f t="shared" ca="1" si="35"/>
        <v>0.8447028198866432</v>
      </c>
    </row>
    <row r="2170" spans="1:1" x14ac:dyDescent="0.2">
      <c r="A2170" s="2">
        <f t="shared" ca="1" si="35"/>
        <v>0.19903023994504754</v>
      </c>
    </row>
    <row r="2171" spans="1:1" x14ac:dyDescent="0.2">
      <c r="A2171" s="2">
        <f t="shared" ca="1" si="35"/>
        <v>0.37982721389458851</v>
      </c>
    </row>
    <row r="2172" spans="1:1" x14ac:dyDescent="0.2">
      <c r="A2172" s="2">
        <f t="shared" ca="1" si="35"/>
        <v>0.36393423138580949</v>
      </c>
    </row>
    <row r="2173" spans="1:1" x14ac:dyDescent="0.2">
      <c r="A2173" s="2">
        <f t="shared" ca="1" si="35"/>
        <v>0.83544397911853385</v>
      </c>
    </row>
    <row r="2174" spans="1:1" x14ac:dyDescent="0.2">
      <c r="A2174" s="2">
        <f t="shared" ca="1" si="35"/>
        <v>0.26031220268405086</v>
      </c>
    </row>
    <row r="2175" spans="1:1" x14ac:dyDescent="0.2">
      <c r="A2175" s="2">
        <f t="shared" ca="1" si="35"/>
        <v>0.52404538121949318</v>
      </c>
    </row>
    <row r="2176" spans="1:1" x14ac:dyDescent="0.2">
      <c r="A2176" s="2">
        <f t="shared" ca="1" si="35"/>
        <v>0.96561207662519655</v>
      </c>
    </row>
    <row r="2177" spans="1:1" x14ac:dyDescent="0.2">
      <c r="A2177" s="2">
        <f t="shared" ca="1" si="35"/>
        <v>0.67704432271826775</v>
      </c>
    </row>
    <row r="2178" spans="1:1" x14ac:dyDescent="0.2">
      <c r="A2178" s="2">
        <f t="shared" ca="1" si="35"/>
        <v>0.60180401852185639</v>
      </c>
    </row>
    <row r="2179" spans="1:1" x14ac:dyDescent="0.2">
      <c r="A2179" s="2">
        <f t="shared" ref="A2179:A2242" ca="1" si="36">RAND()</f>
        <v>0.3204407605013655</v>
      </c>
    </row>
    <row r="2180" spans="1:1" x14ac:dyDescent="0.2">
      <c r="A2180" s="2">
        <f t="shared" ca="1" si="36"/>
        <v>0.21834366396951876</v>
      </c>
    </row>
    <row r="2181" spans="1:1" x14ac:dyDescent="0.2">
      <c r="A2181" s="2">
        <f t="shared" ca="1" si="36"/>
        <v>2.3986528355672831E-3</v>
      </c>
    </row>
    <row r="2182" spans="1:1" x14ac:dyDescent="0.2">
      <c r="A2182" s="2">
        <f t="shared" ca="1" si="36"/>
        <v>0.6356707106578352</v>
      </c>
    </row>
    <row r="2183" spans="1:1" x14ac:dyDescent="0.2">
      <c r="A2183" s="2">
        <f t="shared" ca="1" si="36"/>
        <v>0.46182377266409935</v>
      </c>
    </row>
    <row r="2184" spans="1:1" x14ac:dyDescent="0.2">
      <c r="A2184" s="2">
        <f t="shared" ca="1" si="36"/>
        <v>0.47161849981527426</v>
      </c>
    </row>
    <row r="2185" spans="1:1" x14ac:dyDescent="0.2">
      <c r="A2185" s="2">
        <f t="shared" ca="1" si="36"/>
        <v>0.6387117648262679</v>
      </c>
    </row>
    <row r="2186" spans="1:1" x14ac:dyDescent="0.2">
      <c r="A2186" s="2">
        <f t="shared" ca="1" si="36"/>
        <v>0.54604155009631439</v>
      </c>
    </row>
    <row r="2187" spans="1:1" x14ac:dyDescent="0.2">
      <c r="A2187" s="2">
        <f t="shared" ca="1" si="36"/>
        <v>0.55054714906213476</v>
      </c>
    </row>
    <row r="2188" spans="1:1" x14ac:dyDescent="0.2">
      <c r="A2188" s="2">
        <f t="shared" ca="1" si="36"/>
        <v>0.2647195895575235</v>
      </c>
    </row>
    <row r="2189" spans="1:1" x14ac:dyDescent="0.2">
      <c r="A2189" s="2">
        <f t="shared" ca="1" si="36"/>
        <v>0.42998410699817824</v>
      </c>
    </row>
    <row r="2190" spans="1:1" x14ac:dyDescent="0.2">
      <c r="A2190" s="2">
        <f t="shared" ca="1" si="36"/>
        <v>0.35395690933839841</v>
      </c>
    </row>
    <row r="2191" spans="1:1" x14ac:dyDescent="0.2">
      <c r="A2191" s="2">
        <f t="shared" ca="1" si="36"/>
        <v>0.28766555312472397</v>
      </c>
    </row>
    <row r="2192" spans="1:1" x14ac:dyDescent="0.2">
      <c r="A2192" s="2">
        <f t="shared" ca="1" si="36"/>
        <v>0.48401339533289423</v>
      </c>
    </row>
    <row r="2193" spans="1:1" x14ac:dyDescent="0.2">
      <c r="A2193" s="2">
        <f t="shared" ca="1" si="36"/>
        <v>0.88736917355395539</v>
      </c>
    </row>
    <row r="2194" spans="1:1" x14ac:dyDescent="0.2">
      <c r="A2194" s="2">
        <f t="shared" ca="1" si="36"/>
        <v>0.98607974959105749</v>
      </c>
    </row>
    <row r="2195" spans="1:1" x14ac:dyDescent="0.2">
      <c r="A2195" s="2">
        <f t="shared" ca="1" si="36"/>
        <v>0.43222299818381982</v>
      </c>
    </row>
    <row r="2196" spans="1:1" x14ac:dyDescent="0.2">
      <c r="A2196" s="2">
        <f t="shared" ca="1" si="36"/>
        <v>0.19519068010527063</v>
      </c>
    </row>
    <row r="2197" spans="1:1" x14ac:dyDescent="0.2">
      <c r="A2197" s="2">
        <f t="shared" ca="1" si="36"/>
        <v>0.6881120149515344</v>
      </c>
    </row>
    <row r="2198" spans="1:1" x14ac:dyDescent="0.2">
      <c r="A2198" s="2">
        <f t="shared" ca="1" si="36"/>
        <v>0.77279878425675808</v>
      </c>
    </row>
    <row r="2199" spans="1:1" x14ac:dyDescent="0.2">
      <c r="A2199" s="2">
        <f t="shared" ca="1" si="36"/>
        <v>0.15854671615361804</v>
      </c>
    </row>
    <row r="2200" spans="1:1" x14ac:dyDescent="0.2">
      <c r="A2200" s="2">
        <f t="shared" ca="1" si="36"/>
        <v>0.66266101642888398</v>
      </c>
    </row>
    <row r="2201" spans="1:1" x14ac:dyDescent="0.2">
      <c r="A2201" s="2">
        <f t="shared" ca="1" si="36"/>
        <v>0.74378331835271461</v>
      </c>
    </row>
    <row r="2202" spans="1:1" x14ac:dyDescent="0.2">
      <c r="A2202" s="2">
        <f t="shared" ca="1" si="36"/>
        <v>0.13345606295755741</v>
      </c>
    </row>
    <row r="2203" spans="1:1" x14ac:dyDescent="0.2">
      <c r="A2203" s="2">
        <f t="shared" ca="1" si="36"/>
        <v>0.23579466849109776</v>
      </c>
    </row>
    <row r="2204" spans="1:1" x14ac:dyDescent="0.2">
      <c r="A2204" s="2">
        <f t="shared" ca="1" si="36"/>
        <v>0.44942820203043354</v>
      </c>
    </row>
    <row r="2205" spans="1:1" x14ac:dyDescent="0.2">
      <c r="A2205" s="2">
        <f t="shared" ca="1" si="36"/>
        <v>0.93293427017405239</v>
      </c>
    </row>
    <row r="2206" spans="1:1" x14ac:dyDescent="0.2">
      <c r="A2206" s="2">
        <f t="shared" ca="1" si="36"/>
        <v>0.5927931388952925</v>
      </c>
    </row>
    <row r="2207" spans="1:1" x14ac:dyDescent="0.2">
      <c r="A2207" s="2">
        <f t="shared" ca="1" si="36"/>
        <v>0.47516536327051706</v>
      </c>
    </row>
    <row r="2208" spans="1:1" x14ac:dyDescent="0.2">
      <c r="A2208" s="2">
        <f t="shared" ca="1" si="36"/>
        <v>0.89926079890698252</v>
      </c>
    </row>
    <row r="2209" spans="1:1" x14ac:dyDescent="0.2">
      <c r="A2209" s="2">
        <f t="shared" ca="1" si="36"/>
        <v>0.19030155082941669</v>
      </c>
    </row>
    <row r="2210" spans="1:1" x14ac:dyDescent="0.2">
      <c r="A2210" s="2">
        <f t="shared" ca="1" si="36"/>
        <v>0.8541889736399868</v>
      </c>
    </row>
    <row r="2211" spans="1:1" x14ac:dyDescent="0.2">
      <c r="A2211" s="2">
        <f t="shared" ca="1" si="36"/>
        <v>5.2215828159317468E-2</v>
      </c>
    </row>
    <row r="2212" spans="1:1" x14ac:dyDescent="0.2">
      <c r="A2212" s="2">
        <f t="shared" ca="1" si="36"/>
        <v>0.91412743919411388</v>
      </c>
    </row>
    <row r="2213" spans="1:1" x14ac:dyDescent="0.2">
      <c r="A2213" s="2">
        <f t="shared" ca="1" si="36"/>
        <v>0.24259441791320135</v>
      </c>
    </row>
    <row r="2214" spans="1:1" x14ac:dyDescent="0.2">
      <c r="A2214" s="2">
        <f t="shared" ca="1" si="36"/>
        <v>8.5529639763526122E-2</v>
      </c>
    </row>
    <row r="2215" spans="1:1" x14ac:dyDescent="0.2">
      <c r="A2215" s="2">
        <f t="shared" ca="1" si="36"/>
        <v>0.88164893964549518</v>
      </c>
    </row>
    <row r="2216" spans="1:1" x14ac:dyDescent="0.2">
      <c r="A2216" s="2">
        <f t="shared" ca="1" si="36"/>
        <v>0.24413414099994801</v>
      </c>
    </row>
    <row r="2217" spans="1:1" x14ac:dyDescent="0.2">
      <c r="A2217" s="2">
        <f t="shared" ca="1" si="36"/>
        <v>0.70716435832875113</v>
      </c>
    </row>
    <row r="2218" spans="1:1" x14ac:dyDescent="0.2">
      <c r="A2218" s="2">
        <f t="shared" ca="1" si="36"/>
        <v>0.64494601458307588</v>
      </c>
    </row>
    <row r="2219" spans="1:1" x14ac:dyDescent="0.2">
      <c r="A2219" s="2">
        <f t="shared" ca="1" si="36"/>
        <v>0.99991232994638102</v>
      </c>
    </row>
    <row r="2220" spans="1:1" x14ac:dyDescent="0.2">
      <c r="A2220" s="2">
        <f t="shared" ca="1" si="36"/>
        <v>0.83012732698713476</v>
      </c>
    </row>
    <row r="2221" spans="1:1" x14ac:dyDescent="0.2">
      <c r="A2221" s="2">
        <f t="shared" ca="1" si="36"/>
        <v>0.43486435147713531</v>
      </c>
    </row>
    <row r="2222" spans="1:1" x14ac:dyDescent="0.2">
      <c r="A2222" s="2">
        <f t="shared" ca="1" si="36"/>
        <v>8.8887051711752485E-2</v>
      </c>
    </row>
    <row r="2223" spans="1:1" x14ac:dyDescent="0.2">
      <c r="A2223" s="2">
        <f t="shared" ca="1" si="36"/>
        <v>5.0772284661842026E-2</v>
      </c>
    </row>
    <row r="2224" spans="1:1" x14ac:dyDescent="0.2">
      <c r="A2224" s="2">
        <f t="shared" ca="1" si="36"/>
        <v>0.66385213266870546</v>
      </c>
    </row>
    <row r="2225" spans="1:1" x14ac:dyDescent="0.2">
      <c r="A2225" s="2">
        <f t="shared" ca="1" si="36"/>
        <v>0.23925720556759722</v>
      </c>
    </row>
    <row r="2226" spans="1:1" x14ac:dyDescent="0.2">
      <c r="A2226" s="2">
        <f t="shared" ca="1" si="36"/>
        <v>0.39770836795011599</v>
      </c>
    </row>
    <row r="2227" spans="1:1" x14ac:dyDescent="0.2">
      <c r="A2227" s="2">
        <f t="shared" ca="1" si="36"/>
        <v>0.28865950609525459</v>
      </c>
    </row>
    <row r="2228" spans="1:1" x14ac:dyDescent="0.2">
      <c r="A2228" s="2">
        <f t="shared" ca="1" si="36"/>
        <v>6.3384607347015676E-3</v>
      </c>
    </row>
    <row r="2229" spans="1:1" x14ac:dyDescent="0.2">
      <c r="A2229" s="2">
        <f t="shared" ca="1" si="36"/>
        <v>0.16110788977721224</v>
      </c>
    </row>
    <row r="2230" spans="1:1" x14ac:dyDescent="0.2">
      <c r="A2230" s="2">
        <f t="shared" ca="1" si="36"/>
        <v>0.16579662910497084</v>
      </c>
    </row>
    <row r="2231" spans="1:1" x14ac:dyDescent="0.2">
      <c r="A2231" s="2">
        <f t="shared" ca="1" si="36"/>
        <v>0.94756294519862083</v>
      </c>
    </row>
    <row r="2232" spans="1:1" x14ac:dyDescent="0.2">
      <c r="A2232" s="2">
        <f t="shared" ca="1" si="36"/>
        <v>0.55417306087720164</v>
      </c>
    </row>
    <row r="2233" spans="1:1" x14ac:dyDescent="0.2">
      <c r="A2233" s="2">
        <f t="shared" ca="1" si="36"/>
        <v>6.0161540326128415E-2</v>
      </c>
    </row>
    <row r="2234" spans="1:1" x14ac:dyDescent="0.2">
      <c r="A2234" s="2">
        <f t="shared" ca="1" si="36"/>
        <v>0.61047855602765422</v>
      </c>
    </row>
    <row r="2235" spans="1:1" x14ac:dyDescent="0.2">
      <c r="A2235" s="2">
        <f t="shared" ca="1" si="36"/>
        <v>0.15465052172778992</v>
      </c>
    </row>
    <row r="2236" spans="1:1" x14ac:dyDescent="0.2">
      <c r="A2236" s="2">
        <f t="shared" ca="1" si="36"/>
        <v>4.4929705042523471E-3</v>
      </c>
    </row>
    <row r="2237" spans="1:1" x14ac:dyDescent="0.2">
      <c r="A2237" s="2">
        <f t="shared" ca="1" si="36"/>
        <v>7.0459829147174524E-2</v>
      </c>
    </row>
    <row r="2238" spans="1:1" x14ac:dyDescent="0.2">
      <c r="A2238" s="2">
        <f t="shared" ca="1" si="36"/>
        <v>0.27477694503126404</v>
      </c>
    </row>
    <row r="2239" spans="1:1" x14ac:dyDescent="0.2">
      <c r="A2239" s="2">
        <f t="shared" ca="1" si="36"/>
        <v>9.0614151308047064E-2</v>
      </c>
    </row>
    <row r="2240" spans="1:1" x14ac:dyDescent="0.2">
      <c r="A2240" s="2">
        <f t="shared" ca="1" si="36"/>
        <v>0.71634040471292582</v>
      </c>
    </row>
    <row r="2241" spans="1:1" x14ac:dyDescent="0.2">
      <c r="A2241" s="2">
        <f t="shared" ca="1" si="36"/>
        <v>0.37607169457364209</v>
      </c>
    </row>
    <row r="2242" spans="1:1" x14ac:dyDescent="0.2">
      <c r="A2242" s="2">
        <f t="shared" ca="1" si="36"/>
        <v>0.90884163982920263</v>
      </c>
    </row>
    <row r="2243" spans="1:1" x14ac:dyDescent="0.2">
      <c r="A2243" s="2">
        <f t="shared" ref="A2243:A2306" ca="1" si="37">RAND()</f>
        <v>0.46518793912556511</v>
      </c>
    </row>
    <row r="2244" spans="1:1" x14ac:dyDescent="0.2">
      <c r="A2244" s="2">
        <f t="shared" ca="1" si="37"/>
        <v>0.36133809858820765</v>
      </c>
    </row>
    <row r="2245" spans="1:1" x14ac:dyDescent="0.2">
      <c r="A2245" s="2">
        <f t="shared" ca="1" si="37"/>
        <v>0.45522139196091782</v>
      </c>
    </row>
    <row r="2246" spans="1:1" x14ac:dyDescent="0.2">
      <c r="A2246" s="2">
        <f t="shared" ca="1" si="37"/>
        <v>0.71931978270085306</v>
      </c>
    </row>
    <row r="2247" spans="1:1" x14ac:dyDescent="0.2">
      <c r="A2247" s="2">
        <f t="shared" ca="1" si="37"/>
        <v>0.38849124069388086</v>
      </c>
    </row>
    <row r="2248" spans="1:1" x14ac:dyDescent="0.2">
      <c r="A2248" s="2">
        <f t="shared" ca="1" si="37"/>
        <v>0.11172262561643342</v>
      </c>
    </row>
    <row r="2249" spans="1:1" x14ac:dyDescent="0.2">
      <c r="A2249" s="2">
        <f t="shared" ca="1" si="37"/>
        <v>0.43600115199022937</v>
      </c>
    </row>
    <row r="2250" spans="1:1" x14ac:dyDescent="0.2">
      <c r="A2250" s="2">
        <f t="shared" ca="1" si="37"/>
        <v>0.11116137648418245</v>
      </c>
    </row>
    <row r="2251" spans="1:1" x14ac:dyDescent="0.2">
      <c r="A2251" s="2">
        <f t="shared" ca="1" si="37"/>
        <v>4.3006998388300022E-2</v>
      </c>
    </row>
    <row r="2252" spans="1:1" x14ac:dyDescent="0.2">
      <c r="A2252" s="2">
        <f t="shared" ca="1" si="37"/>
        <v>0.21150826332058204</v>
      </c>
    </row>
    <row r="2253" spans="1:1" x14ac:dyDescent="0.2">
      <c r="A2253" s="2">
        <f t="shared" ca="1" si="37"/>
        <v>0.72567070678164725</v>
      </c>
    </row>
    <row r="2254" spans="1:1" x14ac:dyDescent="0.2">
      <c r="A2254" s="2">
        <f t="shared" ca="1" si="37"/>
        <v>0.56386133279492689</v>
      </c>
    </row>
    <row r="2255" spans="1:1" x14ac:dyDescent="0.2">
      <c r="A2255" s="2">
        <f t="shared" ca="1" si="37"/>
        <v>0.64142903589629263</v>
      </c>
    </row>
    <row r="2256" spans="1:1" x14ac:dyDescent="0.2">
      <c r="A2256" s="2">
        <f t="shared" ca="1" si="37"/>
        <v>0.68574322811525945</v>
      </c>
    </row>
    <row r="2257" spans="1:1" x14ac:dyDescent="0.2">
      <c r="A2257" s="2">
        <f t="shared" ca="1" si="37"/>
        <v>0.30467379247372839</v>
      </c>
    </row>
    <row r="2258" spans="1:1" x14ac:dyDescent="0.2">
      <c r="A2258" s="2">
        <f t="shared" ca="1" si="37"/>
        <v>0.26885471427733476</v>
      </c>
    </row>
    <row r="2259" spans="1:1" x14ac:dyDescent="0.2">
      <c r="A2259" s="2">
        <f t="shared" ca="1" si="37"/>
        <v>0.37951187144205467</v>
      </c>
    </row>
    <row r="2260" spans="1:1" x14ac:dyDescent="0.2">
      <c r="A2260" s="2">
        <f t="shared" ca="1" si="37"/>
        <v>0.14467853045856094</v>
      </c>
    </row>
    <row r="2261" spans="1:1" x14ac:dyDescent="0.2">
      <c r="A2261" s="2">
        <f t="shared" ca="1" si="37"/>
        <v>0.43928117031715352</v>
      </c>
    </row>
    <row r="2262" spans="1:1" x14ac:dyDescent="0.2">
      <c r="A2262" s="2">
        <f t="shared" ca="1" si="37"/>
        <v>2.2737608255772868E-3</v>
      </c>
    </row>
    <row r="2263" spans="1:1" x14ac:dyDescent="0.2">
      <c r="A2263" s="2">
        <f t="shared" ca="1" si="37"/>
        <v>3.2856263661974028E-2</v>
      </c>
    </row>
    <row r="2264" spans="1:1" x14ac:dyDescent="0.2">
      <c r="A2264" s="2">
        <f t="shared" ca="1" si="37"/>
        <v>0.34682435979365778</v>
      </c>
    </row>
    <row r="2265" spans="1:1" x14ac:dyDescent="0.2">
      <c r="A2265" s="2">
        <f t="shared" ca="1" si="37"/>
        <v>0.67503115439512695</v>
      </c>
    </row>
    <row r="2266" spans="1:1" x14ac:dyDescent="0.2">
      <c r="A2266" s="2">
        <f t="shared" ca="1" si="37"/>
        <v>8.827209956883475E-2</v>
      </c>
    </row>
    <row r="2267" spans="1:1" x14ac:dyDescent="0.2">
      <c r="A2267" s="2">
        <f t="shared" ca="1" si="37"/>
        <v>0.71808441727675998</v>
      </c>
    </row>
    <row r="2268" spans="1:1" x14ac:dyDescent="0.2">
      <c r="A2268" s="2">
        <f t="shared" ca="1" si="37"/>
        <v>0.39332353054573965</v>
      </c>
    </row>
    <row r="2269" spans="1:1" x14ac:dyDescent="0.2">
      <c r="A2269" s="2">
        <f t="shared" ca="1" si="37"/>
        <v>0.89815936897728743</v>
      </c>
    </row>
    <row r="2270" spans="1:1" x14ac:dyDescent="0.2">
      <c r="A2270" s="2">
        <f t="shared" ca="1" si="37"/>
        <v>6.3171525738049739E-2</v>
      </c>
    </row>
    <row r="2271" spans="1:1" x14ac:dyDescent="0.2">
      <c r="A2271" s="2">
        <f t="shared" ca="1" si="37"/>
        <v>0.76777627157222339</v>
      </c>
    </row>
    <row r="2272" spans="1:1" x14ac:dyDescent="0.2">
      <c r="A2272" s="2">
        <f t="shared" ca="1" si="37"/>
        <v>0.2428108327670111</v>
      </c>
    </row>
    <row r="2273" spans="1:1" x14ac:dyDescent="0.2">
      <c r="A2273" s="2">
        <f t="shared" ca="1" si="37"/>
        <v>0.16824022954725515</v>
      </c>
    </row>
    <row r="2274" spans="1:1" x14ac:dyDescent="0.2">
      <c r="A2274" s="2">
        <f t="shared" ca="1" si="37"/>
        <v>0.92970400402478093</v>
      </c>
    </row>
    <row r="2275" spans="1:1" x14ac:dyDescent="0.2">
      <c r="A2275" s="2">
        <f t="shared" ca="1" si="37"/>
        <v>0.7203774298401634</v>
      </c>
    </row>
    <row r="2276" spans="1:1" x14ac:dyDescent="0.2">
      <c r="A2276" s="2">
        <f t="shared" ca="1" si="37"/>
        <v>0.89694169577565697</v>
      </c>
    </row>
    <row r="2277" spans="1:1" x14ac:dyDescent="0.2">
      <c r="A2277" s="2">
        <f t="shared" ca="1" si="37"/>
        <v>0.38885434262325658</v>
      </c>
    </row>
    <row r="2278" spans="1:1" x14ac:dyDescent="0.2">
      <c r="A2278" s="2">
        <f t="shared" ca="1" si="37"/>
        <v>0.19954796178070733</v>
      </c>
    </row>
    <row r="2279" spans="1:1" x14ac:dyDescent="0.2">
      <c r="A2279" s="2">
        <f t="shared" ca="1" si="37"/>
        <v>0.35749793660359164</v>
      </c>
    </row>
    <row r="2280" spans="1:1" x14ac:dyDescent="0.2">
      <c r="A2280" s="2">
        <f t="shared" ca="1" si="37"/>
        <v>0.29186489925627557</v>
      </c>
    </row>
    <row r="2281" spans="1:1" x14ac:dyDescent="0.2">
      <c r="A2281" s="2">
        <f t="shared" ca="1" si="37"/>
        <v>0.14701686759422683</v>
      </c>
    </row>
    <row r="2282" spans="1:1" x14ac:dyDescent="0.2">
      <c r="A2282" s="2">
        <f t="shared" ca="1" si="37"/>
        <v>0.39402467825987697</v>
      </c>
    </row>
    <row r="2283" spans="1:1" x14ac:dyDescent="0.2">
      <c r="A2283" s="2">
        <f t="shared" ca="1" si="37"/>
        <v>0.83185978628271784</v>
      </c>
    </row>
    <row r="2284" spans="1:1" x14ac:dyDescent="0.2">
      <c r="A2284" s="2">
        <f t="shared" ca="1" si="37"/>
        <v>0.78125906004031143</v>
      </c>
    </row>
    <row r="2285" spans="1:1" x14ac:dyDescent="0.2">
      <c r="A2285" s="2">
        <f t="shared" ca="1" si="37"/>
        <v>0.17536646487429886</v>
      </c>
    </row>
    <row r="2286" spans="1:1" x14ac:dyDescent="0.2">
      <c r="A2286" s="2">
        <f t="shared" ca="1" si="37"/>
        <v>0.35139293814869565</v>
      </c>
    </row>
    <row r="2287" spans="1:1" x14ac:dyDescent="0.2">
      <c r="A2287" s="2">
        <f t="shared" ca="1" si="37"/>
        <v>9.7639474943720717E-2</v>
      </c>
    </row>
    <row r="2288" spans="1:1" x14ac:dyDescent="0.2">
      <c r="A2288" s="2">
        <f t="shared" ca="1" si="37"/>
        <v>5.9897864314174765E-2</v>
      </c>
    </row>
    <row r="2289" spans="1:1" x14ac:dyDescent="0.2">
      <c r="A2289" s="2">
        <f t="shared" ca="1" si="37"/>
        <v>0.6893539818011275</v>
      </c>
    </row>
    <row r="2290" spans="1:1" x14ac:dyDescent="0.2">
      <c r="A2290" s="2">
        <f t="shared" ca="1" si="37"/>
        <v>0.41297766098486122</v>
      </c>
    </row>
    <row r="2291" spans="1:1" x14ac:dyDescent="0.2">
      <c r="A2291" s="2">
        <f t="shared" ca="1" si="37"/>
        <v>0.58025927036752956</v>
      </c>
    </row>
    <row r="2292" spans="1:1" x14ac:dyDescent="0.2">
      <c r="A2292" s="2">
        <f t="shared" ca="1" si="37"/>
        <v>0.43705323430294785</v>
      </c>
    </row>
    <row r="2293" spans="1:1" x14ac:dyDescent="0.2">
      <c r="A2293" s="2">
        <f t="shared" ca="1" si="37"/>
        <v>0.90791647797609565</v>
      </c>
    </row>
    <row r="2294" spans="1:1" x14ac:dyDescent="0.2">
      <c r="A2294" s="2">
        <f t="shared" ca="1" si="37"/>
        <v>0.14812028380053965</v>
      </c>
    </row>
    <row r="2295" spans="1:1" x14ac:dyDescent="0.2">
      <c r="A2295" s="2">
        <f t="shared" ca="1" si="37"/>
        <v>0.10720791203983415</v>
      </c>
    </row>
    <row r="2296" spans="1:1" x14ac:dyDescent="0.2">
      <c r="A2296" s="2">
        <f t="shared" ca="1" si="37"/>
        <v>0.11143701995173783</v>
      </c>
    </row>
    <row r="2297" spans="1:1" x14ac:dyDescent="0.2">
      <c r="A2297" s="2">
        <f t="shared" ca="1" si="37"/>
        <v>0.28676781068496404</v>
      </c>
    </row>
    <row r="2298" spans="1:1" x14ac:dyDescent="0.2">
      <c r="A2298" s="2">
        <f t="shared" ca="1" si="37"/>
        <v>0.93564755824397683</v>
      </c>
    </row>
    <row r="2299" spans="1:1" x14ac:dyDescent="0.2">
      <c r="A2299" s="2">
        <f t="shared" ca="1" si="37"/>
        <v>0.40565872342649711</v>
      </c>
    </row>
    <row r="2300" spans="1:1" x14ac:dyDescent="0.2">
      <c r="A2300" s="2">
        <f t="shared" ca="1" si="37"/>
        <v>0.52290392641421113</v>
      </c>
    </row>
    <row r="2301" spans="1:1" x14ac:dyDescent="0.2">
      <c r="A2301" s="2">
        <f t="shared" ca="1" si="37"/>
        <v>7.8328987897817282E-2</v>
      </c>
    </row>
    <row r="2302" spans="1:1" x14ac:dyDescent="0.2">
      <c r="A2302" s="2">
        <f t="shared" ca="1" si="37"/>
        <v>2.2725553343438398E-2</v>
      </c>
    </row>
    <row r="2303" spans="1:1" x14ac:dyDescent="0.2">
      <c r="A2303" s="2">
        <f t="shared" ca="1" si="37"/>
        <v>0.88036552048829719</v>
      </c>
    </row>
    <row r="2304" spans="1:1" x14ac:dyDescent="0.2">
      <c r="A2304" s="2">
        <f t="shared" ca="1" si="37"/>
        <v>0.6003956624327178</v>
      </c>
    </row>
    <row r="2305" spans="1:1" x14ac:dyDescent="0.2">
      <c r="A2305" s="2">
        <f t="shared" ca="1" si="37"/>
        <v>0.66760377134954652</v>
      </c>
    </row>
    <row r="2306" spans="1:1" x14ac:dyDescent="0.2">
      <c r="A2306" s="2">
        <f t="shared" ca="1" si="37"/>
        <v>0.88562272240606121</v>
      </c>
    </row>
    <row r="2307" spans="1:1" x14ac:dyDescent="0.2">
      <c r="A2307" s="2">
        <f t="shared" ref="A2307:A2370" ca="1" si="38">RAND()</f>
        <v>0.87304900193883017</v>
      </c>
    </row>
    <row r="2308" spans="1:1" x14ac:dyDescent="0.2">
      <c r="A2308" s="2">
        <f t="shared" ca="1" si="38"/>
        <v>0.27085895985286534</v>
      </c>
    </row>
    <row r="2309" spans="1:1" x14ac:dyDescent="0.2">
      <c r="A2309" s="2">
        <f t="shared" ca="1" si="38"/>
        <v>0.64561041426915022</v>
      </c>
    </row>
    <row r="2310" spans="1:1" x14ac:dyDescent="0.2">
      <c r="A2310" s="2">
        <f t="shared" ca="1" si="38"/>
        <v>5.0053665484469212E-2</v>
      </c>
    </row>
    <row r="2311" spans="1:1" x14ac:dyDescent="0.2">
      <c r="A2311" s="2">
        <f t="shared" ca="1" si="38"/>
        <v>0.71349928715330846</v>
      </c>
    </row>
    <row r="2312" spans="1:1" x14ac:dyDescent="0.2">
      <c r="A2312" s="2">
        <f t="shared" ca="1" si="38"/>
        <v>0.7495456924449041</v>
      </c>
    </row>
    <row r="2313" spans="1:1" x14ac:dyDescent="0.2">
      <c r="A2313" s="2">
        <f t="shared" ca="1" si="38"/>
        <v>0.80166685094919643</v>
      </c>
    </row>
    <row r="2314" spans="1:1" x14ac:dyDescent="0.2">
      <c r="A2314" s="2">
        <f t="shared" ca="1" si="38"/>
        <v>0.95713500869307944</v>
      </c>
    </row>
    <row r="2315" spans="1:1" x14ac:dyDescent="0.2">
      <c r="A2315" s="2">
        <f t="shared" ca="1" si="38"/>
        <v>0.90448210371051263</v>
      </c>
    </row>
    <row r="2316" spans="1:1" x14ac:dyDescent="0.2">
      <c r="A2316" s="2">
        <f t="shared" ca="1" si="38"/>
        <v>0.3902162480363337</v>
      </c>
    </row>
    <row r="2317" spans="1:1" x14ac:dyDescent="0.2">
      <c r="A2317" s="2">
        <f t="shared" ca="1" si="38"/>
        <v>8.0307370812146894E-2</v>
      </c>
    </row>
    <row r="2318" spans="1:1" x14ac:dyDescent="0.2">
      <c r="A2318" s="2">
        <f t="shared" ca="1" si="38"/>
        <v>0.21084746017346578</v>
      </c>
    </row>
    <row r="2319" spans="1:1" x14ac:dyDescent="0.2">
      <c r="A2319" s="2">
        <f t="shared" ca="1" si="38"/>
        <v>0.63537327369766761</v>
      </c>
    </row>
    <row r="2320" spans="1:1" x14ac:dyDescent="0.2">
      <c r="A2320" s="2">
        <f t="shared" ca="1" si="38"/>
        <v>0.22482313238233753</v>
      </c>
    </row>
    <row r="2321" spans="1:1" x14ac:dyDescent="0.2">
      <c r="A2321" s="2">
        <f t="shared" ca="1" si="38"/>
        <v>0.22836592907295061</v>
      </c>
    </row>
    <row r="2322" spans="1:1" x14ac:dyDescent="0.2">
      <c r="A2322" s="2">
        <f t="shared" ca="1" si="38"/>
        <v>0.98014801639584292</v>
      </c>
    </row>
    <row r="2323" spans="1:1" x14ac:dyDescent="0.2">
      <c r="A2323" s="2">
        <f t="shared" ca="1" si="38"/>
        <v>9.3767197250293921E-2</v>
      </c>
    </row>
    <row r="2324" spans="1:1" x14ac:dyDescent="0.2">
      <c r="A2324" s="2">
        <f t="shared" ca="1" si="38"/>
        <v>0.89824441711941683</v>
      </c>
    </row>
    <row r="2325" spans="1:1" x14ac:dyDescent="0.2">
      <c r="A2325" s="2">
        <f t="shared" ca="1" si="38"/>
        <v>0.88642750312910346</v>
      </c>
    </row>
    <row r="2326" spans="1:1" x14ac:dyDescent="0.2">
      <c r="A2326" s="2">
        <f t="shared" ca="1" si="38"/>
        <v>0.59195080596197991</v>
      </c>
    </row>
    <row r="2327" spans="1:1" x14ac:dyDescent="0.2">
      <c r="A2327" s="2">
        <f t="shared" ca="1" si="38"/>
        <v>0.25565678210649134</v>
      </c>
    </row>
    <row r="2328" spans="1:1" x14ac:dyDescent="0.2">
      <c r="A2328" s="2">
        <f t="shared" ca="1" si="38"/>
        <v>0.62569981004980191</v>
      </c>
    </row>
    <row r="2329" spans="1:1" x14ac:dyDescent="0.2">
      <c r="A2329" s="2">
        <f t="shared" ca="1" si="38"/>
        <v>0.14312314527410164</v>
      </c>
    </row>
    <row r="2330" spans="1:1" x14ac:dyDescent="0.2">
      <c r="A2330" s="2">
        <f t="shared" ca="1" si="38"/>
        <v>0.36783045944998072</v>
      </c>
    </row>
    <row r="2331" spans="1:1" x14ac:dyDescent="0.2">
      <c r="A2331" s="2">
        <f t="shared" ca="1" si="38"/>
        <v>4.3435166216347576E-2</v>
      </c>
    </row>
    <row r="2332" spans="1:1" x14ac:dyDescent="0.2">
      <c r="A2332" s="2">
        <f t="shared" ca="1" si="38"/>
        <v>4.6672023665879081E-3</v>
      </c>
    </row>
    <row r="2333" spans="1:1" x14ac:dyDescent="0.2">
      <c r="A2333" s="2">
        <f t="shared" ca="1" si="38"/>
        <v>0.41444116673293629</v>
      </c>
    </row>
    <row r="2334" spans="1:1" x14ac:dyDescent="0.2">
      <c r="A2334" s="2">
        <f t="shared" ca="1" si="38"/>
        <v>0.82834934724481257</v>
      </c>
    </row>
    <row r="2335" spans="1:1" x14ac:dyDescent="0.2">
      <c r="A2335" s="2">
        <f t="shared" ca="1" si="38"/>
        <v>9.6612179437564394E-2</v>
      </c>
    </row>
    <row r="2336" spans="1:1" x14ac:dyDescent="0.2">
      <c r="A2336" s="2">
        <f t="shared" ca="1" si="38"/>
        <v>0.17182117872754954</v>
      </c>
    </row>
    <row r="2337" spans="1:1" x14ac:dyDescent="0.2">
      <c r="A2337" s="2">
        <f t="shared" ca="1" si="38"/>
        <v>0.98365357117122765</v>
      </c>
    </row>
    <row r="2338" spans="1:1" x14ac:dyDescent="0.2">
      <c r="A2338" s="2">
        <f t="shared" ca="1" si="38"/>
        <v>0.745907921406323</v>
      </c>
    </row>
    <row r="2339" spans="1:1" x14ac:dyDescent="0.2">
      <c r="A2339" s="2">
        <f t="shared" ca="1" si="38"/>
        <v>0.9821868262874105</v>
      </c>
    </row>
    <row r="2340" spans="1:1" x14ac:dyDescent="0.2">
      <c r="A2340" s="2">
        <f t="shared" ca="1" si="38"/>
        <v>0.71963598372869619</v>
      </c>
    </row>
    <row r="2341" spans="1:1" x14ac:dyDescent="0.2">
      <c r="A2341" s="2">
        <f t="shared" ca="1" si="38"/>
        <v>0.81452214125726752</v>
      </c>
    </row>
    <row r="2342" spans="1:1" x14ac:dyDescent="0.2">
      <c r="A2342" s="2">
        <f t="shared" ca="1" si="38"/>
        <v>0.87677105808010369</v>
      </c>
    </row>
    <row r="2343" spans="1:1" x14ac:dyDescent="0.2">
      <c r="A2343" s="2">
        <f t="shared" ca="1" si="38"/>
        <v>7.6047034801458246E-2</v>
      </c>
    </row>
    <row r="2344" spans="1:1" x14ac:dyDescent="0.2">
      <c r="A2344" s="2">
        <f t="shared" ca="1" si="38"/>
        <v>0.56930053555652971</v>
      </c>
    </row>
    <row r="2345" spans="1:1" x14ac:dyDescent="0.2">
      <c r="A2345" s="2">
        <f t="shared" ca="1" si="38"/>
        <v>0.37438431208300116</v>
      </c>
    </row>
    <row r="2346" spans="1:1" x14ac:dyDescent="0.2">
      <c r="A2346" s="2">
        <f t="shared" ca="1" si="38"/>
        <v>0.57346357427203098</v>
      </c>
    </row>
    <row r="2347" spans="1:1" x14ac:dyDescent="0.2">
      <c r="A2347" s="2">
        <f t="shared" ca="1" si="38"/>
        <v>0.4827628638427327</v>
      </c>
    </row>
    <row r="2348" spans="1:1" x14ac:dyDescent="0.2">
      <c r="A2348" s="2">
        <f t="shared" ca="1" si="38"/>
        <v>0.71087797491677229</v>
      </c>
    </row>
    <row r="2349" spans="1:1" x14ac:dyDescent="0.2">
      <c r="A2349" s="2">
        <f t="shared" ca="1" si="38"/>
        <v>0.40547136962117036</v>
      </c>
    </row>
    <row r="2350" spans="1:1" x14ac:dyDescent="0.2">
      <c r="A2350" s="2">
        <f t="shared" ca="1" si="38"/>
        <v>5.1180191429899824E-2</v>
      </c>
    </row>
    <row r="2351" spans="1:1" x14ac:dyDescent="0.2">
      <c r="A2351" s="2">
        <f t="shared" ca="1" si="38"/>
        <v>0.56436168692597621</v>
      </c>
    </row>
    <row r="2352" spans="1:1" x14ac:dyDescent="0.2">
      <c r="A2352" s="2">
        <f t="shared" ca="1" si="38"/>
        <v>0.83866225362635893</v>
      </c>
    </row>
    <row r="2353" spans="1:1" x14ac:dyDescent="0.2">
      <c r="A2353" s="2">
        <f t="shared" ca="1" si="38"/>
        <v>0.12752214522927041</v>
      </c>
    </row>
    <row r="2354" spans="1:1" x14ac:dyDescent="0.2">
      <c r="A2354" s="2">
        <f t="shared" ca="1" si="38"/>
        <v>7.3850143807464574E-2</v>
      </c>
    </row>
    <row r="2355" spans="1:1" x14ac:dyDescent="0.2">
      <c r="A2355" s="2">
        <f t="shared" ca="1" si="38"/>
        <v>5.6676047972864962E-2</v>
      </c>
    </row>
    <row r="2356" spans="1:1" x14ac:dyDescent="0.2">
      <c r="A2356" s="2">
        <f t="shared" ca="1" si="38"/>
        <v>0.14827710894942236</v>
      </c>
    </row>
    <row r="2357" spans="1:1" x14ac:dyDescent="0.2">
      <c r="A2357" s="2">
        <f t="shared" ca="1" si="38"/>
        <v>0.75657722924065784</v>
      </c>
    </row>
    <row r="2358" spans="1:1" x14ac:dyDescent="0.2">
      <c r="A2358" s="2">
        <f t="shared" ca="1" si="38"/>
        <v>0.3850368791729738</v>
      </c>
    </row>
    <row r="2359" spans="1:1" x14ac:dyDescent="0.2">
      <c r="A2359" s="2">
        <f t="shared" ca="1" si="38"/>
        <v>2.4648448739935547E-2</v>
      </c>
    </row>
    <row r="2360" spans="1:1" x14ac:dyDescent="0.2">
      <c r="A2360" s="2">
        <f t="shared" ca="1" si="38"/>
        <v>0.68803590510521195</v>
      </c>
    </row>
    <row r="2361" spans="1:1" x14ac:dyDescent="0.2">
      <c r="A2361" s="2">
        <f t="shared" ca="1" si="38"/>
        <v>0.92303113136143577</v>
      </c>
    </row>
    <row r="2362" spans="1:1" x14ac:dyDescent="0.2">
      <c r="A2362" s="2">
        <f t="shared" ca="1" si="38"/>
        <v>0.55457891269113135</v>
      </c>
    </row>
    <row r="2363" spans="1:1" x14ac:dyDescent="0.2">
      <c r="A2363" s="2">
        <f t="shared" ca="1" si="38"/>
        <v>3.3820169695984781E-2</v>
      </c>
    </row>
    <row r="2364" spans="1:1" x14ac:dyDescent="0.2">
      <c r="A2364" s="2">
        <f t="shared" ca="1" si="38"/>
        <v>0.18725223958798309</v>
      </c>
    </row>
    <row r="2365" spans="1:1" x14ac:dyDescent="0.2">
      <c r="A2365" s="2">
        <f t="shared" ca="1" si="38"/>
        <v>0.3658936519949757</v>
      </c>
    </row>
    <row r="2366" spans="1:1" x14ac:dyDescent="0.2">
      <c r="A2366" s="2">
        <f t="shared" ca="1" si="38"/>
        <v>0.24207786676425225</v>
      </c>
    </row>
    <row r="2367" spans="1:1" x14ac:dyDescent="0.2">
      <c r="A2367" s="2">
        <f t="shared" ca="1" si="38"/>
        <v>0.56875881961147912</v>
      </c>
    </row>
    <row r="2368" spans="1:1" x14ac:dyDescent="0.2">
      <c r="A2368" s="2">
        <f t="shared" ca="1" si="38"/>
        <v>0.73677985270468738</v>
      </c>
    </row>
    <row r="2369" spans="1:1" x14ac:dyDescent="0.2">
      <c r="A2369" s="2">
        <f t="shared" ca="1" si="38"/>
        <v>0.77636491245580586</v>
      </c>
    </row>
    <row r="2370" spans="1:1" x14ac:dyDescent="0.2">
      <c r="A2370" s="2">
        <f t="shared" ca="1" si="38"/>
        <v>1.4608647132966057E-2</v>
      </c>
    </row>
    <row r="2371" spans="1:1" x14ac:dyDescent="0.2">
      <c r="A2371" s="2">
        <f t="shared" ref="A2371:A2434" ca="1" si="39">RAND()</f>
        <v>0.71178165078174593</v>
      </c>
    </row>
    <row r="2372" spans="1:1" x14ac:dyDescent="0.2">
      <c r="A2372" s="2">
        <f t="shared" ca="1" si="39"/>
        <v>0.74560183417841119</v>
      </c>
    </row>
    <row r="2373" spans="1:1" x14ac:dyDescent="0.2">
      <c r="A2373" s="2">
        <f t="shared" ca="1" si="39"/>
        <v>0.66738354514143061</v>
      </c>
    </row>
    <row r="2374" spans="1:1" x14ac:dyDescent="0.2">
      <c r="A2374" s="2">
        <f t="shared" ca="1" si="39"/>
        <v>0.67930879365554042</v>
      </c>
    </row>
    <row r="2375" spans="1:1" x14ac:dyDescent="0.2">
      <c r="A2375" s="2">
        <f t="shared" ca="1" si="39"/>
        <v>0.87029268100076806</v>
      </c>
    </row>
    <row r="2376" spans="1:1" x14ac:dyDescent="0.2">
      <c r="A2376" s="2">
        <f t="shared" ca="1" si="39"/>
        <v>0.95011122558725658</v>
      </c>
    </row>
    <row r="2377" spans="1:1" x14ac:dyDescent="0.2">
      <c r="A2377" s="2">
        <f t="shared" ca="1" si="39"/>
        <v>0.91004409563188904</v>
      </c>
    </row>
    <row r="2378" spans="1:1" x14ac:dyDescent="0.2">
      <c r="A2378" s="2">
        <f t="shared" ca="1" si="39"/>
        <v>9.8425633811440316E-2</v>
      </c>
    </row>
    <row r="2379" spans="1:1" x14ac:dyDescent="0.2">
      <c r="A2379" s="2">
        <f t="shared" ca="1" si="39"/>
        <v>8.2548462756428131E-2</v>
      </c>
    </row>
    <row r="2380" spans="1:1" x14ac:dyDescent="0.2">
      <c r="A2380" s="2">
        <f t="shared" ca="1" si="39"/>
        <v>0.63102831679547033</v>
      </c>
    </row>
    <row r="2381" spans="1:1" x14ac:dyDescent="0.2">
      <c r="A2381" s="2">
        <f t="shared" ca="1" si="39"/>
        <v>0.19462371334822604</v>
      </c>
    </row>
    <row r="2382" spans="1:1" x14ac:dyDescent="0.2">
      <c r="A2382" s="2">
        <f t="shared" ca="1" si="39"/>
        <v>0.16832461925553099</v>
      </c>
    </row>
    <row r="2383" spans="1:1" x14ac:dyDescent="0.2">
      <c r="A2383" s="2">
        <f t="shared" ca="1" si="39"/>
        <v>0.64435883977636266</v>
      </c>
    </row>
    <row r="2384" spans="1:1" x14ac:dyDescent="0.2">
      <c r="A2384" s="2">
        <f t="shared" ca="1" si="39"/>
        <v>0.30645885228183012</v>
      </c>
    </row>
    <row r="2385" spans="1:1" x14ac:dyDescent="0.2">
      <c r="A2385" s="2">
        <f t="shared" ca="1" si="39"/>
        <v>0.96356267569843257</v>
      </c>
    </row>
    <row r="2386" spans="1:1" x14ac:dyDescent="0.2">
      <c r="A2386" s="2">
        <f t="shared" ca="1" si="39"/>
        <v>0.66894787679446188</v>
      </c>
    </row>
    <row r="2387" spans="1:1" x14ac:dyDescent="0.2">
      <c r="A2387" s="2">
        <f t="shared" ca="1" si="39"/>
        <v>0.41256993331089342</v>
      </c>
    </row>
    <row r="2388" spans="1:1" x14ac:dyDescent="0.2">
      <c r="A2388" s="2">
        <f t="shared" ca="1" si="39"/>
        <v>0.68097617991145987</v>
      </c>
    </row>
    <row r="2389" spans="1:1" x14ac:dyDescent="0.2">
      <c r="A2389" s="2">
        <f t="shared" ca="1" si="39"/>
        <v>2.1447217271174379E-2</v>
      </c>
    </row>
    <row r="2390" spans="1:1" x14ac:dyDescent="0.2">
      <c r="A2390" s="2">
        <f t="shared" ca="1" si="39"/>
        <v>3.9678555732176934E-2</v>
      </c>
    </row>
    <row r="2391" spans="1:1" x14ac:dyDescent="0.2">
      <c r="A2391" s="2">
        <f t="shared" ca="1" si="39"/>
        <v>0.34888074967603289</v>
      </c>
    </row>
    <row r="2392" spans="1:1" x14ac:dyDescent="0.2">
      <c r="A2392" s="2">
        <f t="shared" ca="1" si="39"/>
        <v>9.3902279733926175E-4</v>
      </c>
    </row>
    <row r="2393" spans="1:1" x14ac:dyDescent="0.2">
      <c r="A2393" s="2">
        <f t="shared" ca="1" si="39"/>
        <v>0.22807711953566767</v>
      </c>
    </row>
    <row r="2394" spans="1:1" x14ac:dyDescent="0.2">
      <c r="A2394" s="2">
        <f t="shared" ca="1" si="39"/>
        <v>0.6152082265163672</v>
      </c>
    </row>
    <row r="2395" spans="1:1" x14ac:dyDescent="0.2">
      <c r="A2395" s="2">
        <f t="shared" ca="1" si="39"/>
        <v>0.56085448511895197</v>
      </c>
    </row>
    <row r="2396" spans="1:1" x14ac:dyDescent="0.2">
      <c r="A2396" s="2">
        <f t="shared" ca="1" si="39"/>
        <v>0.72223453076777233</v>
      </c>
    </row>
    <row r="2397" spans="1:1" x14ac:dyDescent="0.2">
      <c r="A2397" s="2">
        <f t="shared" ca="1" si="39"/>
        <v>0.50791342200135947</v>
      </c>
    </row>
    <row r="2398" spans="1:1" x14ac:dyDescent="0.2">
      <c r="A2398" s="2">
        <f t="shared" ca="1" si="39"/>
        <v>0.22935225941358317</v>
      </c>
    </row>
    <row r="2399" spans="1:1" x14ac:dyDescent="0.2">
      <c r="A2399" s="2">
        <f t="shared" ca="1" si="39"/>
        <v>0.17332347503603474</v>
      </c>
    </row>
    <row r="2400" spans="1:1" x14ac:dyDescent="0.2">
      <c r="A2400" s="2">
        <f t="shared" ca="1" si="39"/>
        <v>0.54249316701720796</v>
      </c>
    </row>
    <row r="2401" spans="1:1" x14ac:dyDescent="0.2">
      <c r="A2401" s="2">
        <f t="shared" ca="1" si="39"/>
        <v>0.57234165760324085</v>
      </c>
    </row>
    <row r="2402" spans="1:1" x14ac:dyDescent="0.2">
      <c r="A2402" s="2">
        <f t="shared" ca="1" si="39"/>
        <v>0.39719918637556639</v>
      </c>
    </row>
    <row r="2403" spans="1:1" x14ac:dyDescent="0.2">
      <c r="A2403" s="2">
        <f t="shared" ca="1" si="39"/>
        <v>0.13722772609362688</v>
      </c>
    </row>
    <row r="2404" spans="1:1" x14ac:dyDescent="0.2">
      <c r="A2404" s="2">
        <f t="shared" ca="1" si="39"/>
        <v>0.44548087840915152</v>
      </c>
    </row>
    <row r="2405" spans="1:1" x14ac:dyDescent="0.2">
      <c r="A2405" s="2">
        <f t="shared" ca="1" si="39"/>
        <v>0.21222307044747124</v>
      </c>
    </row>
    <row r="2406" spans="1:1" x14ac:dyDescent="0.2">
      <c r="A2406" s="2">
        <f t="shared" ca="1" si="39"/>
        <v>0.30606373888454885</v>
      </c>
    </row>
    <row r="2407" spans="1:1" x14ac:dyDescent="0.2">
      <c r="A2407" s="2">
        <f t="shared" ca="1" si="39"/>
        <v>0.75276006458107603</v>
      </c>
    </row>
    <row r="2408" spans="1:1" x14ac:dyDescent="0.2">
      <c r="A2408" s="2">
        <f t="shared" ca="1" si="39"/>
        <v>0.14414143726081452</v>
      </c>
    </row>
    <row r="2409" spans="1:1" x14ac:dyDescent="0.2">
      <c r="A2409" s="2">
        <f t="shared" ca="1" si="39"/>
        <v>0.6512770295928928</v>
      </c>
    </row>
    <row r="2410" spans="1:1" x14ac:dyDescent="0.2">
      <c r="A2410" s="2">
        <f t="shared" ca="1" si="39"/>
        <v>0.9982492242642953</v>
      </c>
    </row>
    <row r="2411" spans="1:1" x14ac:dyDescent="0.2">
      <c r="A2411" s="2">
        <f t="shared" ca="1" si="39"/>
        <v>0.89131418959236708</v>
      </c>
    </row>
    <row r="2412" spans="1:1" x14ac:dyDescent="0.2">
      <c r="A2412" s="2">
        <f t="shared" ca="1" si="39"/>
        <v>0.80525314111628199</v>
      </c>
    </row>
    <row r="2413" spans="1:1" x14ac:dyDescent="0.2">
      <c r="A2413" s="2">
        <f t="shared" ca="1" si="39"/>
        <v>0.16559607008785937</v>
      </c>
    </row>
    <row r="2414" spans="1:1" x14ac:dyDescent="0.2">
      <c r="A2414" s="2">
        <f t="shared" ca="1" si="39"/>
        <v>0.30022808085450414</v>
      </c>
    </row>
    <row r="2415" spans="1:1" x14ac:dyDescent="0.2">
      <c r="A2415" s="2">
        <f t="shared" ca="1" si="39"/>
        <v>0.14535308242751532</v>
      </c>
    </row>
    <row r="2416" spans="1:1" x14ac:dyDescent="0.2">
      <c r="A2416" s="2">
        <f t="shared" ca="1" si="39"/>
        <v>6.0883883346640411E-2</v>
      </c>
    </row>
    <row r="2417" spans="1:1" x14ac:dyDescent="0.2">
      <c r="A2417" s="2">
        <f t="shared" ca="1" si="39"/>
        <v>0.73845289098419453</v>
      </c>
    </row>
    <row r="2418" spans="1:1" x14ac:dyDescent="0.2">
      <c r="A2418" s="2">
        <f t="shared" ca="1" si="39"/>
        <v>0.55364632558681182</v>
      </c>
    </row>
    <row r="2419" spans="1:1" x14ac:dyDescent="0.2">
      <c r="A2419" s="2">
        <f t="shared" ca="1" si="39"/>
        <v>0.69478292268399766</v>
      </c>
    </row>
    <row r="2420" spans="1:1" x14ac:dyDescent="0.2">
      <c r="A2420" s="2">
        <f t="shared" ca="1" si="39"/>
        <v>0.14690204454878197</v>
      </c>
    </row>
    <row r="2421" spans="1:1" x14ac:dyDescent="0.2">
      <c r="A2421" s="2">
        <f t="shared" ca="1" si="39"/>
        <v>0.35183302134820205</v>
      </c>
    </row>
    <row r="2422" spans="1:1" x14ac:dyDescent="0.2">
      <c r="A2422" s="2">
        <f t="shared" ca="1" si="39"/>
        <v>0.69658862323633308</v>
      </c>
    </row>
    <row r="2423" spans="1:1" x14ac:dyDescent="0.2">
      <c r="A2423" s="2">
        <f t="shared" ca="1" si="39"/>
        <v>0.55481096473075175</v>
      </c>
    </row>
    <row r="2424" spans="1:1" x14ac:dyDescent="0.2">
      <c r="A2424" s="2">
        <f t="shared" ca="1" si="39"/>
        <v>0.82940764260926514</v>
      </c>
    </row>
    <row r="2425" spans="1:1" x14ac:dyDescent="0.2">
      <c r="A2425" s="2">
        <f t="shared" ca="1" si="39"/>
        <v>0.13006217061683489</v>
      </c>
    </row>
    <row r="2426" spans="1:1" x14ac:dyDescent="0.2">
      <c r="A2426" s="2">
        <f t="shared" ca="1" si="39"/>
        <v>0.66369839280328913</v>
      </c>
    </row>
    <row r="2427" spans="1:1" x14ac:dyDescent="0.2">
      <c r="A2427" s="2">
        <f t="shared" ca="1" si="39"/>
        <v>0.33268775001833595</v>
      </c>
    </row>
    <row r="2428" spans="1:1" x14ac:dyDescent="0.2">
      <c r="A2428" s="2">
        <f t="shared" ca="1" si="39"/>
        <v>0.16510687069426555</v>
      </c>
    </row>
    <row r="2429" spans="1:1" x14ac:dyDescent="0.2">
      <c r="A2429" s="2">
        <f t="shared" ca="1" si="39"/>
        <v>0.43219535051227964</v>
      </c>
    </row>
    <row r="2430" spans="1:1" x14ac:dyDescent="0.2">
      <c r="A2430" s="2">
        <f t="shared" ca="1" si="39"/>
        <v>0.38963043360197891</v>
      </c>
    </row>
    <row r="2431" spans="1:1" x14ac:dyDescent="0.2">
      <c r="A2431" s="2">
        <f t="shared" ca="1" si="39"/>
        <v>0.8714204022293176</v>
      </c>
    </row>
    <row r="2432" spans="1:1" x14ac:dyDescent="0.2">
      <c r="A2432" s="2">
        <f t="shared" ca="1" si="39"/>
        <v>0.87551040057480067</v>
      </c>
    </row>
    <row r="2433" spans="1:1" x14ac:dyDescent="0.2">
      <c r="A2433" s="2">
        <f t="shared" ca="1" si="39"/>
        <v>0.74132205437176912</v>
      </c>
    </row>
    <row r="2434" spans="1:1" x14ac:dyDescent="0.2">
      <c r="A2434" s="2">
        <f t="shared" ca="1" si="39"/>
        <v>0.81456856090364449</v>
      </c>
    </row>
    <row r="2435" spans="1:1" x14ac:dyDescent="0.2">
      <c r="A2435" s="2">
        <f t="shared" ref="A2435:A2498" ca="1" si="40">RAND()</f>
        <v>0.64052456650607992</v>
      </c>
    </row>
    <row r="2436" spans="1:1" x14ac:dyDescent="0.2">
      <c r="A2436" s="2">
        <f t="shared" ca="1" si="40"/>
        <v>0.80889632012440793</v>
      </c>
    </row>
    <row r="2437" spans="1:1" x14ac:dyDescent="0.2">
      <c r="A2437" s="2">
        <f t="shared" ca="1" si="40"/>
        <v>0.27939088948918711</v>
      </c>
    </row>
    <row r="2438" spans="1:1" x14ac:dyDescent="0.2">
      <c r="A2438" s="2">
        <f t="shared" ca="1" si="40"/>
        <v>0.71801349809220727</v>
      </c>
    </row>
    <row r="2439" spans="1:1" x14ac:dyDescent="0.2">
      <c r="A2439" s="2">
        <f t="shared" ca="1" si="40"/>
        <v>0.64722322914905406</v>
      </c>
    </row>
    <row r="2440" spans="1:1" x14ac:dyDescent="0.2">
      <c r="A2440" s="2">
        <f t="shared" ca="1" si="40"/>
        <v>0.17838398716489934</v>
      </c>
    </row>
    <row r="2441" spans="1:1" x14ac:dyDescent="0.2">
      <c r="A2441" s="2">
        <f t="shared" ca="1" si="40"/>
        <v>0.15006489742295048</v>
      </c>
    </row>
    <row r="2442" spans="1:1" x14ac:dyDescent="0.2">
      <c r="A2442" s="2">
        <f t="shared" ca="1" si="40"/>
        <v>0.60141781002053907</v>
      </c>
    </row>
    <row r="2443" spans="1:1" x14ac:dyDescent="0.2">
      <c r="A2443" s="2">
        <f t="shared" ca="1" si="40"/>
        <v>0.39290551826954556</v>
      </c>
    </row>
    <row r="2444" spans="1:1" x14ac:dyDescent="0.2">
      <c r="A2444" s="2">
        <f t="shared" ca="1" si="40"/>
        <v>0.12489355072260133</v>
      </c>
    </row>
    <row r="2445" spans="1:1" x14ac:dyDescent="0.2">
      <c r="A2445" s="2">
        <f t="shared" ca="1" si="40"/>
        <v>0.27209359756132512</v>
      </c>
    </row>
    <row r="2446" spans="1:1" x14ac:dyDescent="0.2">
      <c r="A2446" s="2">
        <f t="shared" ca="1" si="40"/>
        <v>0.20934365827391022</v>
      </c>
    </row>
    <row r="2447" spans="1:1" x14ac:dyDescent="0.2">
      <c r="A2447" s="2">
        <f t="shared" ca="1" si="40"/>
        <v>0.49190182676017002</v>
      </c>
    </row>
    <row r="2448" spans="1:1" x14ac:dyDescent="0.2">
      <c r="A2448" s="2">
        <f t="shared" ca="1" si="40"/>
        <v>0.2166284638015088</v>
      </c>
    </row>
    <row r="2449" spans="1:1" x14ac:dyDescent="0.2">
      <c r="A2449" s="2">
        <f t="shared" ca="1" si="40"/>
        <v>0.29206768929938476</v>
      </c>
    </row>
    <row r="2450" spans="1:1" x14ac:dyDescent="0.2">
      <c r="A2450" s="2">
        <f t="shared" ca="1" si="40"/>
        <v>0.37356285534770584</v>
      </c>
    </row>
    <row r="2451" spans="1:1" x14ac:dyDescent="0.2">
      <c r="A2451" s="2">
        <f t="shared" ca="1" si="40"/>
        <v>0.96660994236362097</v>
      </c>
    </row>
    <row r="2452" spans="1:1" x14ac:dyDescent="0.2">
      <c r="A2452" s="2">
        <f t="shared" ca="1" si="40"/>
        <v>0.20113824426558247</v>
      </c>
    </row>
    <row r="2453" spans="1:1" x14ac:dyDescent="0.2">
      <c r="A2453" s="2">
        <f t="shared" ca="1" si="40"/>
        <v>0.97665925580946056</v>
      </c>
    </row>
    <row r="2454" spans="1:1" x14ac:dyDescent="0.2">
      <c r="A2454" s="2">
        <f t="shared" ca="1" si="40"/>
        <v>0.62242918767623534</v>
      </c>
    </row>
    <row r="2455" spans="1:1" x14ac:dyDescent="0.2">
      <c r="A2455" s="2">
        <f t="shared" ca="1" si="40"/>
        <v>0.84790967644792903</v>
      </c>
    </row>
    <row r="2456" spans="1:1" x14ac:dyDescent="0.2">
      <c r="A2456" s="2">
        <f t="shared" ca="1" si="40"/>
        <v>0.87286760540122088</v>
      </c>
    </row>
    <row r="2457" spans="1:1" x14ac:dyDescent="0.2">
      <c r="A2457" s="2">
        <f t="shared" ca="1" si="40"/>
        <v>0.86582848437786808</v>
      </c>
    </row>
    <row r="2458" spans="1:1" x14ac:dyDescent="0.2">
      <c r="A2458" s="2">
        <f t="shared" ca="1" si="40"/>
        <v>0.22797642299047272</v>
      </c>
    </row>
    <row r="2459" spans="1:1" x14ac:dyDescent="0.2">
      <c r="A2459" s="2">
        <f t="shared" ca="1" si="40"/>
        <v>0.75123385489088468</v>
      </c>
    </row>
    <row r="2460" spans="1:1" x14ac:dyDescent="0.2">
      <c r="A2460" s="2">
        <f t="shared" ca="1" si="40"/>
        <v>0.82356479337411492</v>
      </c>
    </row>
    <row r="2461" spans="1:1" x14ac:dyDescent="0.2">
      <c r="A2461" s="2">
        <f t="shared" ca="1" si="40"/>
        <v>0.15860695925377644</v>
      </c>
    </row>
    <row r="2462" spans="1:1" x14ac:dyDescent="0.2">
      <c r="A2462" s="2">
        <f t="shared" ca="1" si="40"/>
        <v>0.96296822938996751</v>
      </c>
    </row>
    <row r="2463" spans="1:1" x14ac:dyDescent="0.2">
      <c r="A2463" s="2">
        <f t="shared" ca="1" si="40"/>
        <v>0.96008371134225057</v>
      </c>
    </row>
    <row r="2464" spans="1:1" x14ac:dyDescent="0.2">
      <c r="A2464" s="2">
        <f t="shared" ca="1" si="40"/>
        <v>0.41126557120084029</v>
      </c>
    </row>
    <row r="2465" spans="1:1" x14ac:dyDescent="0.2">
      <c r="A2465" s="2">
        <f t="shared" ca="1" si="40"/>
        <v>0.74009511988756771</v>
      </c>
    </row>
    <row r="2466" spans="1:1" x14ac:dyDescent="0.2">
      <c r="A2466" s="2">
        <f t="shared" ca="1" si="40"/>
        <v>0.85210842959400124</v>
      </c>
    </row>
    <row r="2467" spans="1:1" x14ac:dyDescent="0.2">
      <c r="A2467" s="2">
        <f t="shared" ca="1" si="40"/>
        <v>3.1070128615365622E-2</v>
      </c>
    </row>
    <row r="2468" spans="1:1" x14ac:dyDescent="0.2">
      <c r="A2468" s="2">
        <f t="shared" ca="1" si="40"/>
        <v>0.40753850393528257</v>
      </c>
    </row>
    <row r="2469" spans="1:1" x14ac:dyDescent="0.2">
      <c r="A2469" s="2">
        <f t="shared" ca="1" si="40"/>
        <v>0.96082286289078023</v>
      </c>
    </row>
    <row r="2470" spans="1:1" x14ac:dyDescent="0.2">
      <c r="A2470" s="2">
        <f t="shared" ca="1" si="40"/>
        <v>3.140442362018292E-2</v>
      </c>
    </row>
    <row r="2471" spans="1:1" x14ac:dyDescent="0.2">
      <c r="A2471" s="2">
        <f t="shared" ca="1" si="40"/>
        <v>0.57364916322692039</v>
      </c>
    </row>
    <row r="2472" spans="1:1" x14ac:dyDescent="0.2">
      <c r="A2472" s="2">
        <f t="shared" ca="1" si="40"/>
        <v>0.86350402079476496</v>
      </c>
    </row>
    <row r="2473" spans="1:1" x14ac:dyDescent="0.2">
      <c r="A2473" s="2">
        <f t="shared" ca="1" si="40"/>
        <v>0.57757084543048764</v>
      </c>
    </row>
    <row r="2474" spans="1:1" x14ac:dyDescent="0.2">
      <c r="A2474" s="2">
        <f t="shared" ca="1" si="40"/>
        <v>3.051304909147845E-3</v>
      </c>
    </row>
    <row r="2475" spans="1:1" x14ac:dyDescent="0.2">
      <c r="A2475" s="2">
        <f t="shared" ca="1" si="40"/>
        <v>0.85286267436120711</v>
      </c>
    </row>
    <row r="2476" spans="1:1" x14ac:dyDescent="0.2">
      <c r="A2476" s="2">
        <f t="shared" ca="1" si="40"/>
        <v>0.43841910422401398</v>
      </c>
    </row>
    <row r="2477" spans="1:1" x14ac:dyDescent="0.2">
      <c r="A2477" s="2">
        <f t="shared" ca="1" si="40"/>
        <v>0.93114172110520832</v>
      </c>
    </row>
    <row r="2478" spans="1:1" x14ac:dyDescent="0.2">
      <c r="A2478" s="2">
        <f t="shared" ca="1" si="40"/>
        <v>0.47249199673549092</v>
      </c>
    </row>
    <row r="2479" spans="1:1" x14ac:dyDescent="0.2">
      <c r="A2479" s="2">
        <f t="shared" ca="1" si="40"/>
        <v>0.24166088865012858</v>
      </c>
    </row>
    <row r="2480" spans="1:1" x14ac:dyDescent="0.2">
      <c r="A2480" s="2">
        <f t="shared" ca="1" si="40"/>
        <v>0.64949841248766649</v>
      </c>
    </row>
    <row r="2481" spans="1:1" x14ac:dyDescent="0.2">
      <c r="A2481" s="2">
        <f t="shared" ca="1" si="40"/>
        <v>0.74520385508478604</v>
      </c>
    </row>
    <row r="2482" spans="1:1" x14ac:dyDescent="0.2">
      <c r="A2482" s="2">
        <f t="shared" ca="1" si="40"/>
        <v>0.18539462869416101</v>
      </c>
    </row>
    <row r="2483" spans="1:1" x14ac:dyDescent="0.2">
      <c r="A2483" s="2">
        <f t="shared" ca="1" si="40"/>
        <v>0.76523579294794286</v>
      </c>
    </row>
    <row r="2484" spans="1:1" x14ac:dyDescent="0.2">
      <c r="A2484" s="2">
        <f t="shared" ca="1" si="40"/>
        <v>0.6399195354650985</v>
      </c>
    </row>
    <row r="2485" spans="1:1" x14ac:dyDescent="0.2">
      <c r="A2485" s="2">
        <f t="shared" ca="1" si="40"/>
        <v>0.29833312786690092</v>
      </c>
    </row>
    <row r="2486" spans="1:1" x14ac:dyDescent="0.2">
      <c r="A2486" s="2">
        <f t="shared" ca="1" si="40"/>
        <v>0.61697612317662232</v>
      </c>
    </row>
    <row r="2487" spans="1:1" x14ac:dyDescent="0.2">
      <c r="A2487" s="2">
        <f t="shared" ca="1" si="40"/>
        <v>0.5933695596718892</v>
      </c>
    </row>
    <row r="2488" spans="1:1" x14ac:dyDescent="0.2">
      <c r="A2488" s="2">
        <f t="shared" ca="1" si="40"/>
        <v>6.1544786813676922E-2</v>
      </c>
    </row>
    <row r="2489" spans="1:1" x14ac:dyDescent="0.2">
      <c r="A2489" s="2">
        <f t="shared" ca="1" si="40"/>
        <v>0.33568681496976249</v>
      </c>
    </row>
    <row r="2490" spans="1:1" x14ac:dyDescent="0.2">
      <c r="A2490" s="2">
        <f t="shared" ca="1" si="40"/>
        <v>0.13267264589986283</v>
      </c>
    </row>
    <row r="2491" spans="1:1" x14ac:dyDescent="0.2">
      <c r="A2491" s="2">
        <f t="shared" ca="1" si="40"/>
        <v>0.91794126876958504</v>
      </c>
    </row>
    <row r="2492" spans="1:1" x14ac:dyDescent="0.2">
      <c r="A2492" s="2">
        <f t="shared" ca="1" si="40"/>
        <v>0.43439790569888359</v>
      </c>
    </row>
    <row r="2493" spans="1:1" x14ac:dyDescent="0.2">
      <c r="A2493" s="2">
        <f t="shared" ca="1" si="40"/>
        <v>0.9500683737806136</v>
      </c>
    </row>
    <row r="2494" spans="1:1" x14ac:dyDescent="0.2">
      <c r="A2494" s="2">
        <f t="shared" ca="1" si="40"/>
        <v>0.86000035610843317</v>
      </c>
    </row>
    <row r="2495" spans="1:1" x14ac:dyDescent="0.2">
      <c r="A2495" s="2">
        <f t="shared" ca="1" si="40"/>
        <v>0.28102204125942198</v>
      </c>
    </row>
    <row r="2496" spans="1:1" x14ac:dyDescent="0.2">
      <c r="A2496" s="2">
        <f t="shared" ca="1" si="40"/>
        <v>0.93700295966437164</v>
      </c>
    </row>
    <row r="2497" spans="1:1" x14ac:dyDescent="0.2">
      <c r="A2497" s="2">
        <f t="shared" ca="1" si="40"/>
        <v>0.53341545924251343</v>
      </c>
    </row>
    <row r="2498" spans="1:1" x14ac:dyDescent="0.2">
      <c r="A2498" s="2">
        <f t="shared" ca="1" si="40"/>
        <v>0.20671040515032579</v>
      </c>
    </row>
    <row r="2499" spans="1:1" x14ac:dyDescent="0.2">
      <c r="A2499" s="2">
        <f t="shared" ref="A2499:A2562" ca="1" si="41">RAND()</f>
        <v>0.40601651343854084</v>
      </c>
    </row>
    <row r="2500" spans="1:1" x14ac:dyDescent="0.2">
      <c r="A2500" s="2">
        <f t="shared" ca="1" si="41"/>
        <v>0.12593612663416442</v>
      </c>
    </row>
    <row r="2501" spans="1:1" x14ac:dyDescent="0.2">
      <c r="A2501" s="2">
        <f t="shared" ca="1" si="41"/>
        <v>0.8124745211891804</v>
      </c>
    </row>
    <row r="2502" spans="1:1" x14ac:dyDescent="0.2">
      <c r="A2502" s="2">
        <f t="shared" ca="1" si="41"/>
        <v>0.1363747451343108</v>
      </c>
    </row>
    <row r="2503" spans="1:1" x14ac:dyDescent="0.2">
      <c r="A2503" s="2">
        <f t="shared" ca="1" si="41"/>
        <v>1.6083440906457969E-2</v>
      </c>
    </row>
    <row r="2504" spans="1:1" x14ac:dyDescent="0.2">
      <c r="A2504" s="2">
        <f t="shared" ca="1" si="41"/>
        <v>0.7205129315343598</v>
      </c>
    </row>
    <row r="2505" spans="1:1" x14ac:dyDescent="0.2">
      <c r="A2505" s="2">
        <f t="shared" ca="1" si="41"/>
        <v>0.65428155930261722</v>
      </c>
    </row>
    <row r="2506" spans="1:1" x14ac:dyDescent="0.2">
      <c r="A2506" s="2">
        <f t="shared" ca="1" si="41"/>
        <v>0.70708453897172974</v>
      </c>
    </row>
    <row r="2507" spans="1:1" x14ac:dyDescent="0.2">
      <c r="A2507" s="2">
        <f t="shared" ca="1" si="41"/>
        <v>0.66699918955699944</v>
      </c>
    </row>
    <row r="2508" spans="1:1" x14ac:dyDescent="0.2">
      <c r="A2508" s="2">
        <f t="shared" ca="1" si="41"/>
        <v>0.13243075339846411</v>
      </c>
    </row>
    <row r="2509" spans="1:1" x14ac:dyDescent="0.2">
      <c r="A2509" s="2">
        <f t="shared" ca="1" si="41"/>
        <v>7.7709911998984027E-2</v>
      </c>
    </row>
    <row r="2510" spans="1:1" x14ac:dyDescent="0.2">
      <c r="A2510" s="2">
        <f t="shared" ca="1" si="41"/>
        <v>0.24019478220698121</v>
      </c>
    </row>
    <row r="2511" spans="1:1" x14ac:dyDescent="0.2">
      <c r="A2511" s="2">
        <f t="shared" ca="1" si="41"/>
        <v>0.85897729558369751</v>
      </c>
    </row>
    <row r="2512" spans="1:1" x14ac:dyDescent="0.2">
      <c r="A2512" s="2">
        <f t="shared" ca="1" si="41"/>
        <v>0.46656389979409685</v>
      </c>
    </row>
    <row r="2513" spans="1:1" x14ac:dyDescent="0.2">
      <c r="A2513" s="2">
        <f t="shared" ca="1" si="41"/>
        <v>0.93940533392842429</v>
      </c>
    </row>
    <row r="2514" spans="1:1" x14ac:dyDescent="0.2">
      <c r="A2514" s="2">
        <f t="shared" ca="1" si="41"/>
        <v>0.75777799819849001</v>
      </c>
    </row>
    <row r="2515" spans="1:1" x14ac:dyDescent="0.2">
      <c r="A2515" s="2">
        <f t="shared" ca="1" si="41"/>
        <v>0.943248333863968</v>
      </c>
    </row>
    <row r="2516" spans="1:1" x14ac:dyDescent="0.2">
      <c r="A2516" s="2">
        <f t="shared" ca="1" si="41"/>
        <v>0.87347538318630169</v>
      </c>
    </row>
    <row r="2517" spans="1:1" x14ac:dyDescent="0.2">
      <c r="A2517" s="2">
        <f t="shared" ca="1" si="41"/>
        <v>1.2750012383783149E-3</v>
      </c>
    </row>
    <row r="2518" spans="1:1" x14ac:dyDescent="0.2">
      <c r="A2518" s="2">
        <f t="shared" ca="1" si="41"/>
        <v>0.19236518586796947</v>
      </c>
    </row>
    <row r="2519" spans="1:1" x14ac:dyDescent="0.2">
      <c r="A2519" s="2">
        <f t="shared" ca="1" si="41"/>
        <v>0.28239155702093688</v>
      </c>
    </row>
    <row r="2520" spans="1:1" x14ac:dyDescent="0.2">
      <c r="A2520" s="2">
        <f t="shared" ca="1" si="41"/>
        <v>0.42531971979817518</v>
      </c>
    </row>
    <row r="2521" spans="1:1" x14ac:dyDescent="0.2">
      <c r="A2521" s="2">
        <f t="shared" ca="1" si="41"/>
        <v>0.44350771020796897</v>
      </c>
    </row>
    <row r="2522" spans="1:1" x14ac:dyDescent="0.2">
      <c r="A2522" s="2">
        <f t="shared" ca="1" si="41"/>
        <v>6.7598310519800142E-2</v>
      </c>
    </row>
    <row r="2523" spans="1:1" x14ac:dyDescent="0.2">
      <c r="A2523" s="2">
        <f t="shared" ca="1" si="41"/>
        <v>0.26956400031390104</v>
      </c>
    </row>
    <row r="2524" spans="1:1" x14ac:dyDescent="0.2">
      <c r="A2524" s="2">
        <f t="shared" ca="1" si="41"/>
        <v>0.36456575544219039</v>
      </c>
    </row>
    <row r="2525" spans="1:1" x14ac:dyDescent="0.2">
      <c r="A2525" s="2">
        <f t="shared" ca="1" si="41"/>
        <v>0.1434720243286578</v>
      </c>
    </row>
    <row r="2526" spans="1:1" x14ac:dyDescent="0.2">
      <c r="A2526" s="2">
        <f t="shared" ca="1" si="41"/>
        <v>0.23465936950884947</v>
      </c>
    </row>
    <row r="2527" spans="1:1" x14ac:dyDescent="0.2">
      <c r="A2527" s="2">
        <f t="shared" ca="1" si="41"/>
        <v>0.80313581062327477</v>
      </c>
    </row>
    <row r="2528" spans="1:1" x14ac:dyDescent="0.2">
      <c r="A2528" s="2">
        <f t="shared" ca="1" si="41"/>
        <v>8.3190945728886856E-2</v>
      </c>
    </row>
    <row r="2529" spans="1:1" x14ac:dyDescent="0.2">
      <c r="A2529" s="2">
        <f t="shared" ca="1" si="41"/>
        <v>0.75121058835888854</v>
      </c>
    </row>
    <row r="2530" spans="1:1" x14ac:dyDescent="0.2">
      <c r="A2530" s="2">
        <f t="shared" ca="1" si="41"/>
        <v>0.4637986533574685</v>
      </c>
    </row>
    <row r="2531" spans="1:1" x14ac:dyDescent="0.2">
      <c r="A2531" s="2">
        <f t="shared" ca="1" si="41"/>
        <v>0.91806556979672793</v>
      </c>
    </row>
    <row r="2532" spans="1:1" x14ac:dyDescent="0.2">
      <c r="A2532" s="2">
        <f t="shared" ca="1" si="41"/>
        <v>0.54356747813737583</v>
      </c>
    </row>
    <row r="2533" spans="1:1" x14ac:dyDescent="0.2">
      <c r="A2533" s="2">
        <f t="shared" ca="1" si="41"/>
        <v>0.97079455532180992</v>
      </c>
    </row>
    <row r="2534" spans="1:1" x14ac:dyDescent="0.2">
      <c r="A2534" s="2">
        <f t="shared" ca="1" si="41"/>
        <v>0.43088359059974446</v>
      </c>
    </row>
    <row r="2535" spans="1:1" x14ac:dyDescent="0.2">
      <c r="A2535" s="2">
        <f t="shared" ca="1" si="41"/>
        <v>0.944354433591997</v>
      </c>
    </row>
    <row r="2536" spans="1:1" x14ac:dyDescent="0.2">
      <c r="A2536" s="2">
        <f t="shared" ca="1" si="41"/>
        <v>0.2027416457695338</v>
      </c>
    </row>
    <row r="2537" spans="1:1" x14ac:dyDescent="0.2">
      <c r="A2537" s="2">
        <f t="shared" ca="1" si="41"/>
        <v>0.24313043332249795</v>
      </c>
    </row>
    <row r="2538" spans="1:1" x14ac:dyDescent="0.2">
      <c r="A2538" s="2">
        <f t="shared" ca="1" si="41"/>
        <v>0.82285165163523755</v>
      </c>
    </row>
    <row r="2539" spans="1:1" x14ac:dyDescent="0.2">
      <c r="A2539" s="2">
        <f t="shared" ca="1" si="41"/>
        <v>0.45136351298584199</v>
      </c>
    </row>
    <row r="2540" spans="1:1" x14ac:dyDescent="0.2">
      <c r="A2540" s="2">
        <f t="shared" ca="1" si="41"/>
        <v>0.8285563389903372</v>
      </c>
    </row>
    <row r="2541" spans="1:1" x14ac:dyDescent="0.2">
      <c r="A2541" s="2">
        <f t="shared" ca="1" si="41"/>
        <v>0.93963659678088418</v>
      </c>
    </row>
    <row r="2542" spans="1:1" x14ac:dyDescent="0.2">
      <c r="A2542" s="2">
        <f t="shared" ca="1" si="41"/>
        <v>0.257671000062762</v>
      </c>
    </row>
    <row r="2543" spans="1:1" x14ac:dyDescent="0.2">
      <c r="A2543" s="2">
        <f t="shared" ca="1" si="41"/>
        <v>0.8881335952204954</v>
      </c>
    </row>
    <row r="2544" spans="1:1" x14ac:dyDescent="0.2">
      <c r="A2544" s="2">
        <f t="shared" ca="1" si="41"/>
        <v>0.64935729522908026</v>
      </c>
    </row>
    <row r="2545" spans="1:1" x14ac:dyDescent="0.2">
      <c r="A2545" s="2">
        <f t="shared" ca="1" si="41"/>
        <v>0.39870989407315882</v>
      </c>
    </row>
    <row r="2546" spans="1:1" x14ac:dyDescent="0.2">
      <c r="A2546" s="2">
        <f t="shared" ca="1" si="41"/>
        <v>0.91446202523348019</v>
      </c>
    </row>
    <row r="2547" spans="1:1" x14ac:dyDescent="0.2">
      <c r="A2547" s="2">
        <f t="shared" ca="1" si="41"/>
        <v>0.17795821058570349</v>
      </c>
    </row>
    <row r="2548" spans="1:1" x14ac:dyDescent="0.2">
      <c r="A2548" s="2">
        <f t="shared" ca="1" si="41"/>
        <v>0.59084050563946344</v>
      </c>
    </row>
    <row r="2549" spans="1:1" x14ac:dyDescent="0.2">
      <c r="A2549" s="2">
        <f t="shared" ca="1" si="41"/>
        <v>0.30876818024477759</v>
      </c>
    </row>
    <row r="2550" spans="1:1" x14ac:dyDescent="0.2">
      <c r="A2550" s="2">
        <f t="shared" ca="1" si="41"/>
        <v>0.10379067273369014</v>
      </c>
    </row>
    <row r="2551" spans="1:1" x14ac:dyDescent="0.2">
      <c r="A2551" s="2">
        <f t="shared" ca="1" si="41"/>
        <v>0.47572825691218545</v>
      </c>
    </row>
    <row r="2552" spans="1:1" x14ac:dyDescent="0.2">
      <c r="A2552" s="2">
        <f t="shared" ca="1" si="41"/>
        <v>0.24218090461813724</v>
      </c>
    </row>
    <row r="2553" spans="1:1" x14ac:dyDescent="0.2">
      <c r="A2553" s="2">
        <f t="shared" ca="1" si="41"/>
        <v>0.26511607544620608</v>
      </c>
    </row>
    <row r="2554" spans="1:1" x14ac:dyDescent="0.2">
      <c r="A2554" s="2">
        <f t="shared" ca="1" si="41"/>
        <v>0.22315190808770413</v>
      </c>
    </row>
    <row r="2555" spans="1:1" x14ac:dyDescent="0.2">
      <c r="A2555" s="2">
        <f t="shared" ca="1" si="41"/>
        <v>0.59964813563297081</v>
      </c>
    </row>
    <row r="2556" spans="1:1" x14ac:dyDescent="0.2">
      <c r="A2556" s="2">
        <f t="shared" ca="1" si="41"/>
        <v>0.13927465180973453</v>
      </c>
    </row>
    <row r="2557" spans="1:1" x14ac:dyDescent="0.2">
      <c r="A2557" s="2">
        <f t="shared" ca="1" si="41"/>
        <v>0.3745070099164326</v>
      </c>
    </row>
    <row r="2558" spans="1:1" x14ac:dyDescent="0.2">
      <c r="A2558" s="2">
        <f t="shared" ca="1" si="41"/>
        <v>0.34323010489421102</v>
      </c>
    </row>
    <row r="2559" spans="1:1" x14ac:dyDescent="0.2">
      <c r="A2559" s="2">
        <f t="shared" ca="1" si="41"/>
        <v>0.94642794155639565</v>
      </c>
    </row>
    <row r="2560" spans="1:1" x14ac:dyDescent="0.2">
      <c r="A2560" s="2">
        <f t="shared" ca="1" si="41"/>
        <v>0.31505595661433416</v>
      </c>
    </row>
    <row r="2561" spans="1:1" x14ac:dyDescent="0.2">
      <c r="A2561" s="2">
        <f t="shared" ca="1" si="41"/>
        <v>0.32517233931258005</v>
      </c>
    </row>
    <row r="2562" spans="1:1" x14ac:dyDescent="0.2">
      <c r="A2562" s="2">
        <f t="shared" ca="1" si="41"/>
        <v>0.55951745546874232</v>
      </c>
    </row>
    <row r="2563" spans="1:1" x14ac:dyDescent="0.2">
      <c r="A2563" s="2">
        <f t="shared" ref="A2563:A2626" ca="1" si="42">RAND()</f>
        <v>0.21627057436404495</v>
      </c>
    </row>
    <row r="2564" spans="1:1" x14ac:dyDescent="0.2">
      <c r="A2564" s="2">
        <f t="shared" ca="1" si="42"/>
        <v>0.84834618983295829</v>
      </c>
    </row>
    <row r="2565" spans="1:1" x14ac:dyDescent="0.2">
      <c r="A2565" s="2">
        <f t="shared" ca="1" si="42"/>
        <v>0.56474784086687047</v>
      </c>
    </row>
    <row r="2566" spans="1:1" x14ac:dyDescent="0.2">
      <c r="A2566" s="2">
        <f t="shared" ca="1" si="42"/>
        <v>0.28928695746888744</v>
      </c>
    </row>
    <row r="2567" spans="1:1" x14ac:dyDescent="0.2">
      <c r="A2567" s="2">
        <f t="shared" ca="1" si="42"/>
        <v>0.15886542282429783</v>
      </c>
    </row>
    <row r="2568" spans="1:1" x14ac:dyDescent="0.2">
      <c r="A2568" s="2">
        <f t="shared" ca="1" si="42"/>
        <v>0.1661744775992694</v>
      </c>
    </row>
    <row r="2569" spans="1:1" x14ac:dyDescent="0.2">
      <c r="A2569" s="2">
        <f t="shared" ca="1" si="42"/>
        <v>0.18555421463120414</v>
      </c>
    </row>
    <row r="2570" spans="1:1" x14ac:dyDescent="0.2">
      <c r="A2570" s="2">
        <f t="shared" ca="1" si="42"/>
        <v>0.55679112036172973</v>
      </c>
    </row>
    <row r="2571" spans="1:1" x14ac:dyDescent="0.2">
      <c r="A2571" s="2">
        <f t="shared" ca="1" si="42"/>
        <v>0.30281625728264261</v>
      </c>
    </row>
    <row r="2572" spans="1:1" x14ac:dyDescent="0.2">
      <c r="A2572" s="2">
        <f t="shared" ca="1" si="42"/>
        <v>0.76078798677969128</v>
      </c>
    </row>
    <row r="2573" spans="1:1" x14ac:dyDescent="0.2">
      <c r="A2573" s="2">
        <f t="shared" ca="1" si="42"/>
        <v>0.59916278389563804</v>
      </c>
    </row>
    <row r="2574" spans="1:1" x14ac:dyDescent="0.2">
      <c r="A2574" s="2">
        <f t="shared" ca="1" si="42"/>
        <v>0.87656574790600039</v>
      </c>
    </row>
    <row r="2575" spans="1:1" x14ac:dyDescent="0.2">
      <c r="A2575" s="2">
        <f t="shared" ca="1" si="42"/>
        <v>0.43877901277903664</v>
      </c>
    </row>
    <row r="2576" spans="1:1" x14ac:dyDescent="0.2">
      <c r="A2576" s="2">
        <f t="shared" ca="1" si="42"/>
        <v>0.3873177064873613</v>
      </c>
    </row>
    <row r="2577" spans="1:1" x14ac:dyDescent="0.2">
      <c r="A2577" s="2">
        <f t="shared" ca="1" si="42"/>
        <v>0.83481613326482773</v>
      </c>
    </row>
    <row r="2578" spans="1:1" x14ac:dyDescent="0.2">
      <c r="A2578" s="2">
        <f t="shared" ca="1" si="42"/>
        <v>0.72837122134053489</v>
      </c>
    </row>
    <row r="2579" spans="1:1" x14ac:dyDescent="0.2">
      <c r="A2579" s="2">
        <f t="shared" ca="1" si="42"/>
        <v>2.3975935815319649E-2</v>
      </c>
    </row>
    <row r="2580" spans="1:1" x14ac:dyDescent="0.2">
      <c r="A2580" s="2">
        <f t="shared" ca="1" si="42"/>
        <v>0.17486613937552109</v>
      </c>
    </row>
    <row r="2581" spans="1:1" x14ac:dyDescent="0.2">
      <c r="A2581" s="2">
        <f t="shared" ca="1" si="42"/>
        <v>0.53611884550308375</v>
      </c>
    </row>
    <row r="2582" spans="1:1" x14ac:dyDescent="0.2">
      <c r="A2582" s="2">
        <f t="shared" ca="1" si="42"/>
        <v>0.41426537043209932</v>
      </c>
    </row>
    <row r="2583" spans="1:1" x14ac:dyDescent="0.2">
      <c r="A2583" s="2">
        <f t="shared" ca="1" si="42"/>
        <v>0.39981539773161512</v>
      </c>
    </row>
    <row r="2584" spans="1:1" x14ac:dyDescent="0.2">
      <c r="A2584" s="2">
        <f t="shared" ca="1" si="42"/>
        <v>0.26637661610912577</v>
      </c>
    </row>
    <row r="2585" spans="1:1" x14ac:dyDescent="0.2">
      <c r="A2585" s="2">
        <f t="shared" ca="1" si="42"/>
        <v>0.3773890515925441</v>
      </c>
    </row>
    <row r="2586" spans="1:1" x14ac:dyDescent="0.2">
      <c r="A2586" s="2">
        <f t="shared" ca="1" si="42"/>
        <v>0.40833098838424398</v>
      </c>
    </row>
    <row r="2587" spans="1:1" x14ac:dyDescent="0.2">
      <c r="A2587" s="2">
        <f t="shared" ca="1" si="42"/>
        <v>0.1928223468167809</v>
      </c>
    </row>
    <row r="2588" spans="1:1" x14ac:dyDescent="0.2">
      <c r="A2588" s="2">
        <f t="shared" ca="1" si="42"/>
        <v>0.26909792669954735</v>
      </c>
    </row>
    <row r="2589" spans="1:1" x14ac:dyDescent="0.2">
      <c r="A2589" s="2">
        <f t="shared" ca="1" si="42"/>
        <v>0.92046084401852746</v>
      </c>
    </row>
    <row r="2590" spans="1:1" x14ac:dyDescent="0.2">
      <c r="A2590" s="2">
        <f t="shared" ca="1" si="42"/>
        <v>0.22306938154351008</v>
      </c>
    </row>
    <row r="2591" spans="1:1" x14ac:dyDescent="0.2">
      <c r="A2591" s="2">
        <f t="shared" ca="1" si="42"/>
        <v>0.29819883484558085</v>
      </c>
    </row>
    <row r="2592" spans="1:1" x14ac:dyDescent="0.2">
      <c r="A2592" s="2">
        <f t="shared" ca="1" si="42"/>
        <v>0.3426780230514308</v>
      </c>
    </row>
    <row r="2593" spans="1:1" x14ac:dyDescent="0.2">
      <c r="A2593" s="2">
        <f t="shared" ca="1" si="42"/>
        <v>0.31902582994432338</v>
      </c>
    </row>
    <row r="2594" spans="1:1" x14ac:dyDescent="0.2">
      <c r="A2594" s="2">
        <f t="shared" ca="1" si="42"/>
        <v>0.26676389577595816</v>
      </c>
    </row>
    <row r="2595" spans="1:1" x14ac:dyDescent="0.2">
      <c r="A2595" s="2">
        <f t="shared" ca="1" si="42"/>
        <v>0.87788983557436706</v>
      </c>
    </row>
    <row r="2596" spans="1:1" x14ac:dyDescent="0.2">
      <c r="A2596" s="2">
        <f t="shared" ca="1" si="42"/>
        <v>0.48475750625744518</v>
      </c>
    </row>
    <row r="2597" spans="1:1" x14ac:dyDescent="0.2">
      <c r="A2597" s="2">
        <f t="shared" ca="1" si="42"/>
        <v>0.86952636728972688</v>
      </c>
    </row>
    <row r="2598" spans="1:1" x14ac:dyDescent="0.2">
      <c r="A2598" s="2">
        <f t="shared" ca="1" si="42"/>
        <v>0.97670529589219512</v>
      </c>
    </row>
    <row r="2599" spans="1:1" x14ac:dyDescent="0.2">
      <c r="A2599" s="2">
        <f t="shared" ca="1" si="42"/>
        <v>0.43893656059615915</v>
      </c>
    </row>
    <row r="2600" spans="1:1" x14ac:dyDescent="0.2">
      <c r="A2600" s="2">
        <f t="shared" ca="1" si="42"/>
        <v>0.68337690630931036</v>
      </c>
    </row>
    <row r="2601" spans="1:1" x14ac:dyDescent="0.2">
      <c r="A2601" s="2">
        <f t="shared" ca="1" si="42"/>
        <v>0.8308402052394388</v>
      </c>
    </row>
    <row r="2602" spans="1:1" x14ac:dyDescent="0.2">
      <c r="A2602" s="2">
        <f t="shared" ca="1" si="42"/>
        <v>0.78860996918456849</v>
      </c>
    </row>
    <row r="2603" spans="1:1" x14ac:dyDescent="0.2">
      <c r="A2603" s="2">
        <f t="shared" ca="1" si="42"/>
        <v>0.37459363679529312</v>
      </c>
    </row>
    <row r="2604" spans="1:1" x14ac:dyDescent="0.2">
      <c r="A2604" s="2">
        <f t="shared" ca="1" si="42"/>
        <v>0.99518247223234579</v>
      </c>
    </row>
    <row r="2605" spans="1:1" x14ac:dyDescent="0.2">
      <c r="A2605" s="2">
        <f t="shared" ca="1" si="42"/>
        <v>0.67602219905648497</v>
      </c>
    </row>
    <row r="2606" spans="1:1" x14ac:dyDescent="0.2">
      <c r="A2606" s="2">
        <f t="shared" ca="1" si="42"/>
        <v>3.057204513394074E-2</v>
      </c>
    </row>
    <row r="2607" spans="1:1" x14ac:dyDescent="0.2">
      <c r="A2607" s="2">
        <f t="shared" ca="1" si="42"/>
        <v>0.37679396369097284</v>
      </c>
    </row>
    <row r="2608" spans="1:1" x14ac:dyDescent="0.2">
      <c r="A2608" s="2">
        <f t="shared" ca="1" si="42"/>
        <v>0.47181141370911361</v>
      </c>
    </row>
    <row r="2609" spans="1:1" x14ac:dyDescent="0.2">
      <c r="A2609" s="2">
        <f t="shared" ca="1" si="42"/>
        <v>0.87368244511339965</v>
      </c>
    </row>
    <row r="2610" spans="1:1" x14ac:dyDescent="0.2">
      <c r="A2610" s="2">
        <f t="shared" ca="1" si="42"/>
        <v>0.45882644471762257</v>
      </c>
    </row>
    <row r="2611" spans="1:1" x14ac:dyDescent="0.2">
      <c r="A2611" s="2">
        <f t="shared" ca="1" si="42"/>
        <v>0.9207952121561076</v>
      </c>
    </row>
    <row r="2612" spans="1:1" x14ac:dyDescent="0.2">
      <c r="A2612" s="2">
        <f t="shared" ca="1" si="42"/>
        <v>4.1812897864886844E-2</v>
      </c>
    </row>
    <row r="2613" spans="1:1" x14ac:dyDescent="0.2">
      <c r="A2613" s="2">
        <f t="shared" ca="1" si="42"/>
        <v>7.9604551009053726E-2</v>
      </c>
    </row>
    <row r="2614" spans="1:1" x14ac:dyDescent="0.2">
      <c r="A2614" s="2">
        <f t="shared" ca="1" si="42"/>
        <v>0.86533083840571701</v>
      </c>
    </row>
    <row r="2615" spans="1:1" x14ac:dyDescent="0.2">
      <c r="A2615" s="2">
        <f t="shared" ca="1" si="42"/>
        <v>0.18419480590950765</v>
      </c>
    </row>
    <row r="2616" spans="1:1" x14ac:dyDescent="0.2">
      <c r="A2616" s="2">
        <f t="shared" ca="1" si="42"/>
        <v>1.9269461624606854E-2</v>
      </c>
    </row>
    <row r="2617" spans="1:1" x14ac:dyDescent="0.2">
      <c r="A2617" s="2">
        <f t="shared" ca="1" si="42"/>
        <v>0.16040643070113092</v>
      </c>
    </row>
    <row r="2618" spans="1:1" x14ac:dyDescent="0.2">
      <c r="A2618" s="2">
        <f t="shared" ca="1" si="42"/>
        <v>0.10312779225065272</v>
      </c>
    </row>
    <row r="2619" spans="1:1" x14ac:dyDescent="0.2">
      <c r="A2619" s="2">
        <f t="shared" ca="1" si="42"/>
        <v>0.59093304992437001</v>
      </c>
    </row>
    <row r="2620" spans="1:1" x14ac:dyDescent="0.2">
      <c r="A2620" s="2">
        <f t="shared" ca="1" si="42"/>
        <v>0.20225025197693303</v>
      </c>
    </row>
    <row r="2621" spans="1:1" x14ac:dyDescent="0.2">
      <c r="A2621" s="2">
        <f t="shared" ca="1" si="42"/>
        <v>0.79117447286267528</v>
      </c>
    </row>
    <row r="2622" spans="1:1" x14ac:dyDescent="0.2">
      <c r="A2622" s="2">
        <f t="shared" ca="1" si="42"/>
        <v>0.57066304577456417</v>
      </c>
    </row>
    <row r="2623" spans="1:1" x14ac:dyDescent="0.2">
      <c r="A2623" s="2">
        <f t="shared" ca="1" si="42"/>
        <v>0.95109344419826691</v>
      </c>
    </row>
    <row r="2624" spans="1:1" x14ac:dyDescent="0.2">
      <c r="A2624" s="2">
        <f t="shared" ca="1" si="42"/>
        <v>9.161149590315798E-2</v>
      </c>
    </row>
    <row r="2625" spans="1:1" x14ac:dyDescent="0.2">
      <c r="A2625" s="2">
        <f t="shared" ca="1" si="42"/>
        <v>0.27121431225367709</v>
      </c>
    </row>
    <row r="2626" spans="1:1" x14ac:dyDescent="0.2">
      <c r="A2626" s="2">
        <f t="shared" ca="1" si="42"/>
        <v>0.42624365140633425</v>
      </c>
    </row>
    <row r="2627" spans="1:1" x14ac:dyDescent="0.2">
      <c r="A2627" s="2">
        <f t="shared" ref="A2627:A2690" ca="1" si="43">RAND()</f>
        <v>7.5823723391160169E-2</v>
      </c>
    </row>
    <row r="2628" spans="1:1" x14ac:dyDescent="0.2">
      <c r="A2628" s="2">
        <f t="shared" ca="1" si="43"/>
        <v>9.9350178722766747E-2</v>
      </c>
    </row>
    <row r="2629" spans="1:1" x14ac:dyDescent="0.2">
      <c r="A2629" s="2">
        <f t="shared" ca="1" si="43"/>
        <v>0.58781288364002804</v>
      </c>
    </row>
    <row r="2630" spans="1:1" x14ac:dyDescent="0.2">
      <c r="A2630" s="2">
        <f t="shared" ca="1" si="43"/>
        <v>6.9704607363374915E-2</v>
      </c>
    </row>
    <row r="2631" spans="1:1" x14ac:dyDescent="0.2">
      <c r="A2631" s="2">
        <f t="shared" ca="1" si="43"/>
        <v>0.49365522661133954</v>
      </c>
    </row>
    <row r="2632" spans="1:1" x14ac:dyDescent="0.2">
      <c r="A2632" s="2">
        <f t="shared" ca="1" si="43"/>
        <v>0.63571052936156269</v>
      </c>
    </row>
    <row r="2633" spans="1:1" x14ac:dyDescent="0.2">
      <c r="A2633" s="2">
        <f t="shared" ca="1" si="43"/>
        <v>0.6310424129849127</v>
      </c>
    </row>
    <row r="2634" spans="1:1" x14ac:dyDescent="0.2">
      <c r="A2634" s="2">
        <f t="shared" ca="1" si="43"/>
        <v>0.961127521060125</v>
      </c>
    </row>
    <row r="2635" spans="1:1" x14ac:dyDescent="0.2">
      <c r="A2635" s="2">
        <f t="shared" ca="1" si="43"/>
        <v>0.4324528904046393</v>
      </c>
    </row>
    <row r="2636" spans="1:1" x14ac:dyDescent="0.2">
      <c r="A2636" s="2">
        <f t="shared" ca="1" si="43"/>
        <v>0.92595178885232177</v>
      </c>
    </row>
    <row r="2637" spans="1:1" x14ac:dyDescent="0.2">
      <c r="A2637" s="2">
        <f t="shared" ca="1" si="43"/>
        <v>0.70209139579814384</v>
      </c>
    </row>
    <row r="2638" spans="1:1" x14ac:dyDescent="0.2">
      <c r="A2638" s="2">
        <f t="shared" ca="1" si="43"/>
        <v>0.86954852090640167</v>
      </c>
    </row>
    <row r="2639" spans="1:1" x14ac:dyDescent="0.2">
      <c r="A2639" s="2">
        <f t="shared" ca="1" si="43"/>
        <v>0.15285408204627704</v>
      </c>
    </row>
    <row r="2640" spans="1:1" x14ac:dyDescent="0.2">
      <c r="A2640" s="2">
        <f t="shared" ca="1" si="43"/>
        <v>0.25676072506201919</v>
      </c>
    </row>
    <row r="2641" spans="1:1" x14ac:dyDescent="0.2">
      <c r="A2641" s="2">
        <f t="shared" ca="1" si="43"/>
        <v>6.3422354764460454E-2</v>
      </c>
    </row>
    <row r="2642" spans="1:1" x14ac:dyDescent="0.2">
      <c r="A2642" s="2">
        <f t="shared" ca="1" si="43"/>
        <v>0.88853226283050357</v>
      </c>
    </row>
    <row r="2643" spans="1:1" x14ac:dyDescent="0.2">
      <c r="A2643" s="2">
        <f t="shared" ca="1" si="43"/>
        <v>0.91983645828910543</v>
      </c>
    </row>
    <row r="2644" spans="1:1" x14ac:dyDescent="0.2">
      <c r="A2644" s="2">
        <f t="shared" ca="1" si="43"/>
        <v>0.2564014141895764</v>
      </c>
    </row>
    <row r="2645" spans="1:1" x14ac:dyDescent="0.2">
      <c r="A2645" s="2">
        <f t="shared" ca="1" si="43"/>
        <v>0.90480152990768381</v>
      </c>
    </row>
    <row r="2646" spans="1:1" x14ac:dyDescent="0.2">
      <c r="A2646" s="2">
        <f t="shared" ca="1" si="43"/>
        <v>0.47121546812958037</v>
      </c>
    </row>
    <row r="2647" spans="1:1" x14ac:dyDescent="0.2">
      <c r="A2647" s="2">
        <f t="shared" ca="1" si="43"/>
        <v>0.34370277093448276</v>
      </c>
    </row>
    <row r="2648" spans="1:1" x14ac:dyDescent="0.2">
      <c r="A2648" s="2">
        <f t="shared" ca="1" si="43"/>
        <v>0.68565665641775808</v>
      </c>
    </row>
    <row r="2649" spans="1:1" x14ac:dyDescent="0.2">
      <c r="A2649" s="2">
        <f t="shared" ca="1" si="43"/>
        <v>0.1540250716735887</v>
      </c>
    </row>
    <row r="2650" spans="1:1" x14ac:dyDescent="0.2">
      <c r="A2650" s="2">
        <f t="shared" ca="1" si="43"/>
        <v>0.49381702349469858</v>
      </c>
    </row>
    <row r="2651" spans="1:1" x14ac:dyDescent="0.2">
      <c r="A2651" s="2">
        <f t="shared" ca="1" si="43"/>
        <v>2.5364478259072953E-2</v>
      </c>
    </row>
    <row r="2652" spans="1:1" x14ac:dyDescent="0.2">
      <c r="A2652" s="2">
        <f t="shared" ca="1" si="43"/>
        <v>0.5342947676134111</v>
      </c>
    </row>
    <row r="2653" spans="1:1" x14ac:dyDescent="0.2">
      <c r="A2653" s="2">
        <f t="shared" ca="1" si="43"/>
        <v>0.36256564436106475</v>
      </c>
    </row>
    <row r="2654" spans="1:1" x14ac:dyDescent="0.2">
      <c r="A2654" s="2">
        <f t="shared" ca="1" si="43"/>
        <v>0.77046001958950716</v>
      </c>
    </row>
    <row r="2655" spans="1:1" x14ac:dyDescent="0.2">
      <c r="A2655" s="2">
        <f t="shared" ca="1" si="43"/>
        <v>0.60408291904367084</v>
      </c>
    </row>
    <row r="2656" spans="1:1" x14ac:dyDescent="0.2">
      <c r="A2656" s="2">
        <f t="shared" ca="1" si="43"/>
        <v>0.52476019396500928</v>
      </c>
    </row>
    <row r="2657" spans="1:1" x14ac:dyDescent="0.2">
      <c r="A2657" s="2">
        <f t="shared" ca="1" si="43"/>
        <v>0.96617924336378125</v>
      </c>
    </row>
    <row r="2658" spans="1:1" x14ac:dyDescent="0.2">
      <c r="A2658" s="2">
        <f t="shared" ca="1" si="43"/>
        <v>0.39640884745704219</v>
      </c>
    </row>
    <row r="2659" spans="1:1" x14ac:dyDescent="0.2">
      <c r="A2659" s="2">
        <f t="shared" ca="1" si="43"/>
        <v>0.26041249313543668</v>
      </c>
    </row>
    <row r="2660" spans="1:1" x14ac:dyDescent="0.2">
      <c r="A2660" s="2">
        <f t="shared" ca="1" si="43"/>
        <v>0.65731693998539309</v>
      </c>
    </row>
    <row r="2661" spans="1:1" x14ac:dyDescent="0.2">
      <c r="A2661" s="2">
        <f t="shared" ca="1" si="43"/>
        <v>0.79274408128834217</v>
      </c>
    </row>
    <row r="2662" spans="1:1" x14ac:dyDescent="0.2">
      <c r="A2662" s="2">
        <f t="shared" ca="1" si="43"/>
        <v>0.33328756175276386</v>
      </c>
    </row>
    <row r="2663" spans="1:1" x14ac:dyDescent="0.2">
      <c r="A2663" s="2">
        <f t="shared" ca="1" si="43"/>
        <v>0.83691655504635509</v>
      </c>
    </row>
    <row r="2664" spans="1:1" x14ac:dyDescent="0.2">
      <c r="A2664" s="2">
        <f t="shared" ca="1" si="43"/>
        <v>0.51275666875260439</v>
      </c>
    </row>
    <row r="2665" spans="1:1" x14ac:dyDescent="0.2">
      <c r="A2665" s="2">
        <f t="shared" ca="1" si="43"/>
        <v>0.40318853741817651</v>
      </c>
    </row>
    <row r="2666" spans="1:1" x14ac:dyDescent="0.2">
      <c r="A2666" s="2">
        <f t="shared" ca="1" si="43"/>
        <v>1.9752119687469816E-2</v>
      </c>
    </row>
    <row r="2667" spans="1:1" x14ac:dyDescent="0.2">
      <c r="A2667" s="2">
        <f t="shared" ca="1" si="43"/>
        <v>4.8913975070133175E-2</v>
      </c>
    </row>
    <row r="2668" spans="1:1" x14ac:dyDescent="0.2">
      <c r="A2668" s="2">
        <f t="shared" ca="1" si="43"/>
        <v>0.67269351384118392</v>
      </c>
    </row>
    <row r="2669" spans="1:1" x14ac:dyDescent="0.2">
      <c r="A2669" s="2">
        <f t="shared" ca="1" si="43"/>
        <v>0.12272033606886035</v>
      </c>
    </row>
    <row r="2670" spans="1:1" x14ac:dyDescent="0.2">
      <c r="A2670" s="2">
        <f t="shared" ca="1" si="43"/>
        <v>4.5723468954163016E-3</v>
      </c>
    </row>
    <row r="2671" spans="1:1" x14ac:dyDescent="0.2">
      <c r="A2671" s="2">
        <f t="shared" ca="1" si="43"/>
        <v>0.25358851434452001</v>
      </c>
    </row>
    <row r="2672" spans="1:1" x14ac:dyDescent="0.2">
      <c r="A2672" s="2">
        <f t="shared" ca="1" si="43"/>
        <v>0.90371829499827228</v>
      </c>
    </row>
    <row r="2673" spans="1:1" x14ac:dyDescent="0.2">
      <c r="A2673" s="2">
        <f t="shared" ca="1" si="43"/>
        <v>0.7247939475429257</v>
      </c>
    </row>
    <row r="2674" spans="1:1" x14ac:dyDescent="0.2">
      <c r="A2674" s="2">
        <f t="shared" ca="1" si="43"/>
        <v>0.50166378224442498</v>
      </c>
    </row>
    <row r="2675" spans="1:1" x14ac:dyDescent="0.2">
      <c r="A2675" s="2">
        <f t="shared" ca="1" si="43"/>
        <v>0.89341594163194815</v>
      </c>
    </row>
    <row r="2676" spans="1:1" x14ac:dyDescent="0.2">
      <c r="A2676" s="2">
        <f t="shared" ca="1" si="43"/>
        <v>0.69610815598601639</v>
      </c>
    </row>
    <row r="2677" spans="1:1" x14ac:dyDescent="0.2">
      <c r="A2677" s="2">
        <f t="shared" ca="1" si="43"/>
        <v>0.79047557847004224</v>
      </c>
    </row>
    <row r="2678" spans="1:1" x14ac:dyDescent="0.2">
      <c r="A2678" s="2">
        <f t="shared" ca="1" si="43"/>
        <v>5.3776097751172314E-2</v>
      </c>
    </row>
    <row r="2679" spans="1:1" x14ac:dyDescent="0.2">
      <c r="A2679" s="2">
        <f t="shared" ca="1" si="43"/>
        <v>1.4898305755954744E-2</v>
      </c>
    </row>
    <row r="2680" spans="1:1" x14ac:dyDescent="0.2">
      <c r="A2680" s="2">
        <f t="shared" ca="1" si="43"/>
        <v>1.9131555408968604E-2</v>
      </c>
    </row>
    <row r="2681" spans="1:1" x14ac:dyDescent="0.2">
      <c r="A2681" s="2">
        <f t="shared" ca="1" si="43"/>
        <v>0.48498659843002456</v>
      </c>
    </row>
    <row r="2682" spans="1:1" x14ac:dyDescent="0.2">
      <c r="A2682" s="2">
        <f t="shared" ca="1" si="43"/>
        <v>0.8512496285672394</v>
      </c>
    </row>
    <row r="2683" spans="1:1" x14ac:dyDescent="0.2">
      <c r="A2683" s="2">
        <f t="shared" ca="1" si="43"/>
        <v>0.59076566301487843</v>
      </c>
    </row>
    <row r="2684" spans="1:1" x14ac:dyDescent="0.2">
      <c r="A2684" s="2">
        <f t="shared" ca="1" si="43"/>
        <v>0.25991377573699248</v>
      </c>
    </row>
    <row r="2685" spans="1:1" x14ac:dyDescent="0.2">
      <c r="A2685" s="2">
        <f t="shared" ca="1" si="43"/>
        <v>0.4637120861527847</v>
      </c>
    </row>
    <row r="2686" spans="1:1" x14ac:dyDescent="0.2">
      <c r="A2686" s="2">
        <f t="shared" ca="1" si="43"/>
        <v>2.164762679066512E-3</v>
      </c>
    </row>
    <row r="2687" spans="1:1" x14ac:dyDescent="0.2">
      <c r="A2687" s="2">
        <f t="shared" ca="1" si="43"/>
        <v>0.12698157113965436</v>
      </c>
    </row>
    <row r="2688" spans="1:1" x14ac:dyDescent="0.2">
      <c r="A2688" s="2">
        <f t="shared" ca="1" si="43"/>
        <v>0.71112077872357726</v>
      </c>
    </row>
    <row r="2689" spans="1:1" x14ac:dyDescent="0.2">
      <c r="A2689" s="2">
        <f t="shared" ca="1" si="43"/>
        <v>0.18215005791078187</v>
      </c>
    </row>
    <row r="2690" spans="1:1" x14ac:dyDescent="0.2">
      <c r="A2690" s="2">
        <f t="shared" ca="1" si="43"/>
        <v>0.63964365106262333</v>
      </c>
    </row>
    <row r="2691" spans="1:1" x14ac:dyDescent="0.2">
      <c r="A2691" s="2">
        <f t="shared" ref="A2691:A2754" ca="1" si="44">RAND()</f>
        <v>0.28450024602046831</v>
      </c>
    </row>
    <row r="2692" spans="1:1" x14ac:dyDescent="0.2">
      <c r="A2692" s="2">
        <f t="shared" ca="1" si="44"/>
        <v>0.13926147292954139</v>
      </c>
    </row>
    <row r="2693" spans="1:1" x14ac:dyDescent="0.2">
      <c r="A2693" s="2">
        <f t="shared" ca="1" si="44"/>
        <v>0.4601712166728904</v>
      </c>
    </row>
    <row r="2694" spans="1:1" x14ac:dyDescent="0.2">
      <c r="A2694" s="2">
        <f t="shared" ca="1" si="44"/>
        <v>0.55993301261228423</v>
      </c>
    </row>
    <row r="2695" spans="1:1" x14ac:dyDescent="0.2">
      <c r="A2695" s="2">
        <f t="shared" ca="1" si="44"/>
        <v>0.47718552844746864</v>
      </c>
    </row>
    <row r="2696" spans="1:1" x14ac:dyDescent="0.2">
      <c r="A2696" s="2">
        <f t="shared" ca="1" si="44"/>
        <v>0.90783284585940827</v>
      </c>
    </row>
    <row r="2697" spans="1:1" x14ac:dyDescent="0.2">
      <c r="A2697" s="2">
        <f t="shared" ca="1" si="44"/>
        <v>0.63552178424573214</v>
      </c>
    </row>
    <row r="2698" spans="1:1" x14ac:dyDescent="0.2">
      <c r="A2698" s="2">
        <f t="shared" ca="1" si="44"/>
        <v>0.90630024935622866</v>
      </c>
    </row>
    <row r="2699" spans="1:1" x14ac:dyDescent="0.2">
      <c r="A2699" s="2">
        <f t="shared" ca="1" si="44"/>
        <v>0.80500202561554768</v>
      </c>
    </row>
    <row r="2700" spans="1:1" x14ac:dyDescent="0.2">
      <c r="A2700" s="2">
        <f t="shared" ca="1" si="44"/>
        <v>0.17132722363118624</v>
      </c>
    </row>
    <row r="2701" spans="1:1" x14ac:dyDescent="0.2">
      <c r="A2701" s="2">
        <f t="shared" ca="1" si="44"/>
        <v>0.64436552020544657</v>
      </c>
    </row>
    <row r="2702" spans="1:1" x14ac:dyDescent="0.2">
      <c r="A2702" s="2">
        <f t="shared" ca="1" si="44"/>
        <v>3.1485686549760472E-2</v>
      </c>
    </row>
    <row r="2703" spans="1:1" x14ac:dyDescent="0.2">
      <c r="A2703" s="2">
        <f t="shared" ca="1" si="44"/>
        <v>0.38032909415339577</v>
      </c>
    </row>
    <row r="2704" spans="1:1" x14ac:dyDescent="0.2">
      <c r="A2704" s="2">
        <f t="shared" ca="1" si="44"/>
        <v>0.10849107237193722</v>
      </c>
    </row>
    <row r="2705" spans="1:1" x14ac:dyDescent="0.2">
      <c r="A2705" s="2">
        <f t="shared" ca="1" si="44"/>
        <v>0.48512563837925793</v>
      </c>
    </row>
    <row r="2706" spans="1:1" x14ac:dyDescent="0.2">
      <c r="A2706" s="2">
        <f t="shared" ca="1" si="44"/>
        <v>0.76188618798093144</v>
      </c>
    </row>
    <row r="2707" spans="1:1" x14ac:dyDescent="0.2">
      <c r="A2707" s="2">
        <f t="shared" ca="1" si="44"/>
        <v>0.68775826830008313</v>
      </c>
    </row>
    <row r="2708" spans="1:1" x14ac:dyDescent="0.2">
      <c r="A2708" s="2">
        <f t="shared" ca="1" si="44"/>
        <v>0.31694753124188224</v>
      </c>
    </row>
    <row r="2709" spans="1:1" x14ac:dyDescent="0.2">
      <c r="A2709" s="2">
        <f t="shared" ca="1" si="44"/>
        <v>0.28873104616830436</v>
      </c>
    </row>
    <row r="2710" spans="1:1" x14ac:dyDescent="0.2">
      <c r="A2710" s="2">
        <f t="shared" ca="1" si="44"/>
        <v>0.59025054152913292</v>
      </c>
    </row>
    <row r="2711" spans="1:1" x14ac:dyDescent="0.2">
      <c r="A2711" s="2">
        <f t="shared" ca="1" si="44"/>
        <v>0.97328310237944859</v>
      </c>
    </row>
    <row r="2712" spans="1:1" x14ac:dyDescent="0.2">
      <c r="A2712" s="2">
        <f t="shared" ca="1" si="44"/>
        <v>0.10221758724847185</v>
      </c>
    </row>
    <row r="2713" spans="1:1" x14ac:dyDescent="0.2">
      <c r="A2713" s="2">
        <f t="shared" ca="1" si="44"/>
        <v>0.81814520577147276</v>
      </c>
    </row>
    <row r="2714" spans="1:1" x14ac:dyDescent="0.2">
      <c r="A2714" s="2">
        <f t="shared" ca="1" si="44"/>
        <v>0.37344489401696646</v>
      </c>
    </row>
    <row r="2715" spans="1:1" x14ac:dyDescent="0.2">
      <c r="A2715" s="2">
        <f t="shared" ca="1" si="44"/>
        <v>0.84310663492286131</v>
      </c>
    </row>
    <row r="2716" spans="1:1" x14ac:dyDescent="0.2">
      <c r="A2716" s="2">
        <f t="shared" ca="1" si="44"/>
        <v>0.88008147972828921</v>
      </c>
    </row>
    <row r="2717" spans="1:1" x14ac:dyDescent="0.2">
      <c r="A2717" s="2">
        <f t="shared" ca="1" si="44"/>
        <v>0.68595163091918065</v>
      </c>
    </row>
    <row r="2718" spans="1:1" x14ac:dyDescent="0.2">
      <c r="A2718" s="2">
        <f t="shared" ca="1" si="44"/>
        <v>0.13349641650336697</v>
      </c>
    </row>
    <row r="2719" spans="1:1" x14ac:dyDescent="0.2">
      <c r="A2719" s="2">
        <f t="shared" ca="1" si="44"/>
        <v>0.87826149441202961</v>
      </c>
    </row>
    <row r="2720" spans="1:1" x14ac:dyDescent="0.2">
      <c r="A2720" s="2">
        <f t="shared" ca="1" si="44"/>
        <v>0.59038021765677307</v>
      </c>
    </row>
    <row r="2721" spans="1:1" x14ac:dyDescent="0.2">
      <c r="A2721" s="2">
        <f t="shared" ca="1" si="44"/>
        <v>0.61938245714077733</v>
      </c>
    </row>
    <row r="2722" spans="1:1" x14ac:dyDescent="0.2">
      <c r="A2722" s="2">
        <f t="shared" ca="1" si="44"/>
        <v>0.91863015563301798</v>
      </c>
    </row>
    <row r="2723" spans="1:1" x14ac:dyDescent="0.2">
      <c r="A2723" s="2">
        <f t="shared" ca="1" si="44"/>
        <v>0.70380113145854961</v>
      </c>
    </row>
    <row r="2724" spans="1:1" x14ac:dyDescent="0.2">
      <c r="A2724" s="2">
        <f t="shared" ca="1" si="44"/>
        <v>5.7720730971040135E-2</v>
      </c>
    </row>
    <row r="2725" spans="1:1" x14ac:dyDescent="0.2">
      <c r="A2725" s="2">
        <f t="shared" ca="1" si="44"/>
        <v>0.41881256190170324</v>
      </c>
    </row>
    <row r="2726" spans="1:1" x14ac:dyDescent="0.2">
      <c r="A2726" s="2">
        <f t="shared" ca="1" si="44"/>
        <v>0.71258211927899084</v>
      </c>
    </row>
    <row r="2727" spans="1:1" x14ac:dyDescent="0.2">
      <c r="A2727" s="2">
        <f t="shared" ca="1" si="44"/>
        <v>0.24548340915895328</v>
      </c>
    </row>
    <row r="2728" spans="1:1" x14ac:dyDescent="0.2">
      <c r="A2728" s="2">
        <f t="shared" ca="1" si="44"/>
        <v>0.77942531409543847</v>
      </c>
    </row>
    <row r="2729" spans="1:1" x14ac:dyDescent="0.2">
      <c r="A2729" s="2">
        <f t="shared" ca="1" si="44"/>
        <v>0.37377885369919905</v>
      </c>
    </row>
    <row r="2730" spans="1:1" x14ac:dyDescent="0.2">
      <c r="A2730" s="2">
        <f t="shared" ca="1" si="44"/>
        <v>0.18162465014482576</v>
      </c>
    </row>
    <row r="2731" spans="1:1" x14ac:dyDescent="0.2">
      <c r="A2731" s="2">
        <f t="shared" ca="1" si="44"/>
        <v>0.52334780820515892</v>
      </c>
    </row>
    <row r="2732" spans="1:1" x14ac:dyDescent="0.2">
      <c r="A2732" s="2">
        <f t="shared" ca="1" si="44"/>
        <v>0.72860944145434603</v>
      </c>
    </row>
    <row r="2733" spans="1:1" x14ac:dyDescent="0.2">
      <c r="A2733" s="2">
        <f t="shared" ca="1" si="44"/>
        <v>0.28986228627481991</v>
      </c>
    </row>
    <row r="2734" spans="1:1" x14ac:dyDescent="0.2">
      <c r="A2734" s="2">
        <f t="shared" ca="1" si="44"/>
        <v>0.58377997118437885</v>
      </c>
    </row>
    <row r="2735" spans="1:1" x14ac:dyDescent="0.2">
      <c r="A2735" s="2">
        <f t="shared" ca="1" si="44"/>
        <v>0.27347002406424592</v>
      </c>
    </row>
    <row r="2736" spans="1:1" x14ac:dyDescent="0.2">
      <c r="A2736" s="2">
        <f t="shared" ca="1" si="44"/>
        <v>0.22483174554600038</v>
      </c>
    </row>
    <row r="2737" spans="1:1" x14ac:dyDescent="0.2">
      <c r="A2737" s="2">
        <f t="shared" ca="1" si="44"/>
        <v>0.48136682458990965</v>
      </c>
    </row>
    <row r="2738" spans="1:1" x14ac:dyDescent="0.2">
      <c r="A2738" s="2">
        <f t="shared" ca="1" si="44"/>
        <v>0.40653961688025275</v>
      </c>
    </row>
    <row r="2739" spans="1:1" x14ac:dyDescent="0.2">
      <c r="A2739" s="2">
        <f t="shared" ca="1" si="44"/>
        <v>0.16976457233456199</v>
      </c>
    </row>
    <row r="2740" spans="1:1" x14ac:dyDescent="0.2">
      <c r="A2740" s="2">
        <f t="shared" ca="1" si="44"/>
        <v>0.27105594860620996</v>
      </c>
    </row>
    <row r="2741" spans="1:1" x14ac:dyDescent="0.2">
      <c r="A2741" s="2">
        <f t="shared" ca="1" si="44"/>
        <v>5.4939895489593105E-2</v>
      </c>
    </row>
    <row r="2742" spans="1:1" x14ac:dyDescent="0.2">
      <c r="A2742" s="2">
        <f t="shared" ca="1" si="44"/>
        <v>0.54885058357248162</v>
      </c>
    </row>
    <row r="2743" spans="1:1" x14ac:dyDescent="0.2">
      <c r="A2743" s="2">
        <f t="shared" ca="1" si="44"/>
        <v>0.87862864478074243</v>
      </c>
    </row>
    <row r="2744" spans="1:1" x14ac:dyDescent="0.2">
      <c r="A2744" s="2">
        <f t="shared" ca="1" si="44"/>
        <v>0.63196259055417747</v>
      </c>
    </row>
    <row r="2745" spans="1:1" x14ac:dyDescent="0.2">
      <c r="A2745" s="2">
        <f t="shared" ca="1" si="44"/>
        <v>0.53059882007706172</v>
      </c>
    </row>
    <row r="2746" spans="1:1" x14ac:dyDescent="0.2">
      <c r="A2746" s="2">
        <f t="shared" ca="1" si="44"/>
        <v>2.1006738571303418E-2</v>
      </c>
    </row>
    <row r="2747" spans="1:1" x14ac:dyDescent="0.2">
      <c r="A2747" s="2">
        <f t="shared" ca="1" si="44"/>
        <v>7.8253272708225241E-2</v>
      </c>
    </row>
    <row r="2748" spans="1:1" x14ac:dyDescent="0.2">
      <c r="A2748" s="2">
        <f t="shared" ca="1" si="44"/>
        <v>0.38988472849654665</v>
      </c>
    </row>
    <row r="2749" spans="1:1" x14ac:dyDescent="0.2">
      <c r="A2749" s="2">
        <f t="shared" ca="1" si="44"/>
        <v>0.39758943276959069</v>
      </c>
    </row>
    <row r="2750" spans="1:1" x14ac:dyDescent="0.2">
      <c r="A2750" s="2">
        <f t="shared" ca="1" si="44"/>
        <v>0.70482726175901478</v>
      </c>
    </row>
    <row r="2751" spans="1:1" x14ac:dyDescent="0.2">
      <c r="A2751" s="2">
        <f t="shared" ca="1" si="44"/>
        <v>0.76082872303180427</v>
      </c>
    </row>
    <row r="2752" spans="1:1" x14ac:dyDescent="0.2">
      <c r="A2752" s="2">
        <f t="shared" ca="1" si="44"/>
        <v>0.58515291222898402</v>
      </c>
    </row>
    <row r="2753" spans="1:1" x14ac:dyDescent="0.2">
      <c r="A2753" s="2">
        <f t="shared" ca="1" si="44"/>
        <v>0.17641560896343245</v>
      </c>
    </row>
    <row r="2754" spans="1:1" x14ac:dyDescent="0.2">
      <c r="A2754" s="2">
        <f t="shared" ca="1" si="44"/>
        <v>1.2700541621128658E-2</v>
      </c>
    </row>
    <row r="2755" spans="1:1" x14ac:dyDescent="0.2">
      <c r="A2755" s="2">
        <f t="shared" ref="A2755:A2818" ca="1" si="45">RAND()</f>
        <v>0.11448114309165713</v>
      </c>
    </row>
    <row r="2756" spans="1:1" x14ac:dyDescent="0.2">
      <c r="A2756" s="2">
        <f t="shared" ca="1" si="45"/>
        <v>0.5467653767415156</v>
      </c>
    </row>
    <row r="2757" spans="1:1" x14ac:dyDescent="0.2">
      <c r="A2757" s="2">
        <f t="shared" ca="1" si="45"/>
        <v>0.82865906071436746</v>
      </c>
    </row>
    <row r="2758" spans="1:1" x14ac:dyDescent="0.2">
      <c r="A2758" s="2">
        <f t="shared" ca="1" si="45"/>
        <v>0.24992467806664553</v>
      </c>
    </row>
    <row r="2759" spans="1:1" x14ac:dyDescent="0.2">
      <c r="A2759" s="2">
        <f t="shared" ca="1" si="45"/>
        <v>0.34557683793190008</v>
      </c>
    </row>
    <row r="2760" spans="1:1" x14ac:dyDescent="0.2">
      <c r="A2760" s="2">
        <f t="shared" ca="1" si="45"/>
        <v>0.46574892057474637</v>
      </c>
    </row>
    <row r="2761" spans="1:1" x14ac:dyDescent="0.2">
      <c r="A2761" s="2">
        <f t="shared" ca="1" si="45"/>
        <v>0.15673836096197002</v>
      </c>
    </row>
    <row r="2762" spans="1:1" x14ac:dyDescent="0.2">
      <c r="A2762" s="2">
        <f t="shared" ca="1" si="45"/>
        <v>7.3651428681619557E-2</v>
      </c>
    </row>
    <row r="2763" spans="1:1" x14ac:dyDescent="0.2">
      <c r="A2763" s="2">
        <f t="shared" ca="1" si="45"/>
        <v>0.53468003322224189</v>
      </c>
    </row>
    <row r="2764" spans="1:1" x14ac:dyDescent="0.2">
      <c r="A2764" s="2">
        <f t="shared" ca="1" si="45"/>
        <v>0.62115973314370876</v>
      </c>
    </row>
    <row r="2765" spans="1:1" x14ac:dyDescent="0.2">
      <c r="A2765" s="2">
        <f t="shared" ca="1" si="45"/>
        <v>0.19799018026464155</v>
      </c>
    </row>
    <row r="2766" spans="1:1" x14ac:dyDescent="0.2">
      <c r="A2766" s="2">
        <f t="shared" ca="1" si="45"/>
        <v>0.34932235204661044</v>
      </c>
    </row>
    <row r="2767" spans="1:1" x14ac:dyDescent="0.2">
      <c r="A2767" s="2">
        <f t="shared" ca="1" si="45"/>
        <v>0.66270025621042583</v>
      </c>
    </row>
    <row r="2768" spans="1:1" x14ac:dyDescent="0.2">
      <c r="A2768" s="2">
        <f t="shared" ca="1" si="45"/>
        <v>0.26745277346013407</v>
      </c>
    </row>
    <row r="2769" spans="1:1" x14ac:dyDescent="0.2">
      <c r="A2769" s="2">
        <f t="shared" ca="1" si="45"/>
        <v>0.31713477130959744</v>
      </c>
    </row>
    <row r="2770" spans="1:1" x14ac:dyDescent="0.2">
      <c r="A2770" s="2">
        <f t="shared" ca="1" si="45"/>
        <v>0.47837888973858722</v>
      </c>
    </row>
    <row r="2771" spans="1:1" x14ac:dyDescent="0.2">
      <c r="A2771" s="2">
        <f t="shared" ca="1" si="45"/>
        <v>2.1485210245179798E-2</v>
      </c>
    </row>
    <row r="2772" spans="1:1" x14ac:dyDescent="0.2">
      <c r="A2772" s="2">
        <f t="shared" ca="1" si="45"/>
        <v>0.53537359741252522</v>
      </c>
    </row>
    <row r="2773" spans="1:1" x14ac:dyDescent="0.2">
      <c r="A2773" s="2">
        <f t="shared" ca="1" si="45"/>
        <v>2.4240158006086698E-2</v>
      </c>
    </row>
    <row r="2774" spans="1:1" x14ac:dyDescent="0.2">
      <c r="A2774" s="2">
        <f t="shared" ca="1" si="45"/>
        <v>0.10153171386835103</v>
      </c>
    </row>
    <row r="2775" spans="1:1" x14ac:dyDescent="0.2">
      <c r="A2775" s="2">
        <f t="shared" ca="1" si="45"/>
        <v>0.11437073085221827</v>
      </c>
    </row>
    <row r="2776" spans="1:1" x14ac:dyDescent="0.2">
      <c r="A2776" s="2">
        <f t="shared" ca="1" si="45"/>
        <v>0.67115546995088382</v>
      </c>
    </row>
    <row r="2777" spans="1:1" x14ac:dyDescent="0.2">
      <c r="A2777" s="2">
        <f t="shared" ca="1" si="45"/>
        <v>0.20154600809222256</v>
      </c>
    </row>
    <row r="2778" spans="1:1" x14ac:dyDescent="0.2">
      <c r="A2778" s="2">
        <f t="shared" ca="1" si="45"/>
        <v>0.96073360691857246</v>
      </c>
    </row>
    <row r="2779" spans="1:1" x14ac:dyDescent="0.2">
      <c r="A2779" s="2">
        <f t="shared" ca="1" si="45"/>
        <v>0.5167484748177773</v>
      </c>
    </row>
    <row r="2780" spans="1:1" x14ac:dyDescent="0.2">
      <c r="A2780" s="2">
        <f t="shared" ca="1" si="45"/>
        <v>0.82158199486283334</v>
      </c>
    </row>
    <row r="2781" spans="1:1" x14ac:dyDescent="0.2">
      <c r="A2781" s="2">
        <f t="shared" ca="1" si="45"/>
        <v>0.57054679024297295</v>
      </c>
    </row>
    <row r="2782" spans="1:1" x14ac:dyDescent="0.2">
      <c r="A2782" s="2">
        <f t="shared" ca="1" si="45"/>
        <v>0.65316810048668961</v>
      </c>
    </row>
    <row r="2783" spans="1:1" x14ac:dyDescent="0.2">
      <c r="A2783" s="2">
        <f t="shared" ca="1" si="45"/>
        <v>0.41476841371162998</v>
      </c>
    </row>
    <row r="2784" spans="1:1" x14ac:dyDescent="0.2">
      <c r="A2784" s="2">
        <f t="shared" ca="1" si="45"/>
        <v>0.46362496681366228</v>
      </c>
    </row>
    <row r="2785" spans="1:1" x14ac:dyDescent="0.2">
      <c r="A2785" s="2">
        <f t="shared" ca="1" si="45"/>
        <v>0.37093590194148929</v>
      </c>
    </row>
    <row r="2786" spans="1:1" x14ac:dyDescent="0.2">
      <c r="A2786" s="2">
        <f t="shared" ca="1" si="45"/>
        <v>0.79910044662521595</v>
      </c>
    </row>
    <row r="2787" spans="1:1" x14ac:dyDescent="0.2">
      <c r="A2787" s="2">
        <f t="shared" ca="1" si="45"/>
        <v>0.88514643554309547</v>
      </c>
    </row>
    <row r="2788" spans="1:1" x14ac:dyDescent="0.2">
      <c r="A2788" s="2">
        <f t="shared" ca="1" si="45"/>
        <v>7.8303958883916724E-2</v>
      </c>
    </row>
    <row r="2789" spans="1:1" x14ac:dyDescent="0.2">
      <c r="A2789" s="2">
        <f t="shared" ca="1" si="45"/>
        <v>0.92138243241793494</v>
      </c>
    </row>
    <row r="2790" spans="1:1" x14ac:dyDescent="0.2">
      <c r="A2790" s="2">
        <f t="shared" ca="1" si="45"/>
        <v>0.32958347741024963</v>
      </c>
    </row>
    <row r="2791" spans="1:1" x14ac:dyDescent="0.2">
      <c r="A2791" s="2">
        <f t="shared" ca="1" si="45"/>
        <v>0.13034364375869678</v>
      </c>
    </row>
    <row r="2792" spans="1:1" x14ac:dyDescent="0.2">
      <c r="A2792" s="2">
        <f t="shared" ca="1" si="45"/>
        <v>0.27055891361169448</v>
      </c>
    </row>
    <row r="2793" spans="1:1" x14ac:dyDescent="0.2">
      <c r="A2793" s="2">
        <f t="shared" ca="1" si="45"/>
        <v>0.58722489543214429</v>
      </c>
    </row>
    <row r="2794" spans="1:1" x14ac:dyDescent="0.2">
      <c r="A2794" s="2">
        <f t="shared" ca="1" si="45"/>
        <v>0.48774563811148108</v>
      </c>
    </row>
    <row r="2795" spans="1:1" x14ac:dyDescent="0.2">
      <c r="A2795" s="2">
        <f t="shared" ca="1" si="45"/>
        <v>7.7878363038901832E-2</v>
      </c>
    </row>
    <row r="2796" spans="1:1" x14ac:dyDescent="0.2">
      <c r="A2796" s="2">
        <f t="shared" ca="1" si="45"/>
        <v>0.94667505188112666</v>
      </c>
    </row>
    <row r="2797" spans="1:1" x14ac:dyDescent="0.2">
      <c r="A2797" s="2">
        <f t="shared" ca="1" si="45"/>
        <v>0.63692148055798259</v>
      </c>
    </row>
    <row r="2798" spans="1:1" x14ac:dyDescent="0.2">
      <c r="A2798" s="2">
        <f t="shared" ca="1" si="45"/>
        <v>6.1413659365745055E-2</v>
      </c>
    </row>
    <row r="2799" spans="1:1" x14ac:dyDescent="0.2">
      <c r="A2799" s="2">
        <f t="shared" ca="1" si="45"/>
        <v>0.85470138353670277</v>
      </c>
    </row>
    <row r="2800" spans="1:1" x14ac:dyDescent="0.2">
      <c r="A2800" s="2">
        <f t="shared" ca="1" si="45"/>
        <v>0.67031157686028986</v>
      </c>
    </row>
    <row r="2801" spans="1:1" x14ac:dyDescent="0.2">
      <c r="A2801" s="2">
        <f t="shared" ca="1" si="45"/>
        <v>5.2745595686194746E-2</v>
      </c>
    </row>
    <row r="2802" spans="1:1" x14ac:dyDescent="0.2">
      <c r="A2802" s="2">
        <f t="shared" ca="1" si="45"/>
        <v>0.85061194327069611</v>
      </c>
    </row>
    <row r="2803" spans="1:1" x14ac:dyDescent="0.2">
      <c r="A2803" s="2">
        <f t="shared" ca="1" si="45"/>
        <v>0.13596482812213129</v>
      </c>
    </row>
    <row r="2804" spans="1:1" x14ac:dyDescent="0.2">
      <c r="A2804" s="2">
        <f t="shared" ca="1" si="45"/>
        <v>0.25730139016036691</v>
      </c>
    </row>
    <row r="2805" spans="1:1" x14ac:dyDescent="0.2">
      <c r="A2805" s="2">
        <f t="shared" ca="1" si="45"/>
        <v>0.51000990810044999</v>
      </c>
    </row>
    <row r="2806" spans="1:1" x14ac:dyDescent="0.2">
      <c r="A2806" s="2">
        <f t="shared" ca="1" si="45"/>
        <v>0.61254566957225487</v>
      </c>
    </row>
    <row r="2807" spans="1:1" x14ac:dyDescent="0.2">
      <c r="A2807" s="2">
        <f t="shared" ca="1" si="45"/>
        <v>0.21168831759127194</v>
      </c>
    </row>
    <row r="2808" spans="1:1" x14ac:dyDescent="0.2">
      <c r="A2808" s="2">
        <f t="shared" ca="1" si="45"/>
        <v>0.70300083432219984</v>
      </c>
    </row>
    <row r="2809" spans="1:1" x14ac:dyDescent="0.2">
      <c r="A2809" s="2">
        <f t="shared" ca="1" si="45"/>
        <v>0.58799533226135636</v>
      </c>
    </row>
    <row r="2810" spans="1:1" x14ac:dyDescent="0.2">
      <c r="A2810" s="2">
        <f t="shared" ca="1" si="45"/>
        <v>0.50086589840882423</v>
      </c>
    </row>
    <row r="2811" spans="1:1" x14ac:dyDescent="0.2">
      <c r="A2811" s="2">
        <f t="shared" ca="1" si="45"/>
        <v>0.15730218059748646</v>
      </c>
    </row>
    <row r="2812" spans="1:1" x14ac:dyDescent="0.2">
      <c r="A2812" s="2">
        <f t="shared" ca="1" si="45"/>
        <v>0.5301787432784586</v>
      </c>
    </row>
    <row r="2813" spans="1:1" x14ac:dyDescent="0.2">
      <c r="A2813" s="2">
        <f t="shared" ca="1" si="45"/>
        <v>0.27361800878371423</v>
      </c>
    </row>
    <row r="2814" spans="1:1" x14ac:dyDescent="0.2">
      <c r="A2814" s="2">
        <f t="shared" ca="1" si="45"/>
        <v>0.39374510959515607</v>
      </c>
    </row>
    <row r="2815" spans="1:1" x14ac:dyDescent="0.2">
      <c r="A2815" s="2">
        <f t="shared" ca="1" si="45"/>
        <v>0.64016870345354648</v>
      </c>
    </row>
    <row r="2816" spans="1:1" x14ac:dyDescent="0.2">
      <c r="A2816" s="2">
        <f t="shared" ca="1" si="45"/>
        <v>0.45982847911514257</v>
      </c>
    </row>
    <row r="2817" spans="1:1" x14ac:dyDescent="0.2">
      <c r="A2817" s="2">
        <f t="shared" ca="1" si="45"/>
        <v>0.34013588602977896</v>
      </c>
    </row>
    <row r="2818" spans="1:1" x14ac:dyDescent="0.2">
      <c r="A2818" s="2">
        <f t="shared" ca="1" si="45"/>
        <v>0.41593967212946592</v>
      </c>
    </row>
    <row r="2819" spans="1:1" x14ac:dyDescent="0.2">
      <c r="A2819" s="2">
        <f t="shared" ref="A2819:A2882" ca="1" si="46">RAND()</f>
        <v>0.25542967725588273</v>
      </c>
    </row>
    <row r="2820" spans="1:1" x14ac:dyDescent="0.2">
      <c r="A2820" s="2">
        <f t="shared" ca="1" si="46"/>
        <v>0.3322852896284576</v>
      </c>
    </row>
    <row r="2821" spans="1:1" x14ac:dyDescent="0.2">
      <c r="A2821" s="2">
        <f t="shared" ca="1" si="46"/>
        <v>0.63737179483376305</v>
      </c>
    </row>
    <row r="2822" spans="1:1" x14ac:dyDescent="0.2">
      <c r="A2822" s="2">
        <f t="shared" ca="1" si="46"/>
        <v>0.70057611589951918</v>
      </c>
    </row>
    <row r="2823" spans="1:1" x14ac:dyDescent="0.2">
      <c r="A2823" s="2">
        <f t="shared" ca="1" si="46"/>
        <v>0.36384411312776166</v>
      </c>
    </row>
    <row r="2824" spans="1:1" x14ac:dyDescent="0.2">
      <c r="A2824" s="2">
        <f t="shared" ca="1" si="46"/>
        <v>0.33104788878362723</v>
      </c>
    </row>
    <row r="2825" spans="1:1" x14ac:dyDescent="0.2">
      <c r="A2825" s="2">
        <f t="shared" ca="1" si="46"/>
        <v>0.57682428778877459</v>
      </c>
    </row>
    <row r="2826" spans="1:1" x14ac:dyDescent="0.2">
      <c r="A2826" s="2">
        <f t="shared" ca="1" si="46"/>
        <v>0.378091944772043</v>
      </c>
    </row>
    <row r="2827" spans="1:1" x14ac:dyDescent="0.2">
      <c r="A2827" s="2">
        <f t="shared" ca="1" si="46"/>
        <v>0.86773595149388261</v>
      </c>
    </row>
    <row r="2828" spans="1:1" x14ac:dyDescent="0.2">
      <c r="A2828" s="2">
        <f t="shared" ca="1" si="46"/>
        <v>0.2953692163009245</v>
      </c>
    </row>
    <row r="2829" spans="1:1" x14ac:dyDescent="0.2">
      <c r="A2829" s="2">
        <f t="shared" ca="1" si="46"/>
        <v>0.79357256357420858</v>
      </c>
    </row>
    <row r="2830" spans="1:1" x14ac:dyDescent="0.2">
      <c r="A2830" s="2">
        <f t="shared" ca="1" si="46"/>
        <v>0.47365827748649114</v>
      </c>
    </row>
    <row r="2831" spans="1:1" x14ac:dyDescent="0.2">
      <c r="A2831" s="2">
        <f t="shared" ca="1" si="46"/>
        <v>0.41015689876957728</v>
      </c>
    </row>
    <row r="2832" spans="1:1" x14ac:dyDescent="0.2">
      <c r="A2832" s="2">
        <f t="shared" ca="1" si="46"/>
        <v>0.4601589350127584</v>
      </c>
    </row>
    <row r="2833" spans="1:1" x14ac:dyDescent="0.2">
      <c r="A2833" s="2">
        <f t="shared" ca="1" si="46"/>
        <v>0.46632231697456883</v>
      </c>
    </row>
    <row r="2834" spans="1:1" x14ac:dyDescent="0.2">
      <c r="A2834" s="2">
        <f t="shared" ca="1" si="46"/>
        <v>0.89426107323255855</v>
      </c>
    </row>
    <row r="2835" spans="1:1" x14ac:dyDescent="0.2">
      <c r="A2835" s="2">
        <f t="shared" ca="1" si="46"/>
        <v>0.55669964476826173</v>
      </c>
    </row>
    <row r="2836" spans="1:1" x14ac:dyDescent="0.2">
      <c r="A2836" s="2">
        <f t="shared" ca="1" si="46"/>
        <v>0.70185076364042498</v>
      </c>
    </row>
    <row r="2837" spans="1:1" x14ac:dyDescent="0.2">
      <c r="A2837" s="2">
        <f t="shared" ca="1" si="46"/>
        <v>0.79630229959887333</v>
      </c>
    </row>
    <row r="2838" spans="1:1" x14ac:dyDescent="0.2">
      <c r="A2838" s="2">
        <f t="shared" ca="1" si="46"/>
        <v>0.2300884550987764</v>
      </c>
    </row>
    <row r="2839" spans="1:1" x14ac:dyDescent="0.2">
      <c r="A2839" s="2">
        <f t="shared" ca="1" si="46"/>
        <v>0.95547366204138062</v>
      </c>
    </row>
    <row r="2840" spans="1:1" x14ac:dyDescent="0.2">
      <c r="A2840" s="2">
        <f t="shared" ca="1" si="46"/>
        <v>0.98157871743473102</v>
      </c>
    </row>
    <row r="2841" spans="1:1" x14ac:dyDescent="0.2">
      <c r="A2841" s="2">
        <f t="shared" ca="1" si="46"/>
        <v>0.17019944920854957</v>
      </c>
    </row>
    <row r="2842" spans="1:1" x14ac:dyDescent="0.2">
      <c r="A2842" s="2">
        <f t="shared" ca="1" si="46"/>
        <v>0.69350764334109394</v>
      </c>
    </row>
    <row r="2843" spans="1:1" x14ac:dyDescent="0.2">
      <c r="A2843" s="2">
        <f t="shared" ca="1" si="46"/>
        <v>0.96929016807622526</v>
      </c>
    </row>
    <row r="2844" spans="1:1" x14ac:dyDescent="0.2">
      <c r="A2844" s="2">
        <f t="shared" ca="1" si="46"/>
        <v>0.61437575729732286</v>
      </c>
    </row>
    <row r="2845" spans="1:1" x14ac:dyDescent="0.2">
      <c r="A2845" s="2">
        <f t="shared" ca="1" si="46"/>
        <v>0.51296513707411817</v>
      </c>
    </row>
    <row r="2846" spans="1:1" x14ac:dyDescent="0.2">
      <c r="A2846" s="2">
        <f t="shared" ca="1" si="46"/>
        <v>0.83560164049083696</v>
      </c>
    </row>
    <row r="2847" spans="1:1" x14ac:dyDescent="0.2">
      <c r="A2847" s="2">
        <f t="shared" ca="1" si="46"/>
        <v>0.13869114162100848</v>
      </c>
    </row>
    <row r="2848" spans="1:1" x14ac:dyDescent="0.2">
      <c r="A2848" s="2">
        <f t="shared" ca="1" si="46"/>
        <v>0.16405501688725521</v>
      </c>
    </row>
    <row r="2849" spans="1:1" x14ac:dyDescent="0.2">
      <c r="A2849" s="2">
        <f t="shared" ca="1" si="46"/>
        <v>0.36187047213205248</v>
      </c>
    </row>
    <row r="2850" spans="1:1" x14ac:dyDescent="0.2">
      <c r="A2850" s="2">
        <f t="shared" ca="1" si="46"/>
        <v>0.49466307528016273</v>
      </c>
    </row>
    <row r="2851" spans="1:1" x14ac:dyDescent="0.2">
      <c r="A2851" s="2">
        <f t="shared" ca="1" si="46"/>
        <v>0.71849943877349043</v>
      </c>
    </row>
    <row r="2852" spans="1:1" x14ac:dyDescent="0.2">
      <c r="A2852" s="2">
        <f t="shared" ca="1" si="46"/>
        <v>0.25662247361415569</v>
      </c>
    </row>
    <row r="2853" spans="1:1" x14ac:dyDescent="0.2">
      <c r="A2853" s="2">
        <f t="shared" ca="1" si="46"/>
        <v>0.20282979606619844</v>
      </c>
    </row>
    <row r="2854" spans="1:1" x14ac:dyDescent="0.2">
      <c r="A2854" s="2">
        <f t="shared" ca="1" si="46"/>
        <v>0.91415307872760299</v>
      </c>
    </row>
    <row r="2855" spans="1:1" x14ac:dyDescent="0.2">
      <c r="A2855" s="2">
        <f t="shared" ca="1" si="46"/>
        <v>0.1628106306862056</v>
      </c>
    </row>
    <row r="2856" spans="1:1" x14ac:dyDescent="0.2">
      <c r="A2856" s="2">
        <f t="shared" ca="1" si="46"/>
        <v>0.82657623203271557</v>
      </c>
    </row>
    <row r="2857" spans="1:1" x14ac:dyDescent="0.2">
      <c r="A2857" s="2">
        <f t="shared" ca="1" si="46"/>
        <v>0.92022115559589424</v>
      </c>
    </row>
    <row r="2858" spans="1:1" x14ac:dyDescent="0.2">
      <c r="A2858" s="2">
        <f t="shared" ca="1" si="46"/>
        <v>0.922690262533017</v>
      </c>
    </row>
    <row r="2859" spans="1:1" x14ac:dyDescent="0.2">
      <c r="A2859" s="2">
        <f t="shared" ca="1" si="46"/>
        <v>0.30753045087768982</v>
      </c>
    </row>
    <row r="2860" spans="1:1" x14ac:dyDescent="0.2">
      <c r="A2860" s="2">
        <f t="shared" ca="1" si="46"/>
        <v>0.47268151251461621</v>
      </c>
    </row>
    <row r="2861" spans="1:1" x14ac:dyDescent="0.2">
      <c r="A2861" s="2">
        <f t="shared" ca="1" si="46"/>
        <v>0.80103478758504731</v>
      </c>
    </row>
    <row r="2862" spans="1:1" x14ac:dyDescent="0.2">
      <c r="A2862" s="2">
        <f t="shared" ca="1" si="46"/>
        <v>0.56049531969801869</v>
      </c>
    </row>
    <row r="2863" spans="1:1" x14ac:dyDescent="0.2">
      <c r="A2863" s="2">
        <f t="shared" ca="1" si="46"/>
        <v>0.23434568056505467</v>
      </c>
    </row>
    <row r="2864" spans="1:1" x14ac:dyDescent="0.2">
      <c r="A2864" s="2">
        <f t="shared" ca="1" si="46"/>
        <v>0.369703823731929</v>
      </c>
    </row>
    <row r="2865" spans="1:1" x14ac:dyDescent="0.2">
      <c r="A2865" s="2">
        <f t="shared" ca="1" si="46"/>
        <v>0.85754966713742287</v>
      </c>
    </row>
    <row r="2866" spans="1:1" x14ac:dyDescent="0.2">
      <c r="A2866" s="2">
        <f t="shared" ca="1" si="46"/>
        <v>0.33321349488044028</v>
      </c>
    </row>
    <row r="2867" spans="1:1" x14ac:dyDescent="0.2">
      <c r="A2867" s="2">
        <f t="shared" ca="1" si="46"/>
        <v>0.43782778670888878</v>
      </c>
    </row>
    <row r="2868" spans="1:1" x14ac:dyDescent="0.2">
      <c r="A2868" s="2">
        <f t="shared" ca="1" si="46"/>
        <v>6.4578811660673585E-2</v>
      </c>
    </row>
    <row r="2869" spans="1:1" x14ac:dyDescent="0.2">
      <c r="A2869" s="2">
        <f t="shared" ca="1" si="46"/>
        <v>0.62225705494064742</v>
      </c>
    </row>
    <row r="2870" spans="1:1" x14ac:dyDescent="0.2">
      <c r="A2870" s="2">
        <f t="shared" ca="1" si="46"/>
        <v>0.49866227232943272</v>
      </c>
    </row>
    <row r="2871" spans="1:1" x14ac:dyDescent="0.2">
      <c r="A2871" s="2">
        <f t="shared" ca="1" si="46"/>
        <v>0.64852898522539837</v>
      </c>
    </row>
    <row r="2872" spans="1:1" x14ac:dyDescent="0.2">
      <c r="A2872" s="2">
        <f t="shared" ca="1" si="46"/>
        <v>0.68378075001829264</v>
      </c>
    </row>
    <row r="2873" spans="1:1" x14ac:dyDescent="0.2">
      <c r="A2873" s="2">
        <f t="shared" ca="1" si="46"/>
        <v>0.30434561267624594</v>
      </c>
    </row>
    <row r="2874" spans="1:1" x14ac:dyDescent="0.2">
      <c r="A2874" s="2">
        <f t="shared" ca="1" si="46"/>
        <v>0.55709895331068149</v>
      </c>
    </row>
    <row r="2875" spans="1:1" x14ac:dyDescent="0.2">
      <c r="A2875" s="2">
        <f t="shared" ca="1" si="46"/>
        <v>1.7125831766554023E-2</v>
      </c>
    </row>
    <row r="2876" spans="1:1" x14ac:dyDescent="0.2">
      <c r="A2876" s="2">
        <f t="shared" ca="1" si="46"/>
        <v>0.34499978537013876</v>
      </c>
    </row>
    <row r="2877" spans="1:1" x14ac:dyDescent="0.2">
      <c r="A2877" s="2">
        <f t="shared" ca="1" si="46"/>
        <v>0.39230542997293771</v>
      </c>
    </row>
    <row r="2878" spans="1:1" x14ac:dyDescent="0.2">
      <c r="A2878" s="2">
        <f t="shared" ca="1" si="46"/>
        <v>0.98912250392395407</v>
      </c>
    </row>
    <row r="2879" spans="1:1" x14ac:dyDescent="0.2">
      <c r="A2879" s="2">
        <f t="shared" ca="1" si="46"/>
        <v>8.7198760621525317E-2</v>
      </c>
    </row>
    <row r="2880" spans="1:1" x14ac:dyDescent="0.2">
      <c r="A2880" s="2">
        <f t="shared" ca="1" si="46"/>
        <v>0.49689784621510935</v>
      </c>
    </row>
    <row r="2881" spans="1:1" x14ac:dyDescent="0.2">
      <c r="A2881" s="2">
        <f t="shared" ca="1" si="46"/>
        <v>0.66049701345290468</v>
      </c>
    </row>
    <row r="2882" spans="1:1" x14ac:dyDescent="0.2">
      <c r="A2882" s="2">
        <f t="shared" ca="1" si="46"/>
        <v>0.66162868342397108</v>
      </c>
    </row>
    <row r="2883" spans="1:1" x14ac:dyDescent="0.2">
      <c r="A2883" s="2">
        <f t="shared" ref="A2883:A2946" ca="1" si="47">RAND()</f>
        <v>0.30295942700085743</v>
      </c>
    </row>
    <row r="2884" spans="1:1" x14ac:dyDescent="0.2">
      <c r="A2884" s="2">
        <f t="shared" ca="1" si="47"/>
        <v>0.37747913008613887</v>
      </c>
    </row>
    <row r="2885" spans="1:1" x14ac:dyDescent="0.2">
      <c r="A2885" s="2">
        <f t="shared" ca="1" si="47"/>
        <v>0.48924650212009413</v>
      </c>
    </row>
    <row r="2886" spans="1:1" x14ac:dyDescent="0.2">
      <c r="A2886" s="2">
        <f t="shared" ca="1" si="47"/>
        <v>0.95124406489521507</v>
      </c>
    </row>
    <row r="2887" spans="1:1" x14ac:dyDescent="0.2">
      <c r="A2887" s="2">
        <f t="shared" ca="1" si="47"/>
        <v>0.9627671628385015</v>
      </c>
    </row>
    <row r="2888" spans="1:1" x14ac:dyDescent="0.2">
      <c r="A2888" s="2">
        <f t="shared" ca="1" si="47"/>
        <v>0.2089989879961347</v>
      </c>
    </row>
    <row r="2889" spans="1:1" x14ac:dyDescent="0.2">
      <c r="A2889" s="2">
        <f t="shared" ca="1" si="47"/>
        <v>3.6601099087097411E-2</v>
      </c>
    </row>
    <row r="2890" spans="1:1" x14ac:dyDescent="0.2">
      <c r="A2890" s="2">
        <f t="shared" ca="1" si="47"/>
        <v>0.99960333934373735</v>
      </c>
    </row>
    <row r="2891" spans="1:1" x14ac:dyDescent="0.2">
      <c r="A2891" s="2">
        <f t="shared" ca="1" si="47"/>
        <v>0.55668416704886992</v>
      </c>
    </row>
    <row r="2892" spans="1:1" x14ac:dyDescent="0.2">
      <c r="A2892" s="2">
        <f t="shared" ca="1" si="47"/>
        <v>0.93155679505790057</v>
      </c>
    </row>
    <row r="2893" spans="1:1" x14ac:dyDescent="0.2">
      <c r="A2893" s="2">
        <f t="shared" ca="1" si="47"/>
        <v>0.45979882863234478</v>
      </c>
    </row>
    <row r="2894" spans="1:1" x14ac:dyDescent="0.2">
      <c r="A2894" s="2">
        <f t="shared" ca="1" si="47"/>
        <v>0.47710211856916451</v>
      </c>
    </row>
    <row r="2895" spans="1:1" x14ac:dyDescent="0.2">
      <c r="A2895" s="2">
        <f t="shared" ca="1" si="47"/>
        <v>0.56538209924591365</v>
      </c>
    </row>
    <row r="2896" spans="1:1" x14ac:dyDescent="0.2">
      <c r="A2896" s="2">
        <f t="shared" ca="1" si="47"/>
        <v>0.36062170371245605</v>
      </c>
    </row>
    <row r="2897" spans="1:1" x14ac:dyDescent="0.2">
      <c r="A2897" s="2">
        <f t="shared" ca="1" si="47"/>
        <v>0.79529324415806502</v>
      </c>
    </row>
    <row r="2898" spans="1:1" x14ac:dyDescent="0.2">
      <c r="A2898" s="2">
        <f t="shared" ca="1" si="47"/>
        <v>0.37478120040374729</v>
      </c>
    </row>
    <row r="2899" spans="1:1" x14ac:dyDescent="0.2">
      <c r="A2899" s="2">
        <f t="shared" ca="1" si="47"/>
        <v>0.47540734331820278</v>
      </c>
    </row>
    <row r="2900" spans="1:1" x14ac:dyDescent="0.2">
      <c r="A2900" s="2">
        <f t="shared" ca="1" si="47"/>
        <v>0.50771390354544355</v>
      </c>
    </row>
    <row r="2901" spans="1:1" x14ac:dyDescent="0.2">
      <c r="A2901" s="2">
        <f t="shared" ca="1" si="47"/>
        <v>0.23933529978659995</v>
      </c>
    </row>
    <row r="2902" spans="1:1" x14ac:dyDescent="0.2">
      <c r="A2902" s="2">
        <f t="shared" ca="1" si="47"/>
        <v>0.15845868461411272</v>
      </c>
    </row>
    <row r="2903" spans="1:1" x14ac:dyDescent="0.2">
      <c r="A2903" s="2">
        <f t="shared" ca="1" si="47"/>
        <v>0.58632527590305683</v>
      </c>
    </row>
    <row r="2904" spans="1:1" x14ac:dyDescent="0.2">
      <c r="A2904" s="2">
        <f t="shared" ca="1" si="47"/>
        <v>0.7891020510446396</v>
      </c>
    </row>
    <row r="2905" spans="1:1" x14ac:dyDescent="0.2">
      <c r="A2905" s="2">
        <f t="shared" ca="1" si="47"/>
        <v>0.7113320621648338</v>
      </c>
    </row>
    <row r="2906" spans="1:1" x14ac:dyDescent="0.2">
      <c r="A2906" s="2">
        <f t="shared" ca="1" si="47"/>
        <v>0.94105705088281655</v>
      </c>
    </row>
    <row r="2907" spans="1:1" x14ac:dyDescent="0.2">
      <c r="A2907" s="2">
        <f t="shared" ca="1" si="47"/>
        <v>0.76181079919900874</v>
      </c>
    </row>
    <row r="2908" spans="1:1" x14ac:dyDescent="0.2">
      <c r="A2908" s="2">
        <f t="shared" ca="1" si="47"/>
        <v>0.56699701940549152</v>
      </c>
    </row>
    <row r="2909" spans="1:1" x14ac:dyDescent="0.2">
      <c r="A2909" s="2">
        <f t="shared" ca="1" si="47"/>
        <v>0.72321971806152663</v>
      </c>
    </row>
    <row r="2910" spans="1:1" x14ac:dyDescent="0.2">
      <c r="A2910" s="2">
        <f t="shared" ca="1" si="47"/>
        <v>0.15558081471990226</v>
      </c>
    </row>
    <row r="2911" spans="1:1" x14ac:dyDescent="0.2">
      <c r="A2911" s="2">
        <f t="shared" ca="1" si="47"/>
        <v>0.43554375575715432</v>
      </c>
    </row>
    <row r="2912" spans="1:1" x14ac:dyDescent="0.2">
      <c r="A2912" s="2">
        <f t="shared" ca="1" si="47"/>
        <v>0.91093395461840798</v>
      </c>
    </row>
    <row r="2913" spans="1:1" x14ac:dyDescent="0.2">
      <c r="A2913" s="2">
        <f t="shared" ca="1" si="47"/>
        <v>0.84920504052418055</v>
      </c>
    </row>
    <row r="2914" spans="1:1" x14ac:dyDescent="0.2">
      <c r="A2914" s="2">
        <f t="shared" ca="1" si="47"/>
        <v>0.24591031657185247</v>
      </c>
    </row>
    <row r="2915" spans="1:1" x14ac:dyDescent="0.2">
      <c r="A2915" s="2">
        <f t="shared" ca="1" si="47"/>
        <v>0.5857094785013186</v>
      </c>
    </row>
    <row r="2916" spans="1:1" x14ac:dyDescent="0.2">
      <c r="A2916" s="2">
        <f t="shared" ca="1" si="47"/>
        <v>8.8889587426654426E-2</v>
      </c>
    </row>
    <row r="2917" spans="1:1" x14ac:dyDescent="0.2">
      <c r="A2917" s="2">
        <f t="shared" ca="1" si="47"/>
        <v>0.79044039121106913</v>
      </c>
    </row>
    <row r="2918" spans="1:1" x14ac:dyDescent="0.2">
      <c r="A2918" s="2">
        <f t="shared" ca="1" si="47"/>
        <v>0.68048373128335737</v>
      </c>
    </row>
    <row r="2919" spans="1:1" x14ac:dyDescent="0.2">
      <c r="A2919" s="2">
        <f t="shared" ca="1" si="47"/>
        <v>0.14299969094104681</v>
      </c>
    </row>
    <row r="2920" spans="1:1" x14ac:dyDescent="0.2">
      <c r="A2920" s="2">
        <f t="shared" ca="1" si="47"/>
        <v>0.92405414497897309</v>
      </c>
    </row>
    <row r="2921" spans="1:1" x14ac:dyDescent="0.2">
      <c r="A2921" s="2">
        <f t="shared" ca="1" si="47"/>
        <v>0.87442151370401977</v>
      </c>
    </row>
    <row r="2922" spans="1:1" x14ac:dyDescent="0.2">
      <c r="A2922" s="2">
        <f t="shared" ca="1" si="47"/>
        <v>0.79887814902440024</v>
      </c>
    </row>
    <row r="2923" spans="1:1" x14ac:dyDescent="0.2">
      <c r="A2923" s="2">
        <f t="shared" ca="1" si="47"/>
        <v>2.8613210127076072E-2</v>
      </c>
    </row>
    <row r="2924" spans="1:1" x14ac:dyDescent="0.2">
      <c r="A2924" s="2">
        <f t="shared" ca="1" si="47"/>
        <v>7.9902418666881858E-2</v>
      </c>
    </row>
    <row r="2925" spans="1:1" x14ac:dyDescent="0.2">
      <c r="A2925" s="2">
        <f t="shared" ca="1" si="47"/>
        <v>0.60350574771367693</v>
      </c>
    </row>
    <row r="2926" spans="1:1" x14ac:dyDescent="0.2">
      <c r="A2926" s="2">
        <f t="shared" ca="1" si="47"/>
        <v>0.88715344178919453</v>
      </c>
    </row>
    <row r="2927" spans="1:1" x14ac:dyDescent="0.2">
      <c r="A2927" s="2">
        <f t="shared" ca="1" si="47"/>
        <v>0.50551434648456672</v>
      </c>
    </row>
    <row r="2928" spans="1:1" x14ac:dyDescent="0.2">
      <c r="A2928" s="2">
        <f t="shared" ca="1" si="47"/>
        <v>4.8251556590125255E-2</v>
      </c>
    </row>
    <row r="2929" spans="1:1" x14ac:dyDescent="0.2">
      <c r="A2929" s="2">
        <f t="shared" ca="1" si="47"/>
        <v>0.64953957800123596</v>
      </c>
    </row>
    <row r="2930" spans="1:1" x14ac:dyDescent="0.2">
      <c r="A2930" s="2">
        <f t="shared" ca="1" si="47"/>
        <v>0.2766535164070878</v>
      </c>
    </row>
    <row r="2931" spans="1:1" x14ac:dyDescent="0.2">
      <c r="A2931" s="2">
        <f t="shared" ca="1" si="47"/>
        <v>0.54102503042242445</v>
      </c>
    </row>
    <row r="2932" spans="1:1" x14ac:dyDescent="0.2">
      <c r="A2932" s="2">
        <f t="shared" ca="1" si="47"/>
        <v>0.99529894310230438</v>
      </c>
    </row>
    <row r="2933" spans="1:1" x14ac:dyDescent="0.2">
      <c r="A2933" s="2">
        <f t="shared" ca="1" si="47"/>
        <v>0.21504987020106214</v>
      </c>
    </row>
    <row r="2934" spans="1:1" x14ac:dyDescent="0.2">
      <c r="A2934" s="2">
        <f t="shared" ca="1" si="47"/>
        <v>0.67587676271448949</v>
      </c>
    </row>
    <row r="2935" spans="1:1" x14ac:dyDescent="0.2">
      <c r="A2935" s="2">
        <f t="shared" ca="1" si="47"/>
        <v>0.39520744564093258</v>
      </c>
    </row>
    <row r="2936" spans="1:1" x14ac:dyDescent="0.2">
      <c r="A2936" s="2">
        <f t="shared" ca="1" si="47"/>
        <v>0.84377412526152151</v>
      </c>
    </row>
    <row r="2937" spans="1:1" x14ac:dyDescent="0.2">
      <c r="A2937" s="2">
        <f t="shared" ca="1" si="47"/>
        <v>0.9351546583560657</v>
      </c>
    </row>
    <row r="2938" spans="1:1" x14ac:dyDescent="0.2">
      <c r="A2938" s="2">
        <f t="shared" ca="1" si="47"/>
        <v>0.13550203662550131</v>
      </c>
    </row>
    <row r="2939" spans="1:1" x14ac:dyDescent="0.2">
      <c r="A2939" s="2">
        <f t="shared" ca="1" si="47"/>
        <v>0.92235955074824516</v>
      </c>
    </row>
    <row r="2940" spans="1:1" x14ac:dyDescent="0.2">
      <c r="A2940" s="2">
        <f t="shared" ca="1" si="47"/>
        <v>0.91273883529477984</v>
      </c>
    </row>
    <row r="2941" spans="1:1" x14ac:dyDescent="0.2">
      <c r="A2941" s="2">
        <f t="shared" ca="1" si="47"/>
        <v>0.51273272188883356</v>
      </c>
    </row>
    <row r="2942" spans="1:1" x14ac:dyDescent="0.2">
      <c r="A2942" s="2">
        <f t="shared" ca="1" si="47"/>
        <v>0.96345409259386539</v>
      </c>
    </row>
    <row r="2943" spans="1:1" x14ac:dyDescent="0.2">
      <c r="A2943" s="2">
        <f t="shared" ca="1" si="47"/>
        <v>0.7301347052539231</v>
      </c>
    </row>
    <row r="2944" spans="1:1" x14ac:dyDescent="0.2">
      <c r="A2944" s="2">
        <f t="shared" ca="1" si="47"/>
        <v>0.76235920442823546</v>
      </c>
    </row>
    <row r="2945" spans="1:1" x14ac:dyDescent="0.2">
      <c r="A2945" s="2">
        <f t="shared" ca="1" si="47"/>
        <v>0.42849162655929562</v>
      </c>
    </row>
    <row r="2946" spans="1:1" x14ac:dyDescent="0.2">
      <c r="A2946" s="2">
        <f t="shared" ca="1" si="47"/>
        <v>0.44569973976460331</v>
      </c>
    </row>
    <row r="2947" spans="1:1" x14ac:dyDescent="0.2">
      <c r="A2947" s="2">
        <f t="shared" ref="A2947:A3010" ca="1" si="48">RAND()</f>
        <v>0.90970732568955071</v>
      </c>
    </row>
    <row r="2948" spans="1:1" x14ac:dyDescent="0.2">
      <c r="A2948" s="2">
        <f t="shared" ca="1" si="48"/>
        <v>0.97073591126411951</v>
      </c>
    </row>
    <row r="2949" spans="1:1" x14ac:dyDescent="0.2">
      <c r="A2949" s="2">
        <f t="shared" ca="1" si="48"/>
        <v>0.12455815249995739</v>
      </c>
    </row>
    <row r="2950" spans="1:1" x14ac:dyDescent="0.2">
      <c r="A2950" s="2">
        <f t="shared" ca="1" si="48"/>
        <v>0.15349263968930837</v>
      </c>
    </row>
    <row r="2951" spans="1:1" x14ac:dyDescent="0.2">
      <c r="A2951" s="2">
        <f t="shared" ca="1" si="48"/>
        <v>0.8927959559348978</v>
      </c>
    </row>
    <row r="2952" spans="1:1" x14ac:dyDescent="0.2">
      <c r="A2952" s="2">
        <f t="shared" ca="1" si="48"/>
        <v>0.86661509923689473</v>
      </c>
    </row>
    <row r="2953" spans="1:1" x14ac:dyDescent="0.2">
      <c r="A2953" s="2">
        <f t="shared" ca="1" si="48"/>
        <v>0.51723433035130151</v>
      </c>
    </row>
    <row r="2954" spans="1:1" x14ac:dyDescent="0.2">
      <c r="A2954" s="2">
        <f t="shared" ca="1" si="48"/>
        <v>0.61350488362569788</v>
      </c>
    </row>
    <row r="2955" spans="1:1" x14ac:dyDescent="0.2">
      <c r="A2955" s="2">
        <f t="shared" ca="1" si="48"/>
        <v>0.87732560487141487</v>
      </c>
    </row>
    <row r="2956" spans="1:1" x14ac:dyDescent="0.2">
      <c r="A2956" s="2">
        <f t="shared" ca="1" si="48"/>
        <v>0.89847019597490108</v>
      </c>
    </row>
    <row r="2957" spans="1:1" x14ac:dyDescent="0.2">
      <c r="A2957" s="2">
        <f t="shared" ca="1" si="48"/>
        <v>4.3187792835642225E-2</v>
      </c>
    </row>
    <row r="2958" spans="1:1" x14ac:dyDescent="0.2">
      <c r="A2958" s="2">
        <f t="shared" ca="1" si="48"/>
        <v>0.76399979980002397</v>
      </c>
    </row>
    <row r="2959" spans="1:1" x14ac:dyDescent="0.2">
      <c r="A2959" s="2">
        <f t="shared" ca="1" si="48"/>
        <v>0.46681137472257794</v>
      </c>
    </row>
    <row r="2960" spans="1:1" x14ac:dyDescent="0.2">
      <c r="A2960" s="2">
        <f t="shared" ca="1" si="48"/>
        <v>0.24990936003878128</v>
      </c>
    </row>
    <row r="2961" spans="1:1" x14ac:dyDescent="0.2">
      <c r="A2961" s="2">
        <f t="shared" ca="1" si="48"/>
        <v>0.41496533906524546</v>
      </c>
    </row>
    <row r="2962" spans="1:1" x14ac:dyDescent="0.2">
      <c r="A2962" s="2">
        <f t="shared" ca="1" si="48"/>
        <v>0.67471633522621499</v>
      </c>
    </row>
    <row r="2963" spans="1:1" x14ac:dyDescent="0.2">
      <c r="A2963" s="2">
        <f t="shared" ca="1" si="48"/>
        <v>0.38830684174097119</v>
      </c>
    </row>
    <row r="2964" spans="1:1" x14ac:dyDescent="0.2">
      <c r="A2964" s="2">
        <f t="shared" ca="1" si="48"/>
        <v>0.16137395546341426</v>
      </c>
    </row>
    <row r="2965" spans="1:1" x14ac:dyDescent="0.2">
      <c r="A2965" s="2">
        <f t="shared" ca="1" si="48"/>
        <v>0.15302606252420448</v>
      </c>
    </row>
    <row r="2966" spans="1:1" x14ac:dyDescent="0.2">
      <c r="A2966" s="2">
        <f t="shared" ca="1" si="48"/>
        <v>0.9944923362675272</v>
      </c>
    </row>
    <row r="2967" spans="1:1" x14ac:dyDescent="0.2">
      <c r="A2967" s="2">
        <f t="shared" ca="1" si="48"/>
        <v>0.12117846226011253</v>
      </c>
    </row>
    <row r="2968" spans="1:1" x14ac:dyDescent="0.2">
      <c r="A2968" s="2">
        <f t="shared" ca="1" si="48"/>
        <v>0.7435233650017754</v>
      </c>
    </row>
    <row r="2969" spans="1:1" x14ac:dyDescent="0.2">
      <c r="A2969" s="2">
        <f t="shared" ca="1" si="48"/>
        <v>0.97021561742375095</v>
      </c>
    </row>
    <row r="2970" spans="1:1" x14ac:dyDescent="0.2">
      <c r="A2970" s="2">
        <f t="shared" ca="1" si="48"/>
        <v>0.3305519259339833</v>
      </c>
    </row>
    <row r="2971" spans="1:1" x14ac:dyDescent="0.2">
      <c r="A2971" s="2">
        <f t="shared" ca="1" si="48"/>
        <v>0.20889032884210579</v>
      </c>
    </row>
    <row r="2972" spans="1:1" x14ac:dyDescent="0.2">
      <c r="A2972" s="2">
        <f t="shared" ca="1" si="48"/>
        <v>0.59434759263137049</v>
      </c>
    </row>
    <row r="2973" spans="1:1" x14ac:dyDescent="0.2">
      <c r="A2973" s="2">
        <f t="shared" ca="1" si="48"/>
        <v>0.38658353616113872</v>
      </c>
    </row>
    <row r="2974" spans="1:1" x14ac:dyDescent="0.2">
      <c r="A2974" s="2">
        <f t="shared" ca="1" si="48"/>
        <v>0.65600814657362172</v>
      </c>
    </row>
    <row r="2975" spans="1:1" x14ac:dyDescent="0.2">
      <c r="A2975" s="2">
        <f t="shared" ca="1" si="48"/>
        <v>0.83122913501687812</v>
      </c>
    </row>
    <row r="2976" spans="1:1" x14ac:dyDescent="0.2">
      <c r="A2976" s="2">
        <f t="shared" ca="1" si="48"/>
        <v>0.34172340829510572</v>
      </c>
    </row>
    <row r="2977" spans="1:1" x14ac:dyDescent="0.2">
      <c r="A2977" s="2">
        <f t="shared" ca="1" si="48"/>
        <v>0.88073344746520033</v>
      </c>
    </row>
    <row r="2978" spans="1:1" x14ac:dyDescent="0.2">
      <c r="A2978" s="2">
        <f t="shared" ca="1" si="48"/>
        <v>0.21240576176182302</v>
      </c>
    </row>
    <row r="2979" spans="1:1" x14ac:dyDescent="0.2">
      <c r="A2979" s="2">
        <f t="shared" ca="1" si="48"/>
        <v>0.49113221102734106</v>
      </c>
    </row>
    <row r="2980" spans="1:1" x14ac:dyDescent="0.2">
      <c r="A2980" s="2">
        <f t="shared" ca="1" si="48"/>
        <v>0.8593325865983138</v>
      </c>
    </row>
    <row r="2981" spans="1:1" x14ac:dyDescent="0.2">
      <c r="A2981" s="2">
        <f t="shared" ca="1" si="48"/>
        <v>0.76324689186584072</v>
      </c>
    </row>
    <row r="2982" spans="1:1" x14ac:dyDescent="0.2">
      <c r="A2982" s="2">
        <f t="shared" ca="1" si="48"/>
        <v>0.87739202626716095</v>
      </c>
    </row>
    <row r="2983" spans="1:1" x14ac:dyDescent="0.2">
      <c r="A2983" s="2">
        <f t="shared" ca="1" si="48"/>
        <v>0.4509694571212135</v>
      </c>
    </row>
    <row r="2984" spans="1:1" x14ac:dyDescent="0.2">
      <c r="A2984" s="2">
        <f t="shared" ca="1" si="48"/>
        <v>0.97311471153508367</v>
      </c>
    </row>
    <row r="2985" spans="1:1" x14ac:dyDescent="0.2">
      <c r="A2985" s="2">
        <f t="shared" ca="1" si="48"/>
        <v>0.80138954821667352</v>
      </c>
    </row>
    <row r="2986" spans="1:1" x14ac:dyDescent="0.2">
      <c r="A2986" s="2">
        <f t="shared" ca="1" si="48"/>
        <v>0.11062368520424437</v>
      </c>
    </row>
    <row r="2987" spans="1:1" x14ac:dyDescent="0.2">
      <c r="A2987" s="2">
        <f t="shared" ca="1" si="48"/>
        <v>0.41348651784308232</v>
      </c>
    </row>
    <row r="2988" spans="1:1" x14ac:dyDescent="0.2">
      <c r="A2988" s="2">
        <f t="shared" ca="1" si="48"/>
        <v>0.36142853857868307</v>
      </c>
    </row>
    <row r="2989" spans="1:1" x14ac:dyDescent="0.2">
      <c r="A2989" s="2">
        <f t="shared" ca="1" si="48"/>
        <v>0.77011922133971711</v>
      </c>
    </row>
    <row r="2990" spans="1:1" x14ac:dyDescent="0.2">
      <c r="A2990" s="2">
        <f t="shared" ca="1" si="48"/>
        <v>0.28952347008571022</v>
      </c>
    </row>
    <row r="2991" spans="1:1" x14ac:dyDescent="0.2">
      <c r="A2991" s="2">
        <f t="shared" ca="1" si="48"/>
        <v>0.7411452644782317</v>
      </c>
    </row>
    <row r="2992" spans="1:1" x14ac:dyDescent="0.2">
      <c r="A2992" s="2">
        <f t="shared" ca="1" si="48"/>
        <v>9.5620517038272679E-2</v>
      </c>
    </row>
    <row r="2993" spans="1:1" x14ac:dyDescent="0.2">
      <c r="A2993" s="2">
        <f t="shared" ca="1" si="48"/>
        <v>0.96080717929539616</v>
      </c>
    </row>
    <row r="2994" spans="1:1" x14ac:dyDescent="0.2">
      <c r="A2994" s="2">
        <f t="shared" ca="1" si="48"/>
        <v>0.6665534994368586</v>
      </c>
    </row>
    <row r="2995" spans="1:1" x14ac:dyDescent="0.2">
      <c r="A2995" s="2">
        <f t="shared" ca="1" si="48"/>
        <v>0.3597947311751829</v>
      </c>
    </row>
    <row r="2996" spans="1:1" x14ac:dyDescent="0.2">
      <c r="A2996" s="2">
        <f t="shared" ca="1" si="48"/>
        <v>0.59634010869215059</v>
      </c>
    </row>
    <row r="2997" spans="1:1" x14ac:dyDescent="0.2">
      <c r="A2997" s="2">
        <f t="shared" ca="1" si="48"/>
        <v>7.2987156475866621E-2</v>
      </c>
    </row>
    <row r="2998" spans="1:1" x14ac:dyDescent="0.2">
      <c r="A2998" s="2">
        <f t="shared" ca="1" si="48"/>
        <v>0.10025395099365475</v>
      </c>
    </row>
    <row r="2999" spans="1:1" x14ac:dyDescent="0.2">
      <c r="A2999" s="2">
        <f t="shared" ca="1" si="48"/>
        <v>0.45732846518241044</v>
      </c>
    </row>
    <row r="3000" spans="1:1" x14ac:dyDescent="0.2">
      <c r="A3000" s="2">
        <f t="shared" ca="1" si="48"/>
        <v>0.14063615452154254</v>
      </c>
    </row>
    <row r="3001" spans="1:1" x14ac:dyDescent="0.2">
      <c r="A3001" s="2">
        <f t="shared" ca="1" si="48"/>
        <v>4.9321679926973117E-2</v>
      </c>
    </row>
    <row r="3002" spans="1:1" x14ac:dyDescent="0.2">
      <c r="A3002" s="2">
        <f t="shared" ca="1" si="48"/>
        <v>7.872713057032521E-3</v>
      </c>
    </row>
    <row r="3003" spans="1:1" x14ac:dyDescent="0.2">
      <c r="A3003" s="2">
        <f t="shared" ca="1" si="48"/>
        <v>0.53893377013795729</v>
      </c>
    </row>
    <row r="3004" spans="1:1" x14ac:dyDescent="0.2">
      <c r="A3004" s="2">
        <f t="shared" ca="1" si="48"/>
        <v>0.74374041244358358</v>
      </c>
    </row>
    <row r="3005" spans="1:1" x14ac:dyDescent="0.2">
      <c r="A3005" s="2">
        <f t="shared" ca="1" si="48"/>
        <v>0.90348680848619922</v>
      </c>
    </row>
    <row r="3006" spans="1:1" x14ac:dyDescent="0.2">
      <c r="A3006" s="2">
        <f t="shared" ca="1" si="48"/>
        <v>0.99921645049967156</v>
      </c>
    </row>
    <row r="3007" spans="1:1" x14ac:dyDescent="0.2">
      <c r="A3007" s="2">
        <f t="shared" ca="1" si="48"/>
        <v>0.33668750169950801</v>
      </c>
    </row>
    <row r="3008" spans="1:1" x14ac:dyDescent="0.2">
      <c r="A3008" s="2">
        <f t="shared" ca="1" si="48"/>
        <v>0.86000185672486307</v>
      </c>
    </row>
    <row r="3009" spans="1:1" x14ac:dyDescent="0.2">
      <c r="A3009" s="2">
        <f t="shared" ca="1" si="48"/>
        <v>0.20042536392177157</v>
      </c>
    </row>
    <row r="3010" spans="1:1" x14ac:dyDescent="0.2">
      <c r="A3010" s="2">
        <f t="shared" ca="1" si="48"/>
        <v>0.875543635652139</v>
      </c>
    </row>
    <row r="3011" spans="1:1" x14ac:dyDescent="0.2">
      <c r="A3011" s="2">
        <f t="shared" ref="A3011:A3074" ca="1" si="49">RAND()</f>
        <v>0.84026245581874437</v>
      </c>
    </row>
    <row r="3012" spans="1:1" x14ac:dyDescent="0.2">
      <c r="A3012" s="2">
        <f t="shared" ca="1" si="49"/>
        <v>0.44336157192934111</v>
      </c>
    </row>
    <row r="3013" spans="1:1" x14ac:dyDescent="0.2">
      <c r="A3013" s="2">
        <f t="shared" ca="1" si="49"/>
        <v>0.97621004870626349</v>
      </c>
    </row>
    <row r="3014" spans="1:1" x14ac:dyDescent="0.2">
      <c r="A3014" s="2">
        <f t="shared" ca="1" si="49"/>
        <v>0.32726715745521295</v>
      </c>
    </row>
    <row r="3015" spans="1:1" x14ac:dyDescent="0.2">
      <c r="A3015" s="2">
        <f t="shared" ca="1" si="49"/>
        <v>0.19857826490950603</v>
      </c>
    </row>
    <row r="3016" spans="1:1" x14ac:dyDescent="0.2">
      <c r="A3016" s="2">
        <f t="shared" ca="1" si="49"/>
        <v>0.12770271459042781</v>
      </c>
    </row>
    <row r="3017" spans="1:1" x14ac:dyDescent="0.2">
      <c r="A3017" s="2">
        <f t="shared" ca="1" si="49"/>
        <v>0.74406303887223679</v>
      </c>
    </row>
    <row r="3018" spans="1:1" x14ac:dyDescent="0.2">
      <c r="A3018" s="2">
        <f t="shared" ca="1" si="49"/>
        <v>0.22694614807727786</v>
      </c>
    </row>
    <row r="3019" spans="1:1" x14ac:dyDescent="0.2">
      <c r="A3019" s="2">
        <f t="shared" ca="1" si="49"/>
        <v>0.55625260409766153</v>
      </c>
    </row>
    <row r="3020" spans="1:1" x14ac:dyDescent="0.2">
      <c r="A3020" s="2">
        <f t="shared" ca="1" si="49"/>
        <v>0.31615091921253224</v>
      </c>
    </row>
    <row r="3021" spans="1:1" x14ac:dyDescent="0.2">
      <c r="A3021" s="2">
        <f t="shared" ca="1" si="49"/>
        <v>0.23900103993286081</v>
      </c>
    </row>
    <row r="3022" spans="1:1" x14ac:dyDescent="0.2">
      <c r="A3022" s="2">
        <f t="shared" ca="1" si="49"/>
        <v>0.65098436544629168</v>
      </c>
    </row>
    <row r="3023" spans="1:1" x14ac:dyDescent="0.2">
      <c r="A3023" s="2">
        <f t="shared" ca="1" si="49"/>
        <v>4.1978005434399335E-2</v>
      </c>
    </row>
    <row r="3024" spans="1:1" x14ac:dyDescent="0.2">
      <c r="A3024" s="2">
        <f t="shared" ca="1" si="49"/>
        <v>0.2265033509962503</v>
      </c>
    </row>
    <row r="3025" spans="1:1" x14ac:dyDescent="0.2">
      <c r="A3025" s="2">
        <f t="shared" ca="1" si="49"/>
        <v>0.15539329029006388</v>
      </c>
    </row>
    <row r="3026" spans="1:1" x14ac:dyDescent="0.2">
      <c r="A3026" s="2">
        <f t="shared" ca="1" si="49"/>
        <v>0.17988920511868733</v>
      </c>
    </row>
    <row r="3027" spans="1:1" x14ac:dyDescent="0.2">
      <c r="A3027" s="2">
        <f t="shared" ca="1" si="49"/>
        <v>4.4006773666310339E-2</v>
      </c>
    </row>
    <row r="3028" spans="1:1" x14ac:dyDescent="0.2">
      <c r="A3028" s="2">
        <f t="shared" ca="1" si="49"/>
        <v>0.21998711437953677</v>
      </c>
    </row>
    <row r="3029" spans="1:1" x14ac:dyDescent="0.2">
      <c r="A3029" s="2">
        <f t="shared" ca="1" si="49"/>
        <v>0.19144053278037054</v>
      </c>
    </row>
    <row r="3030" spans="1:1" x14ac:dyDescent="0.2">
      <c r="A3030" s="2">
        <f t="shared" ca="1" si="49"/>
        <v>9.5926310506825874E-2</v>
      </c>
    </row>
    <row r="3031" spans="1:1" x14ac:dyDescent="0.2">
      <c r="A3031" s="2">
        <f t="shared" ca="1" si="49"/>
        <v>0.4799320831529974</v>
      </c>
    </row>
    <row r="3032" spans="1:1" x14ac:dyDescent="0.2">
      <c r="A3032" s="2">
        <f t="shared" ca="1" si="49"/>
        <v>0.8188743616669818</v>
      </c>
    </row>
    <row r="3033" spans="1:1" x14ac:dyDescent="0.2">
      <c r="A3033" s="2">
        <f t="shared" ca="1" si="49"/>
        <v>0.77787369945256046</v>
      </c>
    </row>
    <row r="3034" spans="1:1" x14ac:dyDescent="0.2">
      <c r="A3034" s="2">
        <f t="shared" ca="1" si="49"/>
        <v>0.77354608430492122</v>
      </c>
    </row>
    <row r="3035" spans="1:1" x14ac:dyDescent="0.2">
      <c r="A3035" s="2">
        <f t="shared" ca="1" si="49"/>
        <v>0.91304567195077035</v>
      </c>
    </row>
    <row r="3036" spans="1:1" x14ac:dyDescent="0.2">
      <c r="A3036" s="2">
        <f t="shared" ca="1" si="49"/>
        <v>8.1807623360234394E-2</v>
      </c>
    </row>
    <row r="3037" spans="1:1" x14ac:dyDescent="0.2">
      <c r="A3037" s="2">
        <f t="shared" ca="1" si="49"/>
        <v>0.13333910945429861</v>
      </c>
    </row>
    <row r="3038" spans="1:1" x14ac:dyDescent="0.2">
      <c r="A3038" s="2">
        <f t="shared" ca="1" si="49"/>
        <v>0.86692102067619148</v>
      </c>
    </row>
    <row r="3039" spans="1:1" x14ac:dyDescent="0.2">
      <c r="A3039" s="2">
        <f t="shared" ca="1" si="49"/>
        <v>0.23134051396053534</v>
      </c>
    </row>
    <row r="3040" spans="1:1" x14ac:dyDescent="0.2">
      <c r="A3040" s="2">
        <f t="shared" ca="1" si="49"/>
        <v>0.5521294213545308</v>
      </c>
    </row>
    <row r="3041" spans="1:1" x14ac:dyDescent="0.2">
      <c r="A3041" s="2">
        <f t="shared" ca="1" si="49"/>
        <v>8.2020818237278137E-2</v>
      </c>
    </row>
    <row r="3042" spans="1:1" x14ac:dyDescent="0.2">
      <c r="A3042" s="2">
        <f t="shared" ca="1" si="49"/>
        <v>0.32218058919102299</v>
      </c>
    </row>
    <row r="3043" spans="1:1" x14ac:dyDescent="0.2">
      <c r="A3043" s="2">
        <f t="shared" ca="1" si="49"/>
        <v>7.2402701092781796E-2</v>
      </c>
    </row>
    <row r="3044" spans="1:1" x14ac:dyDescent="0.2">
      <c r="A3044" s="2">
        <f t="shared" ca="1" si="49"/>
        <v>0.12203632513116913</v>
      </c>
    </row>
    <row r="3045" spans="1:1" x14ac:dyDescent="0.2">
      <c r="A3045" s="2">
        <f t="shared" ca="1" si="49"/>
        <v>0.30309039299249829</v>
      </c>
    </row>
    <row r="3046" spans="1:1" x14ac:dyDescent="0.2">
      <c r="A3046" s="2">
        <f t="shared" ca="1" si="49"/>
        <v>0.12710532491716131</v>
      </c>
    </row>
    <row r="3047" spans="1:1" x14ac:dyDescent="0.2">
      <c r="A3047" s="2">
        <f t="shared" ca="1" si="49"/>
        <v>0.26627466874522854</v>
      </c>
    </row>
    <row r="3048" spans="1:1" x14ac:dyDescent="0.2">
      <c r="A3048" s="2">
        <f t="shared" ca="1" si="49"/>
        <v>0.91353220976417815</v>
      </c>
    </row>
    <row r="3049" spans="1:1" x14ac:dyDescent="0.2">
      <c r="A3049" s="2">
        <f t="shared" ca="1" si="49"/>
        <v>5.7978333690808848E-2</v>
      </c>
    </row>
    <row r="3050" spans="1:1" x14ac:dyDescent="0.2">
      <c r="A3050" s="2">
        <f t="shared" ca="1" si="49"/>
        <v>0.25754003636515754</v>
      </c>
    </row>
    <row r="3051" spans="1:1" x14ac:dyDescent="0.2">
      <c r="A3051" s="2">
        <f t="shared" ca="1" si="49"/>
        <v>6.6802857974243013E-2</v>
      </c>
    </row>
    <row r="3052" spans="1:1" x14ac:dyDescent="0.2">
      <c r="A3052" s="2">
        <f t="shared" ca="1" si="49"/>
        <v>0.71314189017119578</v>
      </c>
    </row>
    <row r="3053" spans="1:1" x14ac:dyDescent="0.2">
      <c r="A3053" s="2">
        <f t="shared" ca="1" si="49"/>
        <v>0.34984847177469525</v>
      </c>
    </row>
    <row r="3054" spans="1:1" x14ac:dyDescent="0.2">
      <c r="A3054" s="2">
        <f t="shared" ca="1" si="49"/>
        <v>0.19352480666647665</v>
      </c>
    </row>
    <row r="3055" spans="1:1" x14ac:dyDescent="0.2">
      <c r="A3055" s="2">
        <f t="shared" ca="1" si="49"/>
        <v>0.28455069121047694</v>
      </c>
    </row>
    <row r="3056" spans="1:1" x14ac:dyDescent="0.2">
      <c r="A3056" s="2">
        <f t="shared" ca="1" si="49"/>
        <v>0.29388988346003253</v>
      </c>
    </row>
    <row r="3057" spans="1:1" x14ac:dyDescent="0.2">
      <c r="A3057" s="2">
        <f t="shared" ca="1" si="49"/>
        <v>0.38242692815665791</v>
      </c>
    </row>
    <row r="3058" spans="1:1" x14ac:dyDescent="0.2">
      <c r="A3058" s="2">
        <f t="shared" ca="1" si="49"/>
        <v>0.39611544366003892</v>
      </c>
    </row>
    <row r="3059" spans="1:1" x14ac:dyDescent="0.2">
      <c r="A3059" s="2">
        <f t="shared" ca="1" si="49"/>
        <v>0.21446371874901493</v>
      </c>
    </row>
    <row r="3060" spans="1:1" x14ac:dyDescent="0.2">
      <c r="A3060" s="2">
        <f t="shared" ca="1" si="49"/>
        <v>0.90695782697793603</v>
      </c>
    </row>
    <row r="3061" spans="1:1" x14ac:dyDescent="0.2">
      <c r="A3061" s="2">
        <f t="shared" ca="1" si="49"/>
        <v>7.6795383592410338E-2</v>
      </c>
    </row>
    <row r="3062" spans="1:1" x14ac:dyDescent="0.2">
      <c r="A3062" s="2">
        <f t="shared" ca="1" si="49"/>
        <v>0.13025996866935396</v>
      </c>
    </row>
    <row r="3063" spans="1:1" x14ac:dyDescent="0.2">
      <c r="A3063" s="2">
        <f t="shared" ca="1" si="49"/>
        <v>0.19699357328414635</v>
      </c>
    </row>
    <row r="3064" spans="1:1" x14ac:dyDescent="0.2">
      <c r="A3064" s="2">
        <f t="shared" ca="1" si="49"/>
        <v>0.44670755391201089</v>
      </c>
    </row>
    <row r="3065" spans="1:1" x14ac:dyDescent="0.2">
      <c r="A3065" s="2">
        <f t="shared" ca="1" si="49"/>
        <v>0.47044631360050693</v>
      </c>
    </row>
    <row r="3066" spans="1:1" x14ac:dyDescent="0.2">
      <c r="A3066" s="2">
        <f t="shared" ca="1" si="49"/>
        <v>0.58586736391833039</v>
      </c>
    </row>
    <row r="3067" spans="1:1" x14ac:dyDescent="0.2">
      <c r="A3067" s="2">
        <f t="shared" ca="1" si="49"/>
        <v>0.57653298772768091</v>
      </c>
    </row>
    <row r="3068" spans="1:1" x14ac:dyDescent="0.2">
      <c r="A3068" s="2">
        <f t="shared" ca="1" si="49"/>
        <v>0.604974015788312</v>
      </c>
    </row>
    <row r="3069" spans="1:1" x14ac:dyDescent="0.2">
      <c r="A3069" s="2">
        <f t="shared" ca="1" si="49"/>
        <v>0.34516451015276539</v>
      </c>
    </row>
    <row r="3070" spans="1:1" x14ac:dyDescent="0.2">
      <c r="A3070" s="2">
        <f t="shared" ca="1" si="49"/>
        <v>0.31858357851270569</v>
      </c>
    </row>
    <row r="3071" spans="1:1" x14ac:dyDescent="0.2">
      <c r="A3071" s="2">
        <f t="shared" ca="1" si="49"/>
        <v>0.3794086328146139</v>
      </c>
    </row>
    <row r="3072" spans="1:1" x14ac:dyDescent="0.2">
      <c r="A3072" s="2">
        <f t="shared" ca="1" si="49"/>
        <v>0.45072559633592313</v>
      </c>
    </row>
    <row r="3073" spans="1:1" x14ac:dyDescent="0.2">
      <c r="A3073" s="2">
        <f t="shared" ca="1" si="49"/>
        <v>0.29973856255507314</v>
      </c>
    </row>
    <row r="3074" spans="1:1" x14ac:dyDescent="0.2">
      <c r="A3074" s="2">
        <f t="shared" ca="1" si="49"/>
        <v>0.41446511624152849</v>
      </c>
    </row>
    <row r="3075" spans="1:1" x14ac:dyDescent="0.2">
      <c r="A3075" s="2">
        <f t="shared" ref="A3075:A3138" ca="1" si="50">RAND()</f>
        <v>0.83560928494851139</v>
      </c>
    </row>
    <row r="3076" spans="1:1" x14ac:dyDescent="0.2">
      <c r="A3076" s="2">
        <f t="shared" ca="1" si="50"/>
        <v>0.84315628037275914</v>
      </c>
    </row>
    <row r="3077" spans="1:1" x14ac:dyDescent="0.2">
      <c r="A3077" s="2">
        <f t="shared" ca="1" si="50"/>
        <v>0.47377514497062878</v>
      </c>
    </row>
    <row r="3078" spans="1:1" x14ac:dyDescent="0.2">
      <c r="A3078" s="2">
        <f t="shared" ca="1" si="50"/>
        <v>0.86915554828325914</v>
      </c>
    </row>
    <row r="3079" spans="1:1" x14ac:dyDescent="0.2">
      <c r="A3079" s="2">
        <f t="shared" ca="1" si="50"/>
        <v>0.80271431094418577</v>
      </c>
    </row>
    <row r="3080" spans="1:1" x14ac:dyDescent="0.2">
      <c r="A3080" s="2">
        <f t="shared" ca="1" si="50"/>
        <v>0.68283371073511567</v>
      </c>
    </row>
    <row r="3081" spans="1:1" x14ac:dyDescent="0.2">
      <c r="A3081" s="2">
        <f t="shared" ca="1" si="50"/>
        <v>0.29242667695915581</v>
      </c>
    </row>
    <row r="3082" spans="1:1" x14ac:dyDescent="0.2">
      <c r="A3082" s="2">
        <f t="shared" ca="1" si="50"/>
        <v>0.28617411705622975</v>
      </c>
    </row>
    <row r="3083" spans="1:1" x14ac:dyDescent="0.2">
      <c r="A3083" s="2">
        <f t="shared" ca="1" si="50"/>
        <v>0.94341701659168142</v>
      </c>
    </row>
    <row r="3084" spans="1:1" x14ac:dyDescent="0.2">
      <c r="A3084" s="2">
        <f t="shared" ca="1" si="50"/>
        <v>0.81637509624159399</v>
      </c>
    </row>
    <row r="3085" spans="1:1" x14ac:dyDescent="0.2">
      <c r="A3085" s="2">
        <f t="shared" ca="1" si="50"/>
        <v>0.4809993879800355</v>
      </c>
    </row>
    <row r="3086" spans="1:1" x14ac:dyDescent="0.2">
      <c r="A3086" s="2">
        <f t="shared" ca="1" si="50"/>
        <v>0.87196007993805458</v>
      </c>
    </row>
    <row r="3087" spans="1:1" x14ac:dyDescent="0.2">
      <c r="A3087" s="2">
        <f t="shared" ca="1" si="50"/>
        <v>0.79673311466354613</v>
      </c>
    </row>
    <row r="3088" spans="1:1" x14ac:dyDescent="0.2">
      <c r="A3088" s="2">
        <f t="shared" ca="1" si="50"/>
        <v>0.24882887894506334</v>
      </c>
    </row>
    <row r="3089" spans="1:1" x14ac:dyDescent="0.2">
      <c r="A3089" s="2">
        <f t="shared" ca="1" si="50"/>
        <v>0.95819212470641624</v>
      </c>
    </row>
    <row r="3090" spans="1:1" x14ac:dyDescent="0.2">
      <c r="A3090" s="2">
        <f t="shared" ca="1" si="50"/>
        <v>0.92117583972479977</v>
      </c>
    </row>
    <row r="3091" spans="1:1" x14ac:dyDescent="0.2">
      <c r="A3091" s="2">
        <f t="shared" ca="1" si="50"/>
        <v>0.35241103112468264</v>
      </c>
    </row>
    <row r="3092" spans="1:1" x14ac:dyDescent="0.2">
      <c r="A3092" s="2">
        <f t="shared" ca="1" si="50"/>
        <v>0.31572004459499592</v>
      </c>
    </row>
    <row r="3093" spans="1:1" x14ac:dyDescent="0.2">
      <c r="A3093" s="2">
        <f t="shared" ca="1" si="50"/>
        <v>0.21375955679856462</v>
      </c>
    </row>
    <row r="3094" spans="1:1" x14ac:dyDescent="0.2">
      <c r="A3094" s="2">
        <f t="shared" ca="1" si="50"/>
        <v>0.33522941267267703</v>
      </c>
    </row>
    <row r="3095" spans="1:1" x14ac:dyDescent="0.2">
      <c r="A3095" s="2">
        <f t="shared" ca="1" si="50"/>
        <v>0.83295577409099242</v>
      </c>
    </row>
    <row r="3096" spans="1:1" x14ac:dyDescent="0.2">
      <c r="A3096" s="2">
        <f t="shared" ca="1" si="50"/>
        <v>1.2937660013825569E-2</v>
      </c>
    </row>
    <row r="3097" spans="1:1" x14ac:dyDescent="0.2">
      <c r="A3097" s="2">
        <f t="shared" ca="1" si="50"/>
        <v>0.6237152807468711</v>
      </c>
    </row>
    <row r="3098" spans="1:1" x14ac:dyDescent="0.2">
      <c r="A3098" s="2">
        <f t="shared" ca="1" si="50"/>
        <v>0.83583181305967347</v>
      </c>
    </row>
    <row r="3099" spans="1:1" x14ac:dyDescent="0.2">
      <c r="A3099" s="2">
        <f t="shared" ca="1" si="50"/>
        <v>0.31752493443529806</v>
      </c>
    </row>
    <row r="3100" spans="1:1" x14ac:dyDescent="0.2">
      <c r="A3100" s="2">
        <f t="shared" ca="1" si="50"/>
        <v>3.4851622619372247E-2</v>
      </c>
    </row>
    <row r="3101" spans="1:1" x14ac:dyDescent="0.2">
      <c r="A3101" s="2">
        <f t="shared" ca="1" si="50"/>
        <v>0.38491780309442492</v>
      </c>
    </row>
    <row r="3102" spans="1:1" x14ac:dyDescent="0.2">
      <c r="A3102" s="2">
        <f t="shared" ca="1" si="50"/>
        <v>0.37017658520157304</v>
      </c>
    </row>
    <row r="3103" spans="1:1" x14ac:dyDescent="0.2">
      <c r="A3103" s="2">
        <f t="shared" ca="1" si="50"/>
        <v>8.4305577692434075E-2</v>
      </c>
    </row>
    <row r="3104" spans="1:1" x14ac:dyDescent="0.2">
      <c r="A3104" s="2">
        <f t="shared" ca="1" si="50"/>
        <v>0.32352183014815861</v>
      </c>
    </row>
    <row r="3105" spans="1:1" x14ac:dyDescent="0.2">
      <c r="A3105" s="2">
        <f t="shared" ca="1" si="50"/>
        <v>0.85292352599655119</v>
      </c>
    </row>
    <row r="3106" spans="1:1" x14ac:dyDescent="0.2">
      <c r="A3106" s="2">
        <f t="shared" ca="1" si="50"/>
        <v>0.27344011837700244</v>
      </c>
    </row>
    <row r="3107" spans="1:1" x14ac:dyDescent="0.2">
      <c r="A3107" s="2">
        <f t="shared" ca="1" si="50"/>
        <v>0.19661655905931863</v>
      </c>
    </row>
    <row r="3108" spans="1:1" x14ac:dyDescent="0.2">
      <c r="A3108" s="2">
        <f t="shared" ca="1" si="50"/>
        <v>0.40623243205549264</v>
      </c>
    </row>
    <row r="3109" spans="1:1" x14ac:dyDescent="0.2">
      <c r="A3109" s="2">
        <f t="shared" ca="1" si="50"/>
        <v>0.39388503229870486</v>
      </c>
    </row>
    <row r="3110" spans="1:1" x14ac:dyDescent="0.2">
      <c r="A3110" s="2">
        <f t="shared" ca="1" si="50"/>
        <v>0.84455694956609229</v>
      </c>
    </row>
    <row r="3111" spans="1:1" x14ac:dyDescent="0.2">
      <c r="A3111" s="2">
        <f t="shared" ca="1" si="50"/>
        <v>0.14984001887455645</v>
      </c>
    </row>
    <row r="3112" spans="1:1" x14ac:dyDescent="0.2">
      <c r="A3112" s="2">
        <f t="shared" ca="1" si="50"/>
        <v>0.3918643166632737</v>
      </c>
    </row>
    <row r="3113" spans="1:1" x14ac:dyDescent="0.2">
      <c r="A3113" s="2">
        <f t="shared" ca="1" si="50"/>
        <v>0.62886361544852276</v>
      </c>
    </row>
    <row r="3114" spans="1:1" x14ac:dyDescent="0.2">
      <c r="A3114" s="2">
        <f t="shared" ca="1" si="50"/>
        <v>0.56967175259804792</v>
      </c>
    </row>
    <row r="3115" spans="1:1" x14ac:dyDescent="0.2">
      <c r="A3115" s="2">
        <f t="shared" ca="1" si="50"/>
        <v>0.54235073812038781</v>
      </c>
    </row>
    <row r="3116" spans="1:1" x14ac:dyDescent="0.2">
      <c r="A3116" s="2">
        <f t="shared" ca="1" si="50"/>
        <v>0.81365558167665686</v>
      </c>
    </row>
    <row r="3117" spans="1:1" x14ac:dyDescent="0.2">
      <c r="A3117" s="2">
        <f t="shared" ca="1" si="50"/>
        <v>0.54319787711121403</v>
      </c>
    </row>
    <row r="3118" spans="1:1" x14ac:dyDescent="0.2">
      <c r="A3118" s="2">
        <f t="shared" ca="1" si="50"/>
        <v>0.4045387675425125</v>
      </c>
    </row>
    <row r="3119" spans="1:1" x14ac:dyDescent="0.2">
      <c r="A3119" s="2">
        <f t="shared" ca="1" si="50"/>
        <v>0.7086444633874851</v>
      </c>
    </row>
    <row r="3120" spans="1:1" x14ac:dyDescent="0.2">
      <c r="A3120" s="2">
        <f t="shared" ca="1" si="50"/>
        <v>0.26104933593218926</v>
      </c>
    </row>
    <row r="3121" spans="1:1" x14ac:dyDescent="0.2">
      <c r="A3121" s="2">
        <f t="shared" ca="1" si="50"/>
        <v>0.65667842379624997</v>
      </c>
    </row>
    <row r="3122" spans="1:1" x14ac:dyDescent="0.2">
      <c r="A3122" s="2">
        <f t="shared" ca="1" si="50"/>
        <v>0.40365517628930692</v>
      </c>
    </row>
    <row r="3123" spans="1:1" x14ac:dyDescent="0.2">
      <c r="A3123" s="2">
        <f t="shared" ca="1" si="50"/>
        <v>0.20610168401878759</v>
      </c>
    </row>
    <row r="3124" spans="1:1" x14ac:dyDescent="0.2">
      <c r="A3124" s="2">
        <f t="shared" ca="1" si="50"/>
        <v>0.96644994098496684</v>
      </c>
    </row>
    <row r="3125" spans="1:1" x14ac:dyDescent="0.2">
      <c r="A3125" s="2">
        <f t="shared" ca="1" si="50"/>
        <v>0.44249859929205893</v>
      </c>
    </row>
    <row r="3126" spans="1:1" x14ac:dyDescent="0.2">
      <c r="A3126" s="2">
        <f t="shared" ca="1" si="50"/>
        <v>0.89439938072627667</v>
      </c>
    </row>
    <row r="3127" spans="1:1" x14ac:dyDescent="0.2">
      <c r="A3127" s="2">
        <f t="shared" ca="1" si="50"/>
        <v>7.8550764119441507E-2</v>
      </c>
    </row>
    <row r="3128" spans="1:1" x14ac:dyDescent="0.2">
      <c r="A3128" s="2">
        <f t="shared" ca="1" si="50"/>
        <v>0.55637733054183691</v>
      </c>
    </row>
    <row r="3129" spans="1:1" x14ac:dyDescent="0.2">
      <c r="A3129" s="2">
        <f t="shared" ca="1" si="50"/>
        <v>0.67255333573460607</v>
      </c>
    </row>
    <row r="3130" spans="1:1" x14ac:dyDescent="0.2">
      <c r="A3130" s="2">
        <f t="shared" ca="1" si="50"/>
        <v>1.2059451802439614E-2</v>
      </c>
    </row>
    <row r="3131" spans="1:1" x14ac:dyDescent="0.2">
      <c r="A3131" s="2">
        <f t="shared" ca="1" si="50"/>
        <v>2.2364936160216398E-2</v>
      </c>
    </row>
    <row r="3132" spans="1:1" x14ac:dyDescent="0.2">
      <c r="A3132" s="2">
        <f t="shared" ca="1" si="50"/>
        <v>0.44116517434209135</v>
      </c>
    </row>
    <row r="3133" spans="1:1" x14ac:dyDescent="0.2">
      <c r="A3133" s="2">
        <f t="shared" ca="1" si="50"/>
        <v>0.76387028787379729</v>
      </c>
    </row>
    <row r="3134" spans="1:1" x14ac:dyDescent="0.2">
      <c r="A3134" s="2">
        <f t="shared" ca="1" si="50"/>
        <v>0.12070554533662736</v>
      </c>
    </row>
    <row r="3135" spans="1:1" x14ac:dyDescent="0.2">
      <c r="A3135" s="2">
        <f t="shared" ca="1" si="50"/>
        <v>0.72042732522909048</v>
      </c>
    </row>
    <row r="3136" spans="1:1" x14ac:dyDescent="0.2">
      <c r="A3136" s="2">
        <f t="shared" ca="1" si="50"/>
        <v>0.61218424189897847</v>
      </c>
    </row>
    <row r="3137" spans="1:1" x14ac:dyDescent="0.2">
      <c r="A3137" s="2">
        <f t="shared" ca="1" si="50"/>
        <v>0.17015864763259503</v>
      </c>
    </row>
    <row r="3138" spans="1:1" x14ac:dyDescent="0.2">
      <c r="A3138" s="2">
        <f t="shared" ca="1" si="50"/>
        <v>0.19013240284394761</v>
      </c>
    </row>
    <row r="3139" spans="1:1" x14ac:dyDescent="0.2">
      <c r="A3139" s="2">
        <f t="shared" ref="A3139:A3202" ca="1" si="51">RAND()</f>
        <v>0.70383707996986022</v>
      </c>
    </row>
    <row r="3140" spans="1:1" x14ac:dyDescent="0.2">
      <c r="A3140" s="2">
        <f t="shared" ca="1" si="51"/>
        <v>0.98670293151160038</v>
      </c>
    </row>
    <row r="3141" spans="1:1" x14ac:dyDescent="0.2">
      <c r="A3141" s="2">
        <f t="shared" ca="1" si="51"/>
        <v>7.868276660126583E-2</v>
      </c>
    </row>
    <row r="3142" spans="1:1" x14ac:dyDescent="0.2">
      <c r="A3142" s="2">
        <f t="shared" ca="1" si="51"/>
        <v>0.37824999718383845</v>
      </c>
    </row>
    <row r="3143" spans="1:1" x14ac:dyDescent="0.2">
      <c r="A3143" s="2">
        <f t="shared" ca="1" si="51"/>
        <v>0.73946374902907497</v>
      </c>
    </row>
    <row r="3144" spans="1:1" x14ac:dyDescent="0.2">
      <c r="A3144" s="2">
        <f t="shared" ca="1" si="51"/>
        <v>0.13100403587065879</v>
      </c>
    </row>
    <row r="3145" spans="1:1" x14ac:dyDescent="0.2">
      <c r="A3145" s="2">
        <f t="shared" ca="1" si="51"/>
        <v>0.67405143571710358</v>
      </c>
    </row>
    <row r="3146" spans="1:1" x14ac:dyDescent="0.2">
      <c r="A3146" s="2">
        <f t="shared" ca="1" si="51"/>
        <v>0.39962791018586219</v>
      </c>
    </row>
    <row r="3147" spans="1:1" x14ac:dyDescent="0.2">
      <c r="A3147" s="2">
        <f t="shared" ca="1" si="51"/>
        <v>0.56342135412343952</v>
      </c>
    </row>
    <row r="3148" spans="1:1" x14ac:dyDescent="0.2">
      <c r="A3148" s="2">
        <f t="shared" ca="1" si="51"/>
        <v>0.29946211311286386</v>
      </c>
    </row>
    <row r="3149" spans="1:1" x14ac:dyDescent="0.2">
      <c r="A3149" s="2">
        <f t="shared" ca="1" si="51"/>
        <v>0.56387008204378886</v>
      </c>
    </row>
    <row r="3150" spans="1:1" x14ac:dyDescent="0.2">
      <c r="A3150" s="2">
        <f t="shared" ca="1" si="51"/>
        <v>0.78139313953237088</v>
      </c>
    </row>
    <row r="3151" spans="1:1" x14ac:dyDescent="0.2">
      <c r="A3151" s="2">
        <f t="shared" ca="1" si="51"/>
        <v>0.72461585548592211</v>
      </c>
    </row>
    <row r="3152" spans="1:1" x14ac:dyDescent="0.2">
      <c r="A3152" s="2">
        <f t="shared" ca="1" si="51"/>
        <v>0.85086601634465309</v>
      </c>
    </row>
    <row r="3153" spans="1:1" x14ac:dyDescent="0.2">
      <c r="A3153" s="2">
        <f t="shared" ca="1" si="51"/>
        <v>0.74308181554595398</v>
      </c>
    </row>
    <row r="3154" spans="1:1" x14ac:dyDescent="0.2">
      <c r="A3154" s="2">
        <f t="shared" ca="1" si="51"/>
        <v>0.76618393577950206</v>
      </c>
    </row>
    <row r="3155" spans="1:1" x14ac:dyDescent="0.2">
      <c r="A3155" s="2">
        <f t="shared" ca="1" si="51"/>
        <v>0.93234201339487066</v>
      </c>
    </row>
    <row r="3156" spans="1:1" x14ac:dyDescent="0.2">
      <c r="A3156" s="2">
        <f t="shared" ca="1" si="51"/>
        <v>4.9686891150943602E-2</v>
      </c>
    </row>
    <row r="3157" spans="1:1" x14ac:dyDescent="0.2">
      <c r="A3157" s="2">
        <f t="shared" ca="1" si="51"/>
        <v>9.1786211286093766E-2</v>
      </c>
    </row>
    <row r="3158" spans="1:1" x14ac:dyDescent="0.2">
      <c r="A3158" s="2">
        <f t="shared" ca="1" si="51"/>
        <v>0.11451337884068291</v>
      </c>
    </row>
    <row r="3159" spans="1:1" x14ac:dyDescent="0.2">
      <c r="A3159" s="2">
        <f t="shared" ca="1" si="51"/>
        <v>0.9067773303993224</v>
      </c>
    </row>
    <row r="3160" spans="1:1" x14ac:dyDescent="0.2">
      <c r="A3160" s="2">
        <f t="shared" ca="1" si="51"/>
        <v>0.42056180890185646</v>
      </c>
    </row>
    <row r="3161" spans="1:1" x14ac:dyDescent="0.2">
      <c r="A3161" s="2">
        <f t="shared" ca="1" si="51"/>
        <v>0.69202509398561607</v>
      </c>
    </row>
    <row r="3162" spans="1:1" x14ac:dyDescent="0.2">
      <c r="A3162" s="2">
        <f t="shared" ca="1" si="51"/>
        <v>0.80378012623882278</v>
      </c>
    </row>
    <row r="3163" spans="1:1" x14ac:dyDescent="0.2">
      <c r="A3163" s="2">
        <f t="shared" ca="1" si="51"/>
        <v>0.72033237850685916</v>
      </c>
    </row>
    <row r="3164" spans="1:1" x14ac:dyDescent="0.2">
      <c r="A3164" s="2">
        <f t="shared" ca="1" si="51"/>
        <v>0.70759655890827688</v>
      </c>
    </row>
    <row r="3165" spans="1:1" x14ac:dyDescent="0.2">
      <c r="A3165" s="2">
        <f t="shared" ca="1" si="51"/>
        <v>0.47737784676674344</v>
      </c>
    </row>
    <row r="3166" spans="1:1" x14ac:dyDescent="0.2">
      <c r="A3166" s="2">
        <f t="shared" ca="1" si="51"/>
        <v>0.19269886537491931</v>
      </c>
    </row>
    <row r="3167" spans="1:1" x14ac:dyDescent="0.2">
      <c r="A3167" s="2">
        <f t="shared" ca="1" si="51"/>
        <v>0.37928268454897451</v>
      </c>
    </row>
    <row r="3168" spans="1:1" x14ac:dyDescent="0.2">
      <c r="A3168" s="2">
        <f t="shared" ca="1" si="51"/>
        <v>0.75188036059970709</v>
      </c>
    </row>
    <row r="3169" spans="1:1" x14ac:dyDescent="0.2">
      <c r="A3169" s="2">
        <f t="shared" ca="1" si="51"/>
        <v>0.35523820622898572</v>
      </c>
    </row>
    <row r="3170" spans="1:1" x14ac:dyDescent="0.2">
      <c r="A3170" s="2">
        <f t="shared" ca="1" si="51"/>
        <v>0.38084169184189676</v>
      </c>
    </row>
    <row r="3171" spans="1:1" x14ac:dyDescent="0.2">
      <c r="A3171" s="2">
        <f t="shared" ca="1" si="51"/>
        <v>0.51371830311523536</v>
      </c>
    </row>
    <row r="3172" spans="1:1" x14ac:dyDescent="0.2">
      <c r="A3172" s="2">
        <f t="shared" ca="1" si="51"/>
        <v>7.1965634916351995E-2</v>
      </c>
    </row>
    <row r="3173" spans="1:1" x14ac:dyDescent="0.2">
      <c r="A3173" s="2">
        <f t="shared" ca="1" si="51"/>
        <v>0.88528041795202383</v>
      </c>
    </row>
    <row r="3174" spans="1:1" x14ac:dyDescent="0.2">
      <c r="A3174" s="2">
        <f t="shared" ca="1" si="51"/>
        <v>0.59389009543744897</v>
      </c>
    </row>
    <row r="3175" spans="1:1" x14ac:dyDescent="0.2">
      <c r="A3175" s="2">
        <f t="shared" ca="1" si="51"/>
        <v>0.56375366167310093</v>
      </c>
    </row>
    <row r="3176" spans="1:1" x14ac:dyDescent="0.2">
      <c r="A3176" s="2">
        <f t="shared" ca="1" si="51"/>
        <v>0.75086711427154729</v>
      </c>
    </row>
    <row r="3177" spans="1:1" x14ac:dyDescent="0.2">
      <c r="A3177" s="2">
        <f t="shared" ca="1" si="51"/>
        <v>0.42317154396303702</v>
      </c>
    </row>
    <row r="3178" spans="1:1" x14ac:dyDescent="0.2">
      <c r="A3178" s="2">
        <f t="shared" ca="1" si="51"/>
        <v>0.53452646605806464</v>
      </c>
    </row>
    <row r="3179" spans="1:1" x14ac:dyDescent="0.2">
      <c r="A3179" s="2">
        <f t="shared" ca="1" si="51"/>
        <v>2.0500611000497937E-2</v>
      </c>
    </row>
    <row r="3180" spans="1:1" x14ac:dyDescent="0.2">
      <c r="A3180" s="2">
        <f t="shared" ca="1" si="51"/>
        <v>0.10639489029144478</v>
      </c>
    </row>
    <row r="3181" spans="1:1" x14ac:dyDescent="0.2">
      <c r="A3181" s="2">
        <f t="shared" ca="1" si="51"/>
        <v>0.87629244890430047</v>
      </c>
    </row>
    <row r="3182" spans="1:1" x14ac:dyDescent="0.2">
      <c r="A3182" s="2">
        <f t="shared" ca="1" si="51"/>
        <v>0.17289773452642709</v>
      </c>
    </row>
    <row r="3183" spans="1:1" x14ac:dyDescent="0.2">
      <c r="A3183" s="2">
        <f t="shared" ca="1" si="51"/>
        <v>0.80574075828715319</v>
      </c>
    </row>
    <row r="3184" spans="1:1" x14ac:dyDescent="0.2">
      <c r="A3184" s="2">
        <f t="shared" ca="1" si="51"/>
        <v>1.7022331168764615E-2</v>
      </c>
    </row>
    <row r="3185" spans="1:1" x14ac:dyDescent="0.2">
      <c r="A3185" s="2">
        <f t="shared" ca="1" si="51"/>
        <v>5.3278062426359574E-3</v>
      </c>
    </row>
    <row r="3186" spans="1:1" x14ac:dyDescent="0.2">
      <c r="A3186" s="2">
        <f t="shared" ca="1" si="51"/>
        <v>0.79259498086527747</v>
      </c>
    </row>
    <row r="3187" spans="1:1" x14ac:dyDescent="0.2">
      <c r="A3187" s="2">
        <f t="shared" ca="1" si="51"/>
        <v>0.51562591994715912</v>
      </c>
    </row>
    <row r="3188" spans="1:1" x14ac:dyDescent="0.2">
      <c r="A3188" s="2">
        <f t="shared" ca="1" si="51"/>
        <v>0.22939960664856396</v>
      </c>
    </row>
    <row r="3189" spans="1:1" x14ac:dyDescent="0.2">
      <c r="A3189" s="2">
        <f t="shared" ca="1" si="51"/>
        <v>0.68860643488121231</v>
      </c>
    </row>
    <row r="3190" spans="1:1" x14ac:dyDescent="0.2">
      <c r="A3190" s="2">
        <f t="shared" ca="1" si="51"/>
        <v>0.17811485260670867</v>
      </c>
    </row>
    <row r="3191" spans="1:1" x14ac:dyDescent="0.2">
      <c r="A3191" s="2">
        <f t="shared" ca="1" si="51"/>
        <v>7.2659013602921152E-2</v>
      </c>
    </row>
    <row r="3192" spans="1:1" x14ac:dyDescent="0.2">
      <c r="A3192" s="2">
        <f t="shared" ca="1" si="51"/>
        <v>0.9783299166484255</v>
      </c>
    </row>
    <row r="3193" spans="1:1" x14ac:dyDescent="0.2">
      <c r="A3193" s="2">
        <f t="shared" ca="1" si="51"/>
        <v>0.37872485146710821</v>
      </c>
    </row>
    <row r="3194" spans="1:1" x14ac:dyDescent="0.2">
      <c r="A3194" s="2">
        <f t="shared" ca="1" si="51"/>
        <v>0.35148888942263612</v>
      </c>
    </row>
    <row r="3195" spans="1:1" x14ac:dyDescent="0.2">
      <c r="A3195" s="2">
        <f t="shared" ca="1" si="51"/>
        <v>0.27558607524861167</v>
      </c>
    </row>
    <row r="3196" spans="1:1" x14ac:dyDescent="0.2">
      <c r="A3196" s="2">
        <f t="shared" ca="1" si="51"/>
        <v>0.16864089580485619</v>
      </c>
    </row>
    <row r="3197" spans="1:1" x14ac:dyDescent="0.2">
      <c r="A3197" s="2">
        <f t="shared" ca="1" si="51"/>
        <v>0.61139980622984824</v>
      </c>
    </row>
    <row r="3198" spans="1:1" x14ac:dyDescent="0.2">
      <c r="A3198" s="2">
        <f t="shared" ca="1" si="51"/>
        <v>0.89956905744493687</v>
      </c>
    </row>
    <row r="3199" spans="1:1" x14ac:dyDescent="0.2">
      <c r="A3199" s="2">
        <f t="shared" ca="1" si="51"/>
        <v>0.21729000752594474</v>
      </c>
    </row>
    <row r="3200" spans="1:1" x14ac:dyDescent="0.2">
      <c r="A3200" s="2">
        <f t="shared" ca="1" si="51"/>
        <v>0.71635483159738933</v>
      </c>
    </row>
    <row r="3201" spans="1:1" x14ac:dyDescent="0.2">
      <c r="A3201" s="2">
        <f t="shared" ca="1" si="51"/>
        <v>0.19285443876062935</v>
      </c>
    </row>
    <row r="3202" spans="1:1" x14ac:dyDescent="0.2">
      <c r="A3202" s="2">
        <f t="shared" ca="1" si="51"/>
        <v>0.28444019545178456</v>
      </c>
    </row>
    <row r="3203" spans="1:1" x14ac:dyDescent="0.2">
      <c r="A3203" s="2">
        <f t="shared" ref="A3203:A3266" ca="1" si="52">RAND()</f>
        <v>0.50048734951886797</v>
      </c>
    </row>
    <row r="3204" spans="1:1" x14ac:dyDescent="0.2">
      <c r="A3204" s="2">
        <f t="shared" ca="1" si="52"/>
        <v>0.83792537548221313</v>
      </c>
    </row>
    <row r="3205" spans="1:1" x14ac:dyDescent="0.2">
      <c r="A3205" s="2">
        <f t="shared" ca="1" si="52"/>
        <v>0.14964028860176959</v>
      </c>
    </row>
    <row r="3206" spans="1:1" x14ac:dyDescent="0.2">
      <c r="A3206" s="2">
        <f t="shared" ca="1" si="52"/>
        <v>0.79940221787966204</v>
      </c>
    </row>
    <row r="3207" spans="1:1" x14ac:dyDescent="0.2">
      <c r="A3207" s="2">
        <f t="shared" ca="1" si="52"/>
        <v>0.96524117408031429</v>
      </c>
    </row>
    <row r="3208" spans="1:1" x14ac:dyDescent="0.2">
      <c r="A3208" s="2">
        <f t="shared" ca="1" si="52"/>
        <v>2.5141274855914331E-2</v>
      </c>
    </row>
    <row r="3209" spans="1:1" x14ac:dyDescent="0.2">
      <c r="A3209" s="2">
        <f t="shared" ca="1" si="52"/>
        <v>0.14599984033866653</v>
      </c>
    </row>
    <row r="3210" spans="1:1" x14ac:dyDescent="0.2">
      <c r="A3210" s="2">
        <f t="shared" ca="1" si="52"/>
        <v>0.8834128027825543</v>
      </c>
    </row>
    <row r="3211" spans="1:1" x14ac:dyDescent="0.2">
      <c r="A3211" s="2">
        <f t="shared" ca="1" si="52"/>
        <v>0.23765842400827475</v>
      </c>
    </row>
    <row r="3212" spans="1:1" x14ac:dyDescent="0.2">
      <c r="A3212" s="2">
        <f t="shared" ca="1" si="52"/>
        <v>0.41707074424662638</v>
      </c>
    </row>
    <row r="3213" spans="1:1" x14ac:dyDescent="0.2">
      <c r="A3213" s="2">
        <f t="shared" ca="1" si="52"/>
        <v>0.27030321991730466</v>
      </c>
    </row>
    <row r="3214" spans="1:1" x14ac:dyDescent="0.2">
      <c r="A3214" s="2">
        <f t="shared" ca="1" si="52"/>
        <v>0.81864652660841208</v>
      </c>
    </row>
    <row r="3215" spans="1:1" x14ac:dyDescent="0.2">
      <c r="A3215" s="2">
        <f t="shared" ca="1" si="52"/>
        <v>0.52803640101269911</v>
      </c>
    </row>
    <row r="3216" spans="1:1" x14ac:dyDescent="0.2">
      <c r="A3216" s="2">
        <f t="shared" ca="1" si="52"/>
        <v>0.91001120944349034</v>
      </c>
    </row>
    <row r="3217" spans="1:1" x14ac:dyDescent="0.2">
      <c r="A3217" s="2">
        <f t="shared" ca="1" si="52"/>
        <v>0.12362911128027188</v>
      </c>
    </row>
    <row r="3218" spans="1:1" x14ac:dyDescent="0.2">
      <c r="A3218" s="2">
        <f t="shared" ca="1" si="52"/>
        <v>0.25361204241331115</v>
      </c>
    </row>
    <row r="3219" spans="1:1" x14ac:dyDescent="0.2">
      <c r="A3219" s="2">
        <f t="shared" ca="1" si="52"/>
        <v>0.83632660363776357</v>
      </c>
    </row>
    <row r="3220" spans="1:1" x14ac:dyDescent="0.2">
      <c r="A3220" s="2">
        <f t="shared" ca="1" si="52"/>
        <v>0.16547381828681196</v>
      </c>
    </row>
    <row r="3221" spans="1:1" x14ac:dyDescent="0.2">
      <c r="A3221" s="2">
        <f t="shared" ca="1" si="52"/>
        <v>0.26471283684828761</v>
      </c>
    </row>
    <row r="3222" spans="1:1" x14ac:dyDescent="0.2">
      <c r="A3222" s="2">
        <f t="shared" ca="1" si="52"/>
        <v>0.74902468375280395</v>
      </c>
    </row>
    <row r="3223" spans="1:1" x14ac:dyDescent="0.2">
      <c r="A3223" s="2">
        <f t="shared" ca="1" si="52"/>
        <v>0.5387030838206589</v>
      </c>
    </row>
    <row r="3224" spans="1:1" x14ac:dyDescent="0.2">
      <c r="A3224" s="2">
        <f t="shared" ca="1" si="52"/>
        <v>8.1827896962082147E-2</v>
      </c>
    </row>
    <row r="3225" spans="1:1" x14ac:dyDescent="0.2">
      <c r="A3225" s="2">
        <f t="shared" ca="1" si="52"/>
        <v>0.90186855424487566</v>
      </c>
    </row>
    <row r="3226" spans="1:1" x14ac:dyDescent="0.2">
      <c r="A3226" s="2">
        <f t="shared" ca="1" si="52"/>
        <v>0.94618425063589018</v>
      </c>
    </row>
    <row r="3227" spans="1:1" x14ac:dyDescent="0.2">
      <c r="A3227" s="2">
        <f t="shared" ca="1" si="52"/>
        <v>0.9044470228674617</v>
      </c>
    </row>
    <row r="3228" spans="1:1" x14ac:dyDescent="0.2">
      <c r="A3228" s="2">
        <f t="shared" ca="1" si="52"/>
        <v>0.3122938921905386</v>
      </c>
    </row>
    <row r="3229" spans="1:1" x14ac:dyDescent="0.2">
      <c r="A3229" s="2">
        <f t="shared" ca="1" si="52"/>
        <v>0.8812229897423578</v>
      </c>
    </row>
    <row r="3230" spans="1:1" x14ac:dyDescent="0.2">
      <c r="A3230" s="2">
        <f t="shared" ca="1" si="52"/>
        <v>8.891013640336809E-2</v>
      </c>
    </row>
    <row r="3231" spans="1:1" x14ac:dyDescent="0.2">
      <c r="A3231" s="2">
        <f t="shared" ca="1" si="52"/>
        <v>0.60898436298661707</v>
      </c>
    </row>
    <row r="3232" spans="1:1" x14ac:dyDescent="0.2">
      <c r="A3232" s="2">
        <f t="shared" ca="1" si="52"/>
        <v>0.55786259752255685</v>
      </c>
    </row>
    <row r="3233" spans="1:1" x14ac:dyDescent="0.2">
      <c r="A3233" s="2">
        <f t="shared" ca="1" si="52"/>
        <v>0.32862915683033123</v>
      </c>
    </row>
    <row r="3234" spans="1:1" x14ac:dyDescent="0.2">
      <c r="A3234" s="2">
        <f t="shared" ca="1" si="52"/>
        <v>0.14817347642159417</v>
      </c>
    </row>
    <row r="3235" spans="1:1" x14ac:dyDescent="0.2">
      <c r="A3235" s="2">
        <f t="shared" ca="1" si="52"/>
        <v>0.84621000399985236</v>
      </c>
    </row>
    <row r="3236" spans="1:1" x14ac:dyDescent="0.2">
      <c r="A3236" s="2">
        <f t="shared" ca="1" si="52"/>
        <v>0.62629407467914289</v>
      </c>
    </row>
    <row r="3237" spans="1:1" x14ac:dyDescent="0.2">
      <c r="A3237" s="2">
        <f t="shared" ca="1" si="52"/>
        <v>0.79225394142437511</v>
      </c>
    </row>
    <row r="3238" spans="1:1" x14ac:dyDescent="0.2">
      <c r="A3238" s="2">
        <f t="shared" ca="1" si="52"/>
        <v>0.64924342451934092</v>
      </c>
    </row>
    <row r="3239" spans="1:1" x14ac:dyDescent="0.2">
      <c r="A3239" s="2">
        <f t="shared" ca="1" si="52"/>
        <v>0.30881964608182277</v>
      </c>
    </row>
    <row r="3240" spans="1:1" x14ac:dyDescent="0.2">
      <c r="A3240" s="2">
        <f t="shared" ca="1" si="52"/>
        <v>0.86863439479653071</v>
      </c>
    </row>
    <row r="3241" spans="1:1" x14ac:dyDescent="0.2">
      <c r="A3241" s="2">
        <f t="shared" ca="1" si="52"/>
        <v>0.1705604032346566</v>
      </c>
    </row>
    <row r="3242" spans="1:1" x14ac:dyDescent="0.2">
      <c r="A3242" s="2">
        <f t="shared" ca="1" si="52"/>
        <v>0.58953113858853501</v>
      </c>
    </row>
    <row r="3243" spans="1:1" x14ac:dyDescent="0.2">
      <c r="A3243" s="2">
        <f t="shared" ca="1" si="52"/>
        <v>0.48431933123724069</v>
      </c>
    </row>
    <row r="3244" spans="1:1" x14ac:dyDescent="0.2">
      <c r="A3244" s="2">
        <f t="shared" ca="1" si="52"/>
        <v>0.47639724393544791</v>
      </c>
    </row>
    <row r="3245" spans="1:1" x14ac:dyDescent="0.2">
      <c r="A3245" s="2">
        <f t="shared" ca="1" si="52"/>
        <v>0.47947434504538167</v>
      </c>
    </row>
    <row r="3246" spans="1:1" x14ac:dyDescent="0.2">
      <c r="A3246" s="2">
        <f t="shared" ca="1" si="52"/>
        <v>0.53581699361937263</v>
      </c>
    </row>
    <row r="3247" spans="1:1" x14ac:dyDescent="0.2">
      <c r="A3247" s="2">
        <f t="shared" ca="1" si="52"/>
        <v>0.88261953488969713</v>
      </c>
    </row>
    <row r="3248" spans="1:1" x14ac:dyDescent="0.2">
      <c r="A3248" s="2">
        <f t="shared" ca="1" si="52"/>
        <v>0.10190116463096821</v>
      </c>
    </row>
    <row r="3249" spans="1:1" x14ac:dyDescent="0.2">
      <c r="A3249" s="2">
        <f t="shared" ca="1" si="52"/>
        <v>0.63980429394711924</v>
      </c>
    </row>
    <row r="3250" spans="1:1" x14ac:dyDescent="0.2">
      <c r="A3250" s="2">
        <f t="shared" ca="1" si="52"/>
        <v>0.67595615318960389</v>
      </c>
    </row>
    <row r="3251" spans="1:1" x14ac:dyDescent="0.2">
      <c r="A3251" s="2">
        <f t="shared" ca="1" si="52"/>
        <v>0.89835996912613858</v>
      </c>
    </row>
    <row r="3252" spans="1:1" x14ac:dyDescent="0.2">
      <c r="A3252" s="2">
        <f t="shared" ca="1" si="52"/>
        <v>0.89754177881786956</v>
      </c>
    </row>
    <row r="3253" spans="1:1" x14ac:dyDescent="0.2">
      <c r="A3253" s="2">
        <f t="shared" ca="1" si="52"/>
        <v>0.24257969995745254</v>
      </c>
    </row>
    <row r="3254" spans="1:1" x14ac:dyDescent="0.2">
      <c r="A3254" s="2">
        <f t="shared" ca="1" si="52"/>
        <v>0.41437351741464057</v>
      </c>
    </row>
    <row r="3255" spans="1:1" x14ac:dyDescent="0.2">
      <c r="A3255" s="2">
        <f t="shared" ca="1" si="52"/>
        <v>0.60673484901631192</v>
      </c>
    </row>
    <row r="3256" spans="1:1" x14ac:dyDescent="0.2">
      <c r="A3256" s="2">
        <f t="shared" ca="1" si="52"/>
        <v>0.25736011490840849</v>
      </c>
    </row>
    <row r="3257" spans="1:1" x14ac:dyDescent="0.2">
      <c r="A3257" s="2">
        <f t="shared" ca="1" si="52"/>
        <v>0.64287694924591843</v>
      </c>
    </row>
    <row r="3258" spans="1:1" x14ac:dyDescent="0.2">
      <c r="A3258" s="2">
        <f t="shared" ca="1" si="52"/>
        <v>0.22549713064976107</v>
      </c>
    </row>
    <row r="3259" spans="1:1" x14ac:dyDescent="0.2">
      <c r="A3259" s="2">
        <f t="shared" ca="1" si="52"/>
        <v>0.73456928421962442</v>
      </c>
    </row>
    <row r="3260" spans="1:1" x14ac:dyDescent="0.2">
      <c r="A3260" s="2">
        <f t="shared" ca="1" si="52"/>
        <v>0.29073391140347316</v>
      </c>
    </row>
    <row r="3261" spans="1:1" x14ac:dyDescent="0.2">
      <c r="A3261" s="2">
        <f t="shared" ca="1" si="52"/>
        <v>0.95163698141425135</v>
      </c>
    </row>
    <row r="3262" spans="1:1" x14ac:dyDescent="0.2">
      <c r="A3262" s="2">
        <f t="shared" ca="1" si="52"/>
        <v>0.63078467147884254</v>
      </c>
    </row>
    <row r="3263" spans="1:1" x14ac:dyDescent="0.2">
      <c r="A3263" s="2">
        <f t="shared" ca="1" si="52"/>
        <v>0.3534171523606281</v>
      </c>
    </row>
    <row r="3264" spans="1:1" x14ac:dyDescent="0.2">
      <c r="A3264" s="2">
        <f t="shared" ca="1" si="52"/>
        <v>0.83505589243006484</v>
      </c>
    </row>
    <row r="3265" spans="1:1" x14ac:dyDescent="0.2">
      <c r="A3265" s="2">
        <f t="shared" ca="1" si="52"/>
        <v>0.87972490430309558</v>
      </c>
    </row>
    <row r="3266" spans="1:1" x14ac:dyDescent="0.2">
      <c r="A3266" s="2">
        <f t="shared" ca="1" si="52"/>
        <v>0.60642733063217658</v>
      </c>
    </row>
    <row r="3267" spans="1:1" x14ac:dyDescent="0.2">
      <c r="A3267" s="2">
        <f t="shared" ref="A3267:A3330" ca="1" si="53">RAND()</f>
        <v>0.51246851006086003</v>
      </c>
    </row>
    <row r="3268" spans="1:1" x14ac:dyDescent="0.2">
      <c r="A3268" s="2">
        <f t="shared" ca="1" si="53"/>
        <v>0.45963013569439659</v>
      </c>
    </row>
    <row r="3269" spans="1:1" x14ac:dyDescent="0.2">
      <c r="A3269" s="2">
        <f t="shared" ca="1" si="53"/>
        <v>0.33614676683996747</v>
      </c>
    </row>
    <row r="3270" spans="1:1" x14ac:dyDescent="0.2">
      <c r="A3270" s="2">
        <f t="shared" ca="1" si="53"/>
        <v>0.90166118923374772</v>
      </c>
    </row>
    <row r="3271" spans="1:1" x14ac:dyDescent="0.2">
      <c r="A3271" s="2">
        <f t="shared" ca="1" si="53"/>
        <v>4.4585573599399408E-2</v>
      </c>
    </row>
    <row r="3272" spans="1:1" x14ac:dyDescent="0.2">
      <c r="A3272" s="2">
        <f t="shared" ca="1" si="53"/>
        <v>0.36852551756323715</v>
      </c>
    </row>
    <row r="3273" spans="1:1" x14ac:dyDescent="0.2">
      <c r="A3273" s="2">
        <f t="shared" ca="1" si="53"/>
        <v>4.9694549562865564E-2</v>
      </c>
    </row>
    <row r="3274" spans="1:1" x14ac:dyDescent="0.2">
      <c r="A3274" s="2">
        <f t="shared" ca="1" si="53"/>
        <v>0.67074453130025669</v>
      </c>
    </row>
    <row r="3275" spans="1:1" x14ac:dyDescent="0.2">
      <c r="A3275" s="2">
        <f t="shared" ca="1" si="53"/>
        <v>0.10030050970192406</v>
      </c>
    </row>
    <row r="3276" spans="1:1" x14ac:dyDescent="0.2">
      <c r="A3276" s="2">
        <f t="shared" ca="1" si="53"/>
        <v>0.70909836093458711</v>
      </c>
    </row>
    <row r="3277" spans="1:1" x14ac:dyDescent="0.2">
      <c r="A3277" s="2">
        <f t="shared" ca="1" si="53"/>
        <v>0.72914915692464766</v>
      </c>
    </row>
    <row r="3278" spans="1:1" x14ac:dyDescent="0.2">
      <c r="A3278" s="2">
        <f t="shared" ca="1" si="53"/>
        <v>0.80645825278542937</v>
      </c>
    </row>
    <row r="3279" spans="1:1" x14ac:dyDescent="0.2">
      <c r="A3279" s="2">
        <f t="shared" ca="1" si="53"/>
        <v>0.15359983682734135</v>
      </c>
    </row>
    <row r="3280" spans="1:1" x14ac:dyDescent="0.2">
      <c r="A3280" s="2">
        <f t="shared" ca="1" si="53"/>
        <v>0.25522281280619497</v>
      </c>
    </row>
    <row r="3281" spans="1:1" x14ac:dyDescent="0.2">
      <c r="A3281" s="2">
        <f t="shared" ca="1" si="53"/>
        <v>0.64601446266427509</v>
      </c>
    </row>
    <row r="3282" spans="1:1" x14ac:dyDescent="0.2">
      <c r="A3282" s="2">
        <f t="shared" ca="1" si="53"/>
        <v>0.68104790715298036</v>
      </c>
    </row>
    <row r="3283" spans="1:1" x14ac:dyDescent="0.2">
      <c r="A3283" s="2">
        <f t="shared" ca="1" si="53"/>
        <v>2.3075952039304237E-2</v>
      </c>
    </row>
    <row r="3284" spans="1:1" x14ac:dyDescent="0.2">
      <c r="A3284" s="2">
        <f t="shared" ca="1" si="53"/>
        <v>0.1698501593945061</v>
      </c>
    </row>
    <row r="3285" spans="1:1" x14ac:dyDescent="0.2">
      <c r="A3285" s="2">
        <f t="shared" ca="1" si="53"/>
        <v>5.8803583999414433E-2</v>
      </c>
    </row>
    <row r="3286" spans="1:1" x14ac:dyDescent="0.2">
      <c r="A3286" s="2">
        <f t="shared" ca="1" si="53"/>
        <v>7.8798538360948633E-2</v>
      </c>
    </row>
    <row r="3287" spans="1:1" x14ac:dyDescent="0.2">
      <c r="A3287" s="2">
        <f t="shared" ca="1" si="53"/>
        <v>0.20413813546481263</v>
      </c>
    </row>
    <row r="3288" spans="1:1" x14ac:dyDescent="0.2">
      <c r="A3288" s="2">
        <f t="shared" ca="1" si="53"/>
        <v>0.91056477619164355</v>
      </c>
    </row>
    <row r="3289" spans="1:1" x14ac:dyDescent="0.2">
      <c r="A3289" s="2">
        <f t="shared" ca="1" si="53"/>
        <v>0.91443156392460678</v>
      </c>
    </row>
    <row r="3290" spans="1:1" x14ac:dyDescent="0.2">
      <c r="A3290" s="2">
        <f t="shared" ca="1" si="53"/>
        <v>0.77591869262856172</v>
      </c>
    </row>
    <row r="3291" spans="1:1" x14ac:dyDescent="0.2">
      <c r="A3291" s="2">
        <f t="shared" ca="1" si="53"/>
        <v>0.74760861981962856</v>
      </c>
    </row>
    <row r="3292" spans="1:1" x14ac:dyDescent="0.2">
      <c r="A3292" s="2">
        <f t="shared" ca="1" si="53"/>
        <v>0.31827892027980953</v>
      </c>
    </row>
    <row r="3293" spans="1:1" x14ac:dyDescent="0.2">
      <c r="A3293" s="2">
        <f t="shared" ca="1" si="53"/>
        <v>0.78067043628412858</v>
      </c>
    </row>
    <row r="3294" spans="1:1" x14ac:dyDescent="0.2">
      <c r="A3294" s="2">
        <f t="shared" ca="1" si="53"/>
        <v>6.0906890806826985E-2</v>
      </c>
    </row>
    <row r="3295" spans="1:1" x14ac:dyDescent="0.2">
      <c r="A3295" s="2">
        <f t="shared" ca="1" si="53"/>
        <v>0.68516717898941504</v>
      </c>
    </row>
    <row r="3296" spans="1:1" x14ac:dyDescent="0.2">
      <c r="A3296" s="2">
        <f t="shared" ca="1" si="53"/>
        <v>0.84725670295885991</v>
      </c>
    </row>
    <row r="3297" spans="1:1" x14ac:dyDescent="0.2">
      <c r="A3297" s="2">
        <f t="shared" ca="1" si="53"/>
        <v>0.57808046996222318</v>
      </c>
    </row>
    <row r="3298" spans="1:1" x14ac:dyDescent="0.2">
      <c r="A3298" s="2">
        <f t="shared" ca="1" si="53"/>
        <v>0.56215840614141033</v>
      </c>
    </row>
    <row r="3299" spans="1:1" x14ac:dyDescent="0.2">
      <c r="A3299" s="2">
        <f t="shared" ca="1" si="53"/>
        <v>0.68853235416688607</v>
      </c>
    </row>
    <row r="3300" spans="1:1" x14ac:dyDescent="0.2">
      <c r="A3300" s="2">
        <f t="shared" ca="1" si="53"/>
        <v>0.71117334955249312</v>
      </c>
    </row>
    <row r="3301" spans="1:1" x14ac:dyDescent="0.2">
      <c r="A3301" s="2">
        <f t="shared" ca="1" si="53"/>
        <v>8.8680514727284554E-2</v>
      </c>
    </row>
    <row r="3302" spans="1:1" x14ac:dyDescent="0.2">
      <c r="A3302" s="2">
        <f t="shared" ca="1" si="53"/>
        <v>0.53779658669126285</v>
      </c>
    </row>
    <row r="3303" spans="1:1" x14ac:dyDescent="0.2">
      <c r="A3303" s="2">
        <f t="shared" ca="1" si="53"/>
        <v>0.13551314662391978</v>
      </c>
    </row>
    <row r="3304" spans="1:1" x14ac:dyDescent="0.2">
      <c r="A3304" s="2">
        <f t="shared" ca="1" si="53"/>
        <v>0.70753291135006469</v>
      </c>
    </row>
    <row r="3305" spans="1:1" x14ac:dyDescent="0.2">
      <c r="A3305" s="2">
        <f t="shared" ca="1" si="53"/>
        <v>0.61671840349677587</v>
      </c>
    </row>
    <row r="3306" spans="1:1" x14ac:dyDescent="0.2">
      <c r="A3306" s="2">
        <f t="shared" ca="1" si="53"/>
        <v>0.86563448424122602</v>
      </c>
    </row>
    <row r="3307" spans="1:1" x14ac:dyDescent="0.2">
      <c r="A3307" s="2">
        <f t="shared" ca="1" si="53"/>
        <v>0.49968553281641181</v>
      </c>
    </row>
    <row r="3308" spans="1:1" x14ac:dyDescent="0.2">
      <c r="A3308" s="2">
        <f t="shared" ca="1" si="53"/>
        <v>0.3121681006264555</v>
      </c>
    </row>
    <row r="3309" spans="1:1" x14ac:dyDescent="0.2">
      <c r="A3309" s="2">
        <f t="shared" ca="1" si="53"/>
        <v>0.73640687995906606</v>
      </c>
    </row>
    <row r="3310" spans="1:1" x14ac:dyDescent="0.2">
      <c r="A3310" s="2">
        <f t="shared" ca="1" si="53"/>
        <v>0.81736220960527706</v>
      </c>
    </row>
    <row r="3311" spans="1:1" x14ac:dyDescent="0.2">
      <c r="A3311" s="2">
        <f t="shared" ca="1" si="53"/>
        <v>0.58931777165597321</v>
      </c>
    </row>
    <row r="3312" spans="1:1" x14ac:dyDescent="0.2">
      <c r="A3312" s="2">
        <f t="shared" ca="1" si="53"/>
        <v>0.30113586429408046</v>
      </c>
    </row>
    <row r="3313" spans="1:1" x14ac:dyDescent="0.2">
      <c r="A3313" s="2">
        <f t="shared" ca="1" si="53"/>
        <v>0.3714367935570394</v>
      </c>
    </row>
    <row r="3314" spans="1:1" x14ac:dyDescent="0.2">
      <c r="A3314" s="2">
        <f t="shared" ca="1" si="53"/>
        <v>0.40567730683700198</v>
      </c>
    </row>
    <row r="3315" spans="1:1" x14ac:dyDescent="0.2">
      <c r="A3315" s="2">
        <f t="shared" ca="1" si="53"/>
        <v>0.17971830739727013</v>
      </c>
    </row>
    <row r="3316" spans="1:1" x14ac:dyDescent="0.2">
      <c r="A3316" s="2">
        <f t="shared" ca="1" si="53"/>
        <v>0.84513482517641259</v>
      </c>
    </row>
    <row r="3317" spans="1:1" x14ac:dyDescent="0.2">
      <c r="A3317" s="2">
        <f t="shared" ca="1" si="53"/>
        <v>0.55733419775467574</v>
      </c>
    </row>
    <row r="3318" spans="1:1" x14ac:dyDescent="0.2">
      <c r="A3318" s="2">
        <f t="shared" ca="1" si="53"/>
        <v>0.48198614843766729</v>
      </c>
    </row>
    <row r="3319" spans="1:1" x14ac:dyDescent="0.2">
      <c r="A3319" s="2">
        <f t="shared" ca="1" si="53"/>
        <v>0.50468074090278781</v>
      </c>
    </row>
    <row r="3320" spans="1:1" x14ac:dyDescent="0.2">
      <c r="A3320" s="2">
        <f t="shared" ca="1" si="53"/>
        <v>0.20484629676761623</v>
      </c>
    </row>
    <row r="3321" spans="1:1" x14ac:dyDescent="0.2">
      <c r="A3321" s="2">
        <f t="shared" ca="1" si="53"/>
        <v>0.49470918384132434</v>
      </c>
    </row>
    <row r="3322" spans="1:1" x14ac:dyDescent="0.2">
      <c r="A3322" s="2">
        <f t="shared" ca="1" si="53"/>
        <v>0.77643745280302412</v>
      </c>
    </row>
    <row r="3323" spans="1:1" x14ac:dyDescent="0.2">
      <c r="A3323" s="2">
        <f t="shared" ca="1" si="53"/>
        <v>0.92738708535233227</v>
      </c>
    </row>
    <row r="3324" spans="1:1" x14ac:dyDescent="0.2">
      <c r="A3324" s="2">
        <f t="shared" ca="1" si="53"/>
        <v>0.78484939683318489</v>
      </c>
    </row>
    <row r="3325" spans="1:1" x14ac:dyDescent="0.2">
      <c r="A3325" s="2">
        <f t="shared" ca="1" si="53"/>
        <v>0.61620585625026469</v>
      </c>
    </row>
    <row r="3326" spans="1:1" x14ac:dyDescent="0.2">
      <c r="A3326" s="2">
        <f t="shared" ca="1" si="53"/>
        <v>0.72041814050193009</v>
      </c>
    </row>
    <row r="3327" spans="1:1" x14ac:dyDescent="0.2">
      <c r="A3327" s="2">
        <f t="shared" ca="1" si="53"/>
        <v>0.91908110794359243</v>
      </c>
    </row>
    <row r="3328" spans="1:1" x14ac:dyDescent="0.2">
      <c r="A3328" s="2">
        <f t="shared" ca="1" si="53"/>
        <v>0.34785554059805701</v>
      </c>
    </row>
    <row r="3329" spans="1:1" x14ac:dyDescent="0.2">
      <c r="A3329" s="2">
        <f t="shared" ca="1" si="53"/>
        <v>0.31729090432407403</v>
      </c>
    </row>
    <row r="3330" spans="1:1" x14ac:dyDescent="0.2">
      <c r="A3330" s="2">
        <f t="shared" ca="1" si="53"/>
        <v>0.23582060966030161</v>
      </c>
    </row>
    <row r="3331" spans="1:1" x14ac:dyDescent="0.2">
      <c r="A3331" s="2">
        <f t="shared" ref="A3331:A3394" ca="1" si="54">RAND()</f>
        <v>0.90417635430069043</v>
      </c>
    </row>
    <row r="3332" spans="1:1" x14ac:dyDescent="0.2">
      <c r="A3332" s="2">
        <f t="shared" ca="1" si="54"/>
        <v>0.61012878331392928</v>
      </c>
    </row>
    <row r="3333" spans="1:1" x14ac:dyDescent="0.2">
      <c r="A3333" s="2">
        <f t="shared" ca="1" si="54"/>
        <v>0.16664526634866506</v>
      </c>
    </row>
    <row r="3334" spans="1:1" x14ac:dyDescent="0.2">
      <c r="A3334" s="2">
        <f t="shared" ca="1" si="54"/>
        <v>0.43317153993961421</v>
      </c>
    </row>
    <row r="3335" spans="1:1" x14ac:dyDescent="0.2">
      <c r="A3335" s="2">
        <f t="shared" ca="1" si="54"/>
        <v>0.48480509511536729</v>
      </c>
    </row>
    <row r="3336" spans="1:1" x14ac:dyDescent="0.2">
      <c r="A3336" s="2">
        <f t="shared" ca="1" si="54"/>
        <v>7.4209075631792576E-2</v>
      </c>
    </row>
    <row r="3337" spans="1:1" x14ac:dyDescent="0.2">
      <c r="A3337" s="2">
        <f t="shared" ca="1" si="54"/>
        <v>0.63103877205383718</v>
      </c>
    </row>
    <row r="3338" spans="1:1" x14ac:dyDescent="0.2">
      <c r="A3338" s="2">
        <f t="shared" ca="1" si="54"/>
        <v>7.7451469509677073E-2</v>
      </c>
    </row>
    <row r="3339" spans="1:1" x14ac:dyDescent="0.2">
      <c r="A3339" s="2">
        <f t="shared" ca="1" si="54"/>
        <v>0.57839418743286264</v>
      </c>
    </row>
    <row r="3340" spans="1:1" x14ac:dyDescent="0.2">
      <c r="A3340" s="2">
        <f t="shared" ca="1" si="54"/>
        <v>0.16616977291176516</v>
      </c>
    </row>
    <row r="3341" spans="1:1" x14ac:dyDescent="0.2">
      <c r="A3341" s="2">
        <f t="shared" ca="1" si="54"/>
        <v>0.43628865249828142</v>
      </c>
    </row>
    <row r="3342" spans="1:1" x14ac:dyDescent="0.2">
      <c r="A3342" s="2">
        <f t="shared" ca="1" si="54"/>
        <v>0.66776838262120342</v>
      </c>
    </row>
    <row r="3343" spans="1:1" x14ac:dyDescent="0.2">
      <c r="A3343" s="2">
        <f t="shared" ca="1" si="54"/>
        <v>0.89721673009501879</v>
      </c>
    </row>
    <row r="3344" spans="1:1" x14ac:dyDescent="0.2">
      <c r="A3344" s="2">
        <f t="shared" ca="1" si="54"/>
        <v>7.9860650841600767E-2</v>
      </c>
    </row>
    <row r="3345" spans="1:1" x14ac:dyDescent="0.2">
      <c r="A3345" s="2">
        <f t="shared" ca="1" si="54"/>
        <v>0.11369939136629903</v>
      </c>
    </row>
    <row r="3346" spans="1:1" x14ac:dyDescent="0.2">
      <c r="A3346" s="2">
        <f t="shared" ca="1" si="54"/>
        <v>0.65488773004343415</v>
      </c>
    </row>
    <row r="3347" spans="1:1" x14ac:dyDescent="0.2">
      <c r="A3347" s="2">
        <f t="shared" ca="1" si="54"/>
        <v>0.4779104883534907</v>
      </c>
    </row>
    <row r="3348" spans="1:1" x14ac:dyDescent="0.2">
      <c r="A3348" s="2">
        <f t="shared" ca="1" si="54"/>
        <v>0.82702513586092652</v>
      </c>
    </row>
    <row r="3349" spans="1:1" x14ac:dyDescent="0.2">
      <c r="A3349" s="2">
        <f t="shared" ca="1" si="54"/>
        <v>0.85173955345426133</v>
      </c>
    </row>
    <row r="3350" spans="1:1" x14ac:dyDescent="0.2">
      <c r="A3350" s="2">
        <f t="shared" ca="1" si="54"/>
        <v>4.1265579633616212E-2</v>
      </c>
    </row>
    <row r="3351" spans="1:1" x14ac:dyDescent="0.2">
      <c r="A3351" s="2">
        <f t="shared" ca="1" si="54"/>
        <v>0.15167104615784333</v>
      </c>
    </row>
    <row r="3352" spans="1:1" x14ac:dyDescent="0.2">
      <c r="A3352" s="2">
        <f t="shared" ca="1" si="54"/>
        <v>0.42415808327071014</v>
      </c>
    </row>
    <row r="3353" spans="1:1" x14ac:dyDescent="0.2">
      <c r="A3353" s="2">
        <f t="shared" ca="1" si="54"/>
        <v>0.97437185425288997</v>
      </c>
    </row>
    <row r="3354" spans="1:1" x14ac:dyDescent="0.2">
      <c r="A3354" s="2">
        <f t="shared" ca="1" si="54"/>
        <v>0.35291732894288541</v>
      </c>
    </row>
    <row r="3355" spans="1:1" x14ac:dyDescent="0.2">
      <c r="A3355" s="2">
        <f t="shared" ca="1" si="54"/>
        <v>0.94226064347445193</v>
      </c>
    </row>
    <row r="3356" spans="1:1" x14ac:dyDescent="0.2">
      <c r="A3356" s="2">
        <f t="shared" ca="1" si="54"/>
        <v>0.88708975445127014</v>
      </c>
    </row>
    <row r="3357" spans="1:1" x14ac:dyDescent="0.2">
      <c r="A3357" s="2">
        <f t="shared" ca="1" si="54"/>
        <v>7.2871340462690171E-3</v>
      </c>
    </row>
    <row r="3358" spans="1:1" x14ac:dyDescent="0.2">
      <c r="A3358" s="2">
        <f t="shared" ca="1" si="54"/>
        <v>0.6446718213302417</v>
      </c>
    </row>
    <row r="3359" spans="1:1" x14ac:dyDescent="0.2">
      <c r="A3359" s="2">
        <f t="shared" ca="1" si="54"/>
        <v>0.4797593014718442</v>
      </c>
    </row>
    <row r="3360" spans="1:1" x14ac:dyDescent="0.2">
      <c r="A3360" s="2">
        <f t="shared" ca="1" si="54"/>
        <v>9.6452162524924501E-2</v>
      </c>
    </row>
    <row r="3361" spans="1:1" x14ac:dyDescent="0.2">
      <c r="A3361" s="2">
        <f t="shared" ca="1" si="54"/>
        <v>0.15958496121114529</v>
      </c>
    </row>
    <row r="3362" spans="1:1" x14ac:dyDescent="0.2">
      <c r="A3362" s="2">
        <f t="shared" ca="1" si="54"/>
        <v>0.37518450542936144</v>
      </c>
    </row>
    <row r="3363" spans="1:1" x14ac:dyDescent="0.2">
      <c r="A3363" s="2">
        <f t="shared" ca="1" si="54"/>
        <v>0.53971420725522312</v>
      </c>
    </row>
    <row r="3364" spans="1:1" x14ac:dyDescent="0.2">
      <c r="A3364" s="2">
        <f t="shared" ca="1" si="54"/>
        <v>0.33022533859613756</v>
      </c>
    </row>
    <row r="3365" spans="1:1" x14ac:dyDescent="0.2">
      <c r="A3365" s="2">
        <f t="shared" ca="1" si="54"/>
        <v>0.5858415844812408</v>
      </c>
    </row>
    <row r="3366" spans="1:1" x14ac:dyDescent="0.2">
      <c r="A3366" s="2">
        <f t="shared" ca="1" si="54"/>
        <v>0.14827825221962276</v>
      </c>
    </row>
    <row r="3367" spans="1:1" x14ac:dyDescent="0.2">
      <c r="A3367" s="2">
        <f t="shared" ca="1" si="54"/>
        <v>0.96609321208521792</v>
      </c>
    </row>
    <row r="3368" spans="1:1" x14ac:dyDescent="0.2">
      <c r="A3368" s="2">
        <f t="shared" ca="1" si="54"/>
        <v>0.26095818361568401</v>
      </c>
    </row>
    <row r="3369" spans="1:1" x14ac:dyDescent="0.2">
      <c r="A3369" s="2">
        <f t="shared" ca="1" si="54"/>
        <v>0.77667138936307922</v>
      </c>
    </row>
    <row r="3370" spans="1:1" x14ac:dyDescent="0.2">
      <c r="A3370" s="2">
        <f t="shared" ca="1" si="54"/>
        <v>0.61293772521320344</v>
      </c>
    </row>
    <row r="3371" spans="1:1" x14ac:dyDescent="0.2">
      <c r="A3371" s="2">
        <f t="shared" ca="1" si="54"/>
        <v>0.88181588325837734</v>
      </c>
    </row>
    <row r="3372" spans="1:1" x14ac:dyDescent="0.2">
      <c r="A3372" s="2">
        <f t="shared" ca="1" si="54"/>
        <v>0.30756146633711579</v>
      </c>
    </row>
    <row r="3373" spans="1:1" x14ac:dyDescent="0.2">
      <c r="A3373" s="2">
        <f t="shared" ca="1" si="54"/>
        <v>0.82480693553890005</v>
      </c>
    </row>
    <row r="3374" spans="1:1" x14ac:dyDescent="0.2">
      <c r="A3374" s="2">
        <f t="shared" ca="1" si="54"/>
        <v>0.69040593535773409</v>
      </c>
    </row>
    <row r="3375" spans="1:1" x14ac:dyDescent="0.2">
      <c r="A3375" s="2">
        <f t="shared" ca="1" si="54"/>
        <v>0.84174645817777538</v>
      </c>
    </row>
    <row r="3376" spans="1:1" x14ac:dyDescent="0.2">
      <c r="A3376" s="2">
        <f t="shared" ca="1" si="54"/>
        <v>0.93658944160007129</v>
      </c>
    </row>
    <row r="3377" spans="1:1" x14ac:dyDescent="0.2">
      <c r="A3377" s="2">
        <f t="shared" ca="1" si="54"/>
        <v>0.41413296329106564</v>
      </c>
    </row>
    <row r="3378" spans="1:1" x14ac:dyDescent="0.2">
      <c r="A3378" s="2">
        <f t="shared" ca="1" si="54"/>
        <v>0.74728628947382392</v>
      </c>
    </row>
    <row r="3379" spans="1:1" x14ac:dyDescent="0.2">
      <c r="A3379" s="2">
        <f t="shared" ca="1" si="54"/>
        <v>0.36130550375909798</v>
      </c>
    </row>
    <row r="3380" spans="1:1" x14ac:dyDescent="0.2">
      <c r="A3380" s="2">
        <f t="shared" ca="1" si="54"/>
        <v>0.92958090251978465</v>
      </c>
    </row>
    <row r="3381" spans="1:1" x14ac:dyDescent="0.2">
      <c r="A3381" s="2">
        <f t="shared" ca="1" si="54"/>
        <v>0.83572358298109173</v>
      </c>
    </row>
    <row r="3382" spans="1:1" x14ac:dyDescent="0.2">
      <c r="A3382" s="2">
        <f t="shared" ca="1" si="54"/>
        <v>0.12325436631983699</v>
      </c>
    </row>
    <row r="3383" spans="1:1" x14ac:dyDescent="0.2">
      <c r="A3383" s="2">
        <f t="shared" ca="1" si="54"/>
        <v>0.84220594134365445</v>
      </c>
    </row>
    <row r="3384" spans="1:1" x14ac:dyDescent="0.2">
      <c r="A3384" s="2">
        <f t="shared" ca="1" si="54"/>
        <v>2.6363081055584159E-2</v>
      </c>
    </row>
    <row r="3385" spans="1:1" x14ac:dyDescent="0.2">
      <c r="A3385" s="2">
        <f t="shared" ca="1" si="54"/>
        <v>0.58574904040842146</v>
      </c>
    </row>
    <row r="3386" spans="1:1" x14ac:dyDescent="0.2">
      <c r="A3386" s="2">
        <f t="shared" ca="1" si="54"/>
        <v>0.14151630758858158</v>
      </c>
    </row>
    <row r="3387" spans="1:1" x14ac:dyDescent="0.2">
      <c r="A3387" s="2">
        <f t="shared" ca="1" si="54"/>
        <v>0.23576813380514849</v>
      </c>
    </row>
    <row r="3388" spans="1:1" x14ac:dyDescent="0.2">
      <c r="A3388" s="2">
        <f t="shared" ca="1" si="54"/>
        <v>0.83993175237430684</v>
      </c>
    </row>
    <row r="3389" spans="1:1" x14ac:dyDescent="0.2">
      <c r="A3389" s="2">
        <f t="shared" ca="1" si="54"/>
        <v>0.39343048559326421</v>
      </c>
    </row>
    <row r="3390" spans="1:1" x14ac:dyDescent="0.2">
      <c r="A3390" s="2">
        <f t="shared" ca="1" si="54"/>
        <v>0.83566134924618396</v>
      </c>
    </row>
    <row r="3391" spans="1:1" x14ac:dyDescent="0.2">
      <c r="A3391" s="2">
        <f t="shared" ca="1" si="54"/>
        <v>0.58530919044181895</v>
      </c>
    </row>
    <row r="3392" spans="1:1" x14ac:dyDescent="0.2">
      <c r="A3392" s="2">
        <f t="shared" ca="1" si="54"/>
        <v>0.48145571950191235</v>
      </c>
    </row>
    <row r="3393" spans="1:1" x14ac:dyDescent="0.2">
      <c r="A3393" s="2">
        <f t="shared" ca="1" si="54"/>
        <v>0.27974942945108383</v>
      </c>
    </row>
    <row r="3394" spans="1:1" x14ac:dyDescent="0.2">
      <c r="A3394" s="2">
        <f t="shared" ca="1" si="54"/>
        <v>0.35087508226002384</v>
      </c>
    </row>
    <row r="3395" spans="1:1" x14ac:dyDescent="0.2">
      <c r="A3395" s="2">
        <f t="shared" ref="A3395:A3458" ca="1" si="55">RAND()</f>
        <v>0.25097263546554882</v>
      </c>
    </row>
    <row r="3396" spans="1:1" x14ac:dyDescent="0.2">
      <c r="A3396" s="2">
        <f t="shared" ca="1" si="55"/>
        <v>5.7200058798393405E-2</v>
      </c>
    </row>
    <row r="3397" spans="1:1" x14ac:dyDescent="0.2">
      <c r="A3397" s="2">
        <f t="shared" ca="1" si="55"/>
        <v>0.21932063007233116</v>
      </c>
    </row>
    <row r="3398" spans="1:1" x14ac:dyDescent="0.2">
      <c r="A3398" s="2">
        <f t="shared" ca="1" si="55"/>
        <v>0.46482163537350529</v>
      </c>
    </row>
    <row r="3399" spans="1:1" x14ac:dyDescent="0.2">
      <c r="A3399" s="2">
        <f t="shared" ca="1" si="55"/>
        <v>4.7007141834753075E-2</v>
      </c>
    </row>
    <row r="3400" spans="1:1" x14ac:dyDescent="0.2">
      <c r="A3400" s="2">
        <f t="shared" ca="1" si="55"/>
        <v>0.32242087479735293</v>
      </c>
    </row>
    <row r="3401" spans="1:1" x14ac:dyDescent="0.2">
      <c r="A3401" s="2">
        <f t="shared" ca="1" si="55"/>
        <v>0.70428660247207719</v>
      </c>
    </row>
    <row r="3402" spans="1:1" x14ac:dyDescent="0.2">
      <c r="A3402" s="2">
        <f t="shared" ca="1" si="55"/>
        <v>6.2539995861382591E-3</v>
      </c>
    </row>
    <row r="3403" spans="1:1" x14ac:dyDescent="0.2">
      <c r="A3403" s="2">
        <f t="shared" ca="1" si="55"/>
        <v>0.35086059712717843</v>
      </c>
    </row>
    <row r="3404" spans="1:1" x14ac:dyDescent="0.2">
      <c r="A3404" s="2">
        <f t="shared" ca="1" si="55"/>
        <v>0.15680337052454429</v>
      </c>
    </row>
    <row r="3405" spans="1:1" x14ac:dyDescent="0.2">
      <c r="A3405" s="2">
        <f t="shared" ca="1" si="55"/>
        <v>0.73016980128872777</v>
      </c>
    </row>
    <row r="3406" spans="1:1" x14ac:dyDescent="0.2">
      <c r="A3406" s="2">
        <f t="shared" ca="1" si="55"/>
        <v>0.761787171043385</v>
      </c>
    </row>
    <row r="3407" spans="1:1" x14ac:dyDescent="0.2">
      <c r="A3407" s="2">
        <f t="shared" ca="1" si="55"/>
        <v>0.5070788227051104</v>
      </c>
    </row>
    <row r="3408" spans="1:1" x14ac:dyDescent="0.2">
      <c r="A3408" s="2">
        <f t="shared" ca="1" si="55"/>
        <v>0.37486668328229011</v>
      </c>
    </row>
    <row r="3409" spans="1:1" x14ac:dyDescent="0.2">
      <c r="A3409" s="2">
        <f t="shared" ca="1" si="55"/>
        <v>0.29927944784695859</v>
      </c>
    </row>
    <row r="3410" spans="1:1" x14ac:dyDescent="0.2">
      <c r="A3410" s="2">
        <f t="shared" ca="1" si="55"/>
        <v>0.97099703683145067</v>
      </c>
    </row>
    <row r="3411" spans="1:1" x14ac:dyDescent="0.2">
      <c r="A3411" s="2">
        <f t="shared" ca="1" si="55"/>
        <v>5.4272890378540772E-2</v>
      </c>
    </row>
    <row r="3412" spans="1:1" x14ac:dyDescent="0.2">
      <c r="A3412" s="2">
        <f t="shared" ca="1" si="55"/>
        <v>0.93095930608254518</v>
      </c>
    </row>
    <row r="3413" spans="1:1" x14ac:dyDescent="0.2">
      <c r="A3413" s="2">
        <f t="shared" ca="1" si="55"/>
        <v>0.17631576688462491</v>
      </c>
    </row>
    <row r="3414" spans="1:1" x14ac:dyDescent="0.2">
      <c r="A3414" s="2">
        <f t="shared" ca="1" si="55"/>
        <v>0.80119208646921192</v>
      </c>
    </row>
    <row r="3415" spans="1:1" x14ac:dyDescent="0.2">
      <c r="A3415" s="2">
        <f t="shared" ca="1" si="55"/>
        <v>0.19298013429049288</v>
      </c>
    </row>
    <row r="3416" spans="1:1" x14ac:dyDescent="0.2">
      <c r="A3416" s="2">
        <f t="shared" ca="1" si="55"/>
        <v>0.91219701884703264</v>
      </c>
    </row>
    <row r="3417" spans="1:1" x14ac:dyDescent="0.2">
      <c r="A3417" s="2">
        <f t="shared" ca="1" si="55"/>
        <v>0.47294679902970471</v>
      </c>
    </row>
    <row r="3418" spans="1:1" x14ac:dyDescent="0.2">
      <c r="A3418" s="2">
        <f t="shared" ca="1" si="55"/>
        <v>0.357816193604513</v>
      </c>
    </row>
    <row r="3419" spans="1:1" x14ac:dyDescent="0.2">
      <c r="A3419" s="2">
        <f t="shared" ca="1" si="55"/>
        <v>0.22220084553272335</v>
      </c>
    </row>
    <row r="3420" spans="1:1" x14ac:dyDescent="0.2">
      <c r="A3420" s="2">
        <f t="shared" ca="1" si="55"/>
        <v>0.53317271706208491</v>
      </c>
    </row>
    <row r="3421" spans="1:1" x14ac:dyDescent="0.2">
      <c r="A3421" s="2">
        <f t="shared" ca="1" si="55"/>
        <v>0.4586836919787044</v>
      </c>
    </row>
    <row r="3422" spans="1:1" x14ac:dyDescent="0.2">
      <c r="A3422" s="2">
        <f t="shared" ca="1" si="55"/>
        <v>0.63743105160836921</v>
      </c>
    </row>
    <row r="3423" spans="1:1" x14ac:dyDescent="0.2">
      <c r="A3423" s="2">
        <f t="shared" ca="1" si="55"/>
        <v>2.2598174598762899E-2</v>
      </c>
    </row>
    <row r="3424" spans="1:1" x14ac:dyDescent="0.2">
      <c r="A3424" s="2">
        <f t="shared" ca="1" si="55"/>
        <v>2.478129646887095E-2</v>
      </c>
    </row>
    <row r="3425" spans="1:1" x14ac:dyDescent="0.2">
      <c r="A3425" s="2">
        <f t="shared" ca="1" si="55"/>
        <v>0.39654913245781387</v>
      </c>
    </row>
    <row r="3426" spans="1:1" x14ac:dyDescent="0.2">
      <c r="A3426" s="2">
        <f t="shared" ca="1" si="55"/>
        <v>0.23074074548170842</v>
      </c>
    </row>
    <row r="3427" spans="1:1" x14ac:dyDescent="0.2">
      <c r="A3427" s="2">
        <f t="shared" ca="1" si="55"/>
        <v>0.87467578298326798</v>
      </c>
    </row>
    <row r="3428" spans="1:1" x14ac:dyDescent="0.2">
      <c r="A3428" s="2">
        <f t="shared" ca="1" si="55"/>
        <v>0.76874977269554301</v>
      </c>
    </row>
    <row r="3429" spans="1:1" x14ac:dyDescent="0.2">
      <c r="A3429" s="2">
        <f t="shared" ca="1" si="55"/>
        <v>0.22659790846607653</v>
      </c>
    </row>
    <row r="3430" spans="1:1" x14ac:dyDescent="0.2">
      <c r="A3430" s="2">
        <f t="shared" ca="1" si="55"/>
        <v>0.31416517906231101</v>
      </c>
    </row>
    <row r="3431" spans="1:1" x14ac:dyDescent="0.2">
      <c r="A3431" s="2">
        <f t="shared" ca="1" si="55"/>
        <v>0.29761659984428801</v>
      </c>
    </row>
    <row r="3432" spans="1:1" x14ac:dyDescent="0.2">
      <c r="A3432" s="2">
        <f t="shared" ca="1" si="55"/>
        <v>1.4922095803190483E-2</v>
      </c>
    </row>
    <row r="3433" spans="1:1" x14ac:dyDescent="0.2">
      <c r="A3433" s="2">
        <f t="shared" ca="1" si="55"/>
        <v>0.87636395916994014</v>
      </c>
    </row>
    <row r="3434" spans="1:1" x14ac:dyDescent="0.2">
      <c r="A3434" s="2">
        <f t="shared" ca="1" si="55"/>
        <v>0.88849950134750222</v>
      </c>
    </row>
    <row r="3435" spans="1:1" x14ac:dyDescent="0.2">
      <c r="A3435" s="2">
        <f t="shared" ca="1" si="55"/>
        <v>0.11632065738322184</v>
      </c>
    </row>
    <row r="3436" spans="1:1" x14ac:dyDescent="0.2">
      <c r="A3436" s="2">
        <f t="shared" ca="1" si="55"/>
        <v>0.580838259720317</v>
      </c>
    </row>
    <row r="3437" spans="1:1" x14ac:dyDescent="0.2">
      <c r="A3437" s="2">
        <f t="shared" ca="1" si="55"/>
        <v>0.51460487378015662</v>
      </c>
    </row>
    <row r="3438" spans="1:1" x14ac:dyDescent="0.2">
      <c r="A3438" s="2">
        <f t="shared" ca="1" si="55"/>
        <v>0.8075233633372968</v>
      </c>
    </row>
    <row r="3439" spans="1:1" x14ac:dyDescent="0.2">
      <c r="A3439" s="2">
        <f t="shared" ca="1" si="55"/>
        <v>0.84791407312737899</v>
      </c>
    </row>
    <row r="3440" spans="1:1" x14ac:dyDescent="0.2">
      <c r="A3440" s="2">
        <f t="shared" ca="1" si="55"/>
        <v>0.51697943311938199</v>
      </c>
    </row>
    <row r="3441" spans="1:1" x14ac:dyDescent="0.2">
      <c r="A3441" s="2">
        <f t="shared" ca="1" si="55"/>
        <v>0.56137808416322488</v>
      </c>
    </row>
    <row r="3442" spans="1:1" x14ac:dyDescent="0.2">
      <c r="A3442" s="2">
        <f t="shared" ca="1" si="55"/>
        <v>0.7832036244967111</v>
      </c>
    </row>
    <row r="3443" spans="1:1" x14ac:dyDescent="0.2">
      <c r="A3443" s="2">
        <f t="shared" ca="1" si="55"/>
        <v>0.98845680040082917</v>
      </c>
    </row>
    <row r="3444" spans="1:1" x14ac:dyDescent="0.2">
      <c r="A3444" s="2">
        <f t="shared" ca="1" si="55"/>
        <v>0.94195832207587071</v>
      </c>
    </row>
    <row r="3445" spans="1:1" x14ac:dyDescent="0.2">
      <c r="A3445" s="2">
        <f t="shared" ca="1" si="55"/>
        <v>0.61900317534444715</v>
      </c>
    </row>
    <row r="3446" spans="1:1" x14ac:dyDescent="0.2">
      <c r="A3446" s="2">
        <f t="shared" ca="1" si="55"/>
        <v>0.90830078190323793</v>
      </c>
    </row>
    <row r="3447" spans="1:1" x14ac:dyDescent="0.2">
      <c r="A3447" s="2">
        <f t="shared" ca="1" si="55"/>
        <v>0.161742539983042</v>
      </c>
    </row>
    <row r="3448" spans="1:1" x14ac:dyDescent="0.2">
      <c r="A3448" s="2">
        <f t="shared" ca="1" si="55"/>
        <v>0.7982962530594947</v>
      </c>
    </row>
    <row r="3449" spans="1:1" x14ac:dyDescent="0.2">
      <c r="A3449" s="2">
        <f t="shared" ca="1" si="55"/>
        <v>0.45931407178049322</v>
      </c>
    </row>
    <row r="3450" spans="1:1" x14ac:dyDescent="0.2">
      <c r="A3450" s="2">
        <f t="shared" ca="1" si="55"/>
        <v>0.51242311582632438</v>
      </c>
    </row>
    <row r="3451" spans="1:1" x14ac:dyDescent="0.2">
      <c r="A3451" s="2">
        <f t="shared" ca="1" si="55"/>
        <v>4.3812388531243251E-2</v>
      </c>
    </row>
    <row r="3452" spans="1:1" x14ac:dyDescent="0.2">
      <c r="A3452" s="2">
        <f t="shared" ca="1" si="55"/>
        <v>0.34857851736791889</v>
      </c>
    </row>
    <row r="3453" spans="1:1" x14ac:dyDescent="0.2">
      <c r="A3453" s="2">
        <f t="shared" ca="1" si="55"/>
        <v>0.98663123448268986</v>
      </c>
    </row>
    <row r="3454" spans="1:1" x14ac:dyDescent="0.2">
      <c r="A3454" s="2">
        <f t="shared" ca="1" si="55"/>
        <v>0.22375257746078114</v>
      </c>
    </row>
    <row r="3455" spans="1:1" x14ac:dyDescent="0.2">
      <c r="A3455" s="2">
        <f t="shared" ca="1" si="55"/>
        <v>0.72976708666857981</v>
      </c>
    </row>
    <row r="3456" spans="1:1" x14ac:dyDescent="0.2">
      <c r="A3456" s="2">
        <f t="shared" ca="1" si="55"/>
        <v>0.36346963625831374</v>
      </c>
    </row>
    <row r="3457" spans="1:1" x14ac:dyDescent="0.2">
      <c r="A3457" s="2">
        <f t="shared" ca="1" si="55"/>
        <v>0.50477848059916541</v>
      </c>
    </row>
    <row r="3458" spans="1:1" x14ac:dyDescent="0.2">
      <c r="A3458" s="2">
        <f t="shared" ca="1" si="55"/>
        <v>0.75952379127899872</v>
      </c>
    </row>
    <row r="3459" spans="1:1" x14ac:dyDescent="0.2">
      <c r="A3459" s="2">
        <f t="shared" ref="A3459:A3522" ca="1" si="56">RAND()</f>
        <v>0.16422162266136764</v>
      </c>
    </row>
    <row r="3460" spans="1:1" x14ac:dyDescent="0.2">
      <c r="A3460" s="2">
        <f t="shared" ca="1" si="56"/>
        <v>0.57297366328118959</v>
      </c>
    </row>
    <row r="3461" spans="1:1" x14ac:dyDescent="0.2">
      <c r="A3461" s="2">
        <f t="shared" ca="1" si="56"/>
        <v>0.42834151197407777</v>
      </c>
    </row>
    <row r="3462" spans="1:1" x14ac:dyDescent="0.2">
      <c r="A3462" s="2">
        <f t="shared" ca="1" si="56"/>
        <v>0.53471805091861768</v>
      </c>
    </row>
    <row r="3463" spans="1:1" x14ac:dyDescent="0.2">
      <c r="A3463" s="2">
        <f t="shared" ca="1" si="56"/>
        <v>0.76834880052772569</v>
      </c>
    </row>
    <row r="3464" spans="1:1" x14ac:dyDescent="0.2">
      <c r="A3464" s="2">
        <f t="shared" ca="1" si="56"/>
        <v>0.69589355859290836</v>
      </c>
    </row>
    <row r="3465" spans="1:1" x14ac:dyDescent="0.2">
      <c r="A3465" s="2">
        <f t="shared" ca="1" si="56"/>
        <v>0.75711350883254092</v>
      </c>
    </row>
    <row r="3466" spans="1:1" x14ac:dyDescent="0.2">
      <c r="A3466" s="2">
        <f t="shared" ca="1" si="56"/>
        <v>0.71505231008760861</v>
      </c>
    </row>
    <row r="3467" spans="1:1" x14ac:dyDescent="0.2">
      <c r="A3467" s="2">
        <f t="shared" ca="1" si="56"/>
        <v>0.1943382691046257</v>
      </c>
    </row>
    <row r="3468" spans="1:1" x14ac:dyDescent="0.2">
      <c r="A3468" s="2">
        <f t="shared" ca="1" si="56"/>
        <v>2.5728166562513977E-2</v>
      </c>
    </row>
    <row r="3469" spans="1:1" x14ac:dyDescent="0.2">
      <c r="A3469" s="2">
        <f t="shared" ca="1" si="56"/>
        <v>0.49353730014812636</v>
      </c>
    </row>
    <row r="3470" spans="1:1" x14ac:dyDescent="0.2">
      <c r="A3470" s="2">
        <f t="shared" ca="1" si="56"/>
        <v>4.1627845881266778E-2</v>
      </c>
    </row>
    <row r="3471" spans="1:1" x14ac:dyDescent="0.2">
      <c r="A3471" s="2">
        <f t="shared" ca="1" si="56"/>
        <v>0.26197227774305221</v>
      </c>
    </row>
    <row r="3472" spans="1:1" x14ac:dyDescent="0.2">
      <c r="A3472" s="2">
        <f t="shared" ca="1" si="56"/>
        <v>0.8216487079598499</v>
      </c>
    </row>
    <row r="3473" spans="1:1" x14ac:dyDescent="0.2">
      <c r="A3473" s="2">
        <f t="shared" ca="1" si="56"/>
        <v>0.94386628853011911</v>
      </c>
    </row>
    <row r="3474" spans="1:1" x14ac:dyDescent="0.2">
      <c r="A3474" s="2">
        <f t="shared" ca="1" si="56"/>
        <v>0.41835113735427265</v>
      </c>
    </row>
    <row r="3475" spans="1:1" x14ac:dyDescent="0.2">
      <c r="A3475" s="2">
        <f t="shared" ca="1" si="56"/>
        <v>0.10670873516096258</v>
      </c>
    </row>
    <row r="3476" spans="1:1" x14ac:dyDescent="0.2">
      <c r="A3476" s="2">
        <f t="shared" ca="1" si="56"/>
        <v>0.50549438726224416</v>
      </c>
    </row>
    <row r="3477" spans="1:1" x14ac:dyDescent="0.2">
      <c r="A3477" s="2">
        <f t="shared" ca="1" si="56"/>
        <v>0.80609766658221316</v>
      </c>
    </row>
    <row r="3478" spans="1:1" x14ac:dyDescent="0.2">
      <c r="A3478" s="2">
        <f t="shared" ca="1" si="56"/>
        <v>0.63261016677107751</v>
      </c>
    </row>
    <row r="3479" spans="1:1" x14ac:dyDescent="0.2">
      <c r="A3479" s="2">
        <f t="shared" ca="1" si="56"/>
        <v>0.24383810152495311</v>
      </c>
    </row>
    <row r="3480" spans="1:1" x14ac:dyDescent="0.2">
      <c r="A3480" s="2">
        <f t="shared" ca="1" si="56"/>
        <v>0.70766103101603961</v>
      </c>
    </row>
    <row r="3481" spans="1:1" x14ac:dyDescent="0.2">
      <c r="A3481" s="2">
        <f t="shared" ca="1" si="56"/>
        <v>0.31345360617466622</v>
      </c>
    </row>
    <row r="3482" spans="1:1" x14ac:dyDescent="0.2">
      <c r="A3482" s="2">
        <f t="shared" ca="1" si="56"/>
        <v>0.79379172641400941</v>
      </c>
    </row>
    <row r="3483" spans="1:1" x14ac:dyDescent="0.2">
      <c r="A3483" s="2">
        <f t="shared" ca="1" si="56"/>
        <v>0.33109878623037459</v>
      </c>
    </row>
    <row r="3484" spans="1:1" x14ac:dyDescent="0.2">
      <c r="A3484" s="2">
        <f t="shared" ca="1" si="56"/>
        <v>0.26551820440658391</v>
      </c>
    </row>
    <row r="3485" spans="1:1" x14ac:dyDescent="0.2">
      <c r="A3485" s="2">
        <f t="shared" ca="1" si="56"/>
        <v>0.11186080193079095</v>
      </c>
    </row>
    <row r="3486" spans="1:1" x14ac:dyDescent="0.2">
      <c r="A3486" s="2">
        <f t="shared" ca="1" si="56"/>
        <v>0.90434979488193035</v>
      </c>
    </row>
    <row r="3487" spans="1:1" x14ac:dyDescent="0.2">
      <c r="A3487" s="2">
        <f t="shared" ca="1" si="56"/>
        <v>0.13977281654771756</v>
      </c>
    </row>
    <row r="3488" spans="1:1" x14ac:dyDescent="0.2">
      <c r="A3488" s="2">
        <f t="shared" ca="1" si="56"/>
        <v>0.19974315575000567</v>
      </c>
    </row>
    <row r="3489" spans="1:1" x14ac:dyDescent="0.2">
      <c r="A3489" s="2">
        <f t="shared" ca="1" si="56"/>
        <v>0.62220878176111205</v>
      </c>
    </row>
    <row r="3490" spans="1:1" x14ac:dyDescent="0.2">
      <c r="A3490" s="2">
        <f t="shared" ca="1" si="56"/>
        <v>0.94780287602945623</v>
      </c>
    </row>
    <row r="3491" spans="1:1" x14ac:dyDescent="0.2">
      <c r="A3491" s="2">
        <f t="shared" ca="1" si="56"/>
        <v>0.21292856706390551</v>
      </c>
    </row>
    <row r="3492" spans="1:1" x14ac:dyDescent="0.2">
      <c r="A3492" s="2">
        <f t="shared" ca="1" si="56"/>
        <v>0.95427969761888087</v>
      </c>
    </row>
    <row r="3493" spans="1:1" x14ac:dyDescent="0.2">
      <c r="A3493" s="2">
        <f t="shared" ca="1" si="56"/>
        <v>0.96506902448735887</v>
      </c>
    </row>
    <row r="3494" spans="1:1" x14ac:dyDescent="0.2">
      <c r="A3494" s="2">
        <f t="shared" ca="1" si="56"/>
        <v>0.50759814709306628</v>
      </c>
    </row>
    <row r="3495" spans="1:1" x14ac:dyDescent="0.2">
      <c r="A3495" s="2">
        <f t="shared" ca="1" si="56"/>
        <v>0.8994693259491362</v>
      </c>
    </row>
    <row r="3496" spans="1:1" x14ac:dyDescent="0.2">
      <c r="A3496" s="2">
        <f t="shared" ca="1" si="56"/>
        <v>0.86170674106454226</v>
      </c>
    </row>
    <row r="3497" spans="1:1" x14ac:dyDescent="0.2">
      <c r="A3497" s="2">
        <f t="shared" ca="1" si="56"/>
        <v>0.36837605995559186</v>
      </c>
    </row>
    <row r="3498" spans="1:1" x14ac:dyDescent="0.2">
      <c r="A3498" s="2">
        <f t="shared" ca="1" si="56"/>
        <v>0.79004266009654356</v>
      </c>
    </row>
    <row r="3499" spans="1:1" x14ac:dyDescent="0.2">
      <c r="A3499" s="2">
        <f t="shared" ca="1" si="56"/>
        <v>2.3771628775537845E-2</v>
      </c>
    </row>
    <row r="3500" spans="1:1" x14ac:dyDescent="0.2">
      <c r="A3500" s="2">
        <f t="shared" ca="1" si="56"/>
        <v>0.98006583049496754</v>
      </c>
    </row>
    <row r="3501" spans="1:1" x14ac:dyDescent="0.2">
      <c r="A3501" s="2">
        <f t="shared" ca="1" si="56"/>
        <v>0.78701857383356888</v>
      </c>
    </row>
    <row r="3502" spans="1:1" x14ac:dyDescent="0.2">
      <c r="A3502" s="2">
        <f t="shared" ca="1" si="56"/>
        <v>0.90857244273682969</v>
      </c>
    </row>
    <row r="3503" spans="1:1" x14ac:dyDescent="0.2">
      <c r="A3503" s="2">
        <f t="shared" ca="1" si="56"/>
        <v>0.50204517140744209</v>
      </c>
    </row>
    <row r="3504" spans="1:1" x14ac:dyDescent="0.2">
      <c r="A3504" s="2">
        <f t="shared" ca="1" si="56"/>
        <v>9.7003522912652351E-2</v>
      </c>
    </row>
    <row r="3505" spans="1:1" x14ac:dyDescent="0.2">
      <c r="A3505" s="2">
        <f t="shared" ca="1" si="56"/>
        <v>0.17855913549113178</v>
      </c>
    </row>
    <row r="3506" spans="1:1" x14ac:dyDescent="0.2">
      <c r="A3506" s="2">
        <f t="shared" ca="1" si="56"/>
        <v>0.67861235693975319</v>
      </c>
    </row>
    <row r="3507" spans="1:1" x14ac:dyDescent="0.2">
      <c r="A3507" s="2">
        <f t="shared" ca="1" si="56"/>
        <v>0.30140174805044995</v>
      </c>
    </row>
    <row r="3508" spans="1:1" x14ac:dyDescent="0.2">
      <c r="A3508" s="2">
        <f t="shared" ca="1" si="56"/>
        <v>0.81683770998296479</v>
      </c>
    </row>
    <row r="3509" spans="1:1" x14ac:dyDescent="0.2">
      <c r="A3509" s="2">
        <f t="shared" ca="1" si="56"/>
        <v>0.53509126025080012</v>
      </c>
    </row>
    <row r="3510" spans="1:1" x14ac:dyDescent="0.2">
      <c r="A3510" s="2">
        <f t="shared" ca="1" si="56"/>
        <v>0.57503693175720416</v>
      </c>
    </row>
    <row r="3511" spans="1:1" x14ac:dyDescent="0.2">
      <c r="A3511" s="2">
        <f t="shared" ca="1" si="56"/>
        <v>0.69709168151870249</v>
      </c>
    </row>
    <row r="3512" spans="1:1" x14ac:dyDescent="0.2">
      <c r="A3512" s="2">
        <f t="shared" ca="1" si="56"/>
        <v>0.87177394243762563</v>
      </c>
    </row>
    <row r="3513" spans="1:1" x14ac:dyDescent="0.2">
      <c r="A3513" s="2">
        <f t="shared" ca="1" si="56"/>
        <v>0.65611665901326521</v>
      </c>
    </row>
    <row r="3514" spans="1:1" x14ac:dyDescent="0.2">
      <c r="A3514" s="2">
        <f t="shared" ca="1" si="56"/>
        <v>0.48170852986907531</v>
      </c>
    </row>
    <row r="3515" spans="1:1" x14ac:dyDescent="0.2">
      <c r="A3515" s="2">
        <f t="shared" ca="1" si="56"/>
        <v>0.66568994063079789</v>
      </c>
    </row>
    <row r="3516" spans="1:1" x14ac:dyDescent="0.2">
      <c r="A3516" s="2">
        <f t="shared" ca="1" si="56"/>
        <v>0.22433380901673128</v>
      </c>
    </row>
    <row r="3517" spans="1:1" x14ac:dyDescent="0.2">
      <c r="A3517" s="2">
        <f t="shared" ca="1" si="56"/>
        <v>0.16644724759263185</v>
      </c>
    </row>
    <row r="3518" spans="1:1" x14ac:dyDescent="0.2">
      <c r="A3518" s="2">
        <f t="shared" ca="1" si="56"/>
        <v>0.31575003073296004</v>
      </c>
    </row>
    <row r="3519" spans="1:1" x14ac:dyDescent="0.2">
      <c r="A3519" s="2">
        <f t="shared" ca="1" si="56"/>
        <v>0.42876257846482935</v>
      </c>
    </row>
    <row r="3520" spans="1:1" x14ac:dyDescent="0.2">
      <c r="A3520" s="2">
        <f t="shared" ca="1" si="56"/>
        <v>0.13958706910397867</v>
      </c>
    </row>
    <row r="3521" spans="1:1" x14ac:dyDescent="0.2">
      <c r="A3521" s="2">
        <f t="shared" ca="1" si="56"/>
        <v>0.72939999455382276</v>
      </c>
    </row>
    <row r="3522" spans="1:1" x14ac:dyDescent="0.2">
      <c r="A3522" s="2">
        <f t="shared" ca="1" si="56"/>
        <v>8.5097365798520896E-2</v>
      </c>
    </row>
    <row r="3523" spans="1:1" x14ac:dyDescent="0.2">
      <c r="A3523" s="2">
        <f t="shared" ref="A3523:A3586" ca="1" si="57">RAND()</f>
        <v>0.63876807442717209</v>
      </c>
    </row>
    <row r="3524" spans="1:1" x14ac:dyDescent="0.2">
      <c r="A3524" s="2">
        <f t="shared" ca="1" si="57"/>
        <v>3.7210611988469977E-2</v>
      </c>
    </row>
    <row r="3525" spans="1:1" x14ac:dyDescent="0.2">
      <c r="A3525" s="2">
        <f t="shared" ca="1" si="57"/>
        <v>4.3744255191435322E-2</v>
      </c>
    </row>
    <row r="3526" spans="1:1" x14ac:dyDescent="0.2">
      <c r="A3526" s="2">
        <f t="shared" ca="1" si="57"/>
        <v>0.40331631148586289</v>
      </c>
    </row>
    <row r="3527" spans="1:1" x14ac:dyDescent="0.2">
      <c r="A3527" s="2">
        <f t="shared" ca="1" si="57"/>
        <v>4.5745472814248234E-2</v>
      </c>
    </row>
    <row r="3528" spans="1:1" x14ac:dyDescent="0.2">
      <c r="A3528" s="2">
        <f t="shared" ca="1" si="57"/>
        <v>3.5059283042159772E-2</v>
      </c>
    </row>
    <row r="3529" spans="1:1" x14ac:dyDescent="0.2">
      <c r="A3529" s="2">
        <f t="shared" ca="1" si="57"/>
        <v>0.91104982069410212</v>
      </c>
    </row>
    <row r="3530" spans="1:1" x14ac:dyDescent="0.2">
      <c r="A3530" s="2">
        <f t="shared" ca="1" si="57"/>
        <v>0.93861451066472634</v>
      </c>
    </row>
    <row r="3531" spans="1:1" x14ac:dyDescent="0.2">
      <c r="A3531" s="2">
        <f t="shared" ca="1" si="57"/>
        <v>0.48947093333137048</v>
      </c>
    </row>
    <row r="3532" spans="1:1" x14ac:dyDescent="0.2">
      <c r="A3532" s="2">
        <f t="shared" ca="1" si="57"/>
        <v>0.33851705905067031</v>
      </c>
    </row>
    <row r="3533" spans="1:1" x14ac:dyDescent="0.2">
      <c r="A3533" s="2">
        <f t="shared" ca="1" si="57"/>
        <v>0.2392642704803295</v>
      </c>
    </row>
    <row r="3534" spans="1:1" x14ac:dyDescent="0.2">
      <c r="A3534" s="2">
        <f t="shared" ca="1" si="57"/>
        <v>0.22121511052781906</v>
      </c>
    </row>
    <row r="3535" spans="1:1" x14ac:dyDescent="0.2">
      <c r="A3535" s="2">
        <f t="shared" ca="1" si="57"/>
        <v>0.64830073233704999</v>
      </c>
    </row>
    <row r="3536" spans="1:1" x14ac:dyDescent="0.2">
      <c r="A3536" s="2">
        <f t="shared" ca="1" si="57"/>
        <v>0.27349708642619353</v>
      </c>
    </row>
    <row r="3537" spans="1:1" x14ac:dyDescent="0.2">
      <c r="A3537" s="2">
        <f t="shared" ca="1" si="57"/>
        <v>0.68944501667695213</v>
      </c>
    </row>
    <row r="3538" spans="1:1" x14ac:dyDescent="0.2">
      <c r="A3538" s="2">
        <f t="shared" ca="1" si="57"/>
        <v>0.78827559572003381</v>
      </c>
    </row>
    <row r="3539" spans="1:1" x14ac:dyDescent="0.2">
      <c r="A3539" s="2">
        <f t="shared" ca="1" si="57"/>
        <v>0.99896614823574015</v>
      </c>
    </row>
    <row r="3540" spans="1:1" x14ac:dyDescent="0.2">
      <c r="A3540" s="2">
        <f t="shared" ca="1" si="57"/>
        <v>0.17264517764766041</v>
      </c>
    </row>
    <row r="3541" spans="1:1" x14ac:dyDescent="0.2">
      <c r="A3541" s="2">
        <f t="shared" ca="1" si="57"/>
        <v>7.6885192043705808E-2</v>
      </c>
    </row>
    <row r="3542" spans="1:1" x14ac:dyDescent="0.2">
      <c r="A3542" s="2">
        <f t="shared" ca="1" si="57"/>
        <v>0.10339288219388243</v>
      </c>
    </row>
    <row r="3543" spans="1:1" x14ac:dyDescent="0.2">
      <c r="A3543" s="2">
        <f t="shared" ca="1" si="57"/>
        <v>0.96181671721415019</v>
      </c>
    </row>
    <row r="3544" spans="1:1" x14ac:dyDescent="0.2">
      <c r="A3544" s="2">
        <f t="shared" ca="1" si="57"/>
        <v>0.38383896704452303</v>
      </c>
    </row>
    <row r="3545" spans="1:1" x14ac:dyDescent="0.2">
      <c r="A3545" s="2">
        <f t="shared" ca="1" si="57"/>
        <v>0.20018110795668975</v>
      </c>
    </row>
    <row r="3546" spans="1:1" x14ac:dyDescent="0.2">
      <c r="A3546" s="2">
        <f t="shared" ca="1" si="57"/>
        <v>0.1479247743227321</v>
      </c>
    </row>
    <row r="3547" spans="1:1" x14ac:dyDescent="0.2">
      <c r="A3547" s="2">
        <f t="shared" ca="1" si="57"/>
        <v>4.5458328523562463E-2</v>
      </c>
    </row>
    <row r="3548" spans="1:1" x14ac:dyDescent="0.2">
      <c r="A3548" s="2">
        <f t="shared" ca="1" si="57"/>
        <v>0.222500950100603</v>
      </c>
    </row>
    <row r="3549" spans="1:1" x14ac:dyDescent="0.2">
      <c r="A3549" s="2">
        <f t="shared" ca="1" si="57"/>
        <v>0.20194835218904461</v>
      </c>
    </row>
    <row r="3550" spans="1:1" x14ac:dyDescent="0.2">
      <c r="A3550" s="2">
        <f t="shared" ca="1" si="57"/>
        <v>0.40970504387909157</v>
      </c>
    </row>
    <row r="3551" spans="1:1" x14ac:dyDescent="0.2">
      <c r="A3551" s="2">
        <f t="shared" ca="1" si="57"/>
        <v>0.96536657359334843</v>
      </c>
    </row>
    <row r="3552" spans="1:1" x14ac:dyDescent="0.2">
      <c r="A3552" s="2">
        <f t="shared" ca="1" si="57"/>
        <v>0.43108290986480136</v>
      </c>
    </row>
    <row r="3553" spans="1:1" x14ac:dyDescent="0.2">
      <c r="A3553" s="2">
        <f t="shared" ca="1" si="57"/>
        <v>0.6197565818737848</v>
      </c>
    </row>
    <row r="3554" spans="1:1" x14ac:dyDescent="0.2">
      <c r="A3554" s="2">
        <f t="shared" ca="1" si="57"/>
        <v>0.12923050384631785</v>
      </c>
    </row>
    <row r="3555" spans="1:1" x14ac:dyDescent="0.2">
      <c r="A3555" s="2">
        <f t="shared" ca="1" si="57"/>
        <v>0.75910308751847211</v>
      </c>
    </row>
    <row r="3556" spans="1:1" x14ac:dyDescent="0.2">
      <c r="A3556" s="2">
        <f t="shared" ca="1" si="57"/>
        <v>0.553404030899873</v>
      </c>
    </row>
    <row r="3557" spans="1:1" x14ac:dyDescent="0.2">
      <c r="A3557" s="2">
        <f t="shared" ca="1" si="57"/>
        <v>0.65564852075824998</v>
      </c>
    </row>
    <row r="3558" spans="1:1" x14ac:dyDescent="0.2">
      <c r="A3558" s="2">
        <f t="shared" ca="1" si="57"/>
        <v>0.81089801178809906</v>
      </c>
    </row>
    <row r="3559" spans="1:1" x14ac:dyDescent="0.2">
      <c r="A3559" s="2">
        <f t="shared" ca="1" si="57"/>
        <v>0.27564637261609259</v>
      </c>
    </row>
    <row r="3560" spans="1:1" x14ac:dyDescent="0.2">
      <c r="A3560" s="2">
        <f t="shared" ca="1" si="57"/>
        <v>0.43753492827508267</v>
      </c>
    </row>
    <row r="3561" spans="1:1" x14ac:dyDescent="0.2">
      <c r="A3561" s="2">
        <f t="shared" ca="1" si="57"/>
        <v>0.34830121360352295</v>
      </c>
    </row>
    <row r="3562" spans="1:1" x14ac:dyDescent="0.2">
      <c r="A3562" s="2">
        <f t="shared" ca="1" si="57"/>
        <v>0.72822194866968792</v>
      </c>
    </row>
    <row r="3563" spans="1:1" x14ac:dyDescent="0.2">
      <c r="A3563" s="2">
        <f t="shared" ca="1" si="57"/>
        <v>0.50825984914920064</v>
      </c>
    </row>
    <row r="3564" spans="1:1" x14ac:dyDescent="0.2">
      <c r="A3564" s="2">
        <f t="shared" ca="1" si="57"/>
        <v>0.48378000168588997</v>
      </c>
    </row>
    <row r="3565" spans="1:1" x14ac:dyDescent="0.2">
      <c r="A3565" s="2">
        <f t="shared" ca="1" si="57"/>
        <v>0.47334063699114304</v>
      </c>
    </row>
    <row r="3566" spans="1:1" x14ac:dyDescent="0.2">
      <c r="A3566" s="2">
        <f t="shared" ca="1" si="57"/>
        <v>0.1827111633758004</v>
      </c>
    </row>
    <row r="3567" spans="1:1" x14ac:dyDescent="0.2">
      <c r="A3567" s="2">
        <f t="shared" ca="1" si="57"/>
        <v>0.50700446896592988</v>
      </c>
    </row>
    <row r="3568" spans="1:1" x14ac:dyDescent="0.2">
      <c r="A3568" s="2">
        <f t="shared" ca="1" si="57"/>
        <v>0.78778234475234776</v>
      </c>
    </row>
    <row r="3569" spans="1:1" x14ac:dyDescent="0.2">
      <c r="A3569" s="2">
        <f t="shared" ca="1" si="57"/>
        <v>0.66533820155383638</v>
      </c>
    </row>
    <row r="3570" spans="1:1" x14ac:dyDescent="0.2">
      <c r="A3570" s="2">
        <f t="shared" ca="1" si="57"/>
        <v>0.21237544888672244</v>
      </c>
    </row>
    <row r="3571" spans="1:1" x14ac:dyDescent="0.2">
      <c r="A3571" s="2">
        <f t="shared" ca="1" si="57"/>
        <v>0.67852189267483953</v>
      </c>
    </row>
    <row r="3572" spans="1:1" x14ac:dyDescent="0.2">
      <c r="A3572" s="2">
        <f t="shared" ca="1" si="57"/>
        <v>8.8955876024592873E-2</v>
      </c>
    </row>
    <row r="3573" spans="1:1" x14ac:dyDescent="0.2">
      <c r="A3573" s="2">
        <f t="shared" ca="1" si="57"/>
        <v>0.86741970407395586</v>
      </c>
    </row>
    <row r="3574" spans="1:1" x14ac:dyDescent="0.2">
      <c r="A3574" s="2">
        <f t="shared" ca="1" si="57"/>
        <v>0.38276408418299179</v>
      </c>
    </row>
    <row r="3575" spans="1:1" x14ac:dyDescent="0.2">
      <c r="A3575" s="2">
        <f t="shared" ca="1" si="57"/>
        <v>0.36881003266560097</v>
      </c>
    </row>
    <row r="3576" spans="1:1" x14ac:dyDescent="0.2">
      <c r="A3576" s="2">
        <f t="shared" ca="1" si="57"/>
        <v>0.55732667292477944</v>
      </c>
    </row>
    <row r="3577" spans="1:1" x14ac:dyDescent="0.2">
      <c r="A3577" s="2">
        <f t="shared" ca="1" si="57"/>
        <v>0.94083932470157572</v>
      </c>
    </row>
    <row r="3578" spans="1:1" x14ac:dyDescent="0.2">
      <c r="A3578" s="2">
        <f t="shared" ca="1" si="57"/>
        <v>0.91028153018971869</v>
      </c>
    </row>
    <row r="3579" spans="1:1" x14ac:dyDescent="0.2">
      <c r="A3579" s="2">
        <f t="shared" ca="1" si="57"/>
        <v>0.54018883644042737</v>
      </c>
    </row>
    <row r="3580" spans="1:1" x14ac:dyDescent="0.2">
      <c r="A3580" s="2">
        <f t="shared" ca="1" si="57"/>
        <v>0.13701152097425673</v>
      </c>
    </row>
    <row r="3581" spans="1:1" x14ac:dyDescent="0.2">
      <c r="A3581" s="2">
        <f t="shared" ca="1" si="57"/>
        <v>0.82954221045016707</v>
      </c>
    </row>
    <row r="3582" spans="1:1" x14ac:dyDescent="0.2">
      <c r="A3582" s="2">
        <f t="shared" ca="1" si="57"/>
        <v>0.71430744885945163</v>
      </c>
    </row>
    <row r="3583" spans="1:1" x14ac:dyDescent="0.2">
      <c r="A3583" s="2">
        <f t="shared" ca="1" si="57"/>
        <v>0.26639603223231423</v>
      </c>
    </row>
    <row r="3584" spans="1:1" x14ac:dyDescent="0.2">
      <c r="A3584" s="2">
        <f t="shared" ca="1" si="57"/>
        <v>0.84842334301624811</v>
      </c>
    </row>
    <row r="3585" spans="1:1" x14ac:dyDescent="0.2">
      <c r="A3585" s="2">
        <f t="shared" ca="1" si="57"/>
        <v>7.6425189210518218E-2</v>
      </c>
    </row>
    <row r="3586" spans="1:1" x14ac:dyDescent="0.2">
      <c r="A3586" s="2">
        <f t="shared" ca="1" si="57"/>
        <v>0.24678385930555335</v>
      </c>
    </row>
    <row r="3587" spans="1:1" x14ac:dyDescent="0.2">
      <c r="A3587" s="2">
        <f t="shared" ref="A3587:A3650" ca="1" si="58">RAND()</f>
        <v>0.31617404103675839</v>
      </c>
    </row>
    <row r="3588" spans="1:1" x14ac:dyDescent="0.2">
      <c r="A3588" s="2">
        <f t="shared" ca="1" si="58"/>
        <v>0.43568701090652262</v>
      </c>
    </row>
    <row r="3589" spans="1:1" x14ac:dyDescent="0.2">
      <c r="A3589" s="2">
        <f t="shared" ca="1" si="58"/>
        <v>0.6719728039893117</v>
      </c>
    </row>
    <row r="3590" spans="1:1" x14ac:dyDescent="0.2">
      <c r="A3590" s="2">
        <f t="shared" ca="1" si="58"/>
        <v>0.60134454022562078</v>
      </c>
    </row>
    <row r="3591" spans="1:1" x14ac:dyDescent="0.2">
      <c r="A3591" s="2">
        <f t="shared" ca="1" si="58"/>
        <v>0.34620980046381267</v>
      </c>
    </row>
    <row r="3592" spans="1:1" x14ac:dyDescent="0.2">
      <c r="A3592" s="2">
        <f t="shared" ca="1" si="58"/>
        <v>0.63150519427638485</v>
      </c>
    </row>
    <row r="3593" spans="1:1" x14ac:dyDescent="0.2">
      <c r="A3593" s="2">
        <f t="shared" ca="1" si="58"/>
        <v>5.8001678812742652E-2</v>
      </c>
    </row>
    <row r="3594" spans="1:1" x14ac:dyDescent="0.2">
      <c r="A3594" s="2">
        <f t="shared" ca="1" si="58"/>
        <v>0.5287182584313489</v>
      </c>
    </row>
    <row r="3595" spans="1:1" x14ac:dyDescent="0.2">
      <c r="A3595" s="2">
        <f t="shared" ca="1" si="58"/>
        <v>0.82922651462417962</v>
      </c>
    </row>
    <row r="3596" spans="1:1" x14ac:dyDescent="0.2">
      <c r="A3596" s="2">
        <f t="shared" ca="1" si="58"/>
        <v>0.95303047082642434</v>
      </c>
    </row>
    <row r="3597" spans="1:1" x14ac:dyDescent="0.2">
      <c r="A3597" s="2">
        <f t="shared" ca="1" si="58"/>
        <v>0.8458829588461132</v>
      </c>
    </row>
    <row r="3598" spans="1:1" x14ac:dyDescent="0.2">
      <c r="A3598" s="2">
        <f t="shared" ca="1" si="58"/>
        <v>6.7696685118287858E-2</v>
      </c>
    </row>
    <row r="3599" spans="1:1" x14ac:dyDescent="0.2">
      <c r="A3599" s="2">
        <f t="shared" ca="1" si="58"/>
        <v>0.70983484198133184</v>
      </c>
    </row>
    <row r="3600" spans="1:1" x14ac:dyDescent="0.2">
      <c r="A3600" s="2">
        <f t="shared" ca="1" si="58"/>
        <v>0.21894677467127632</v>
      </c>
    </row>
    <row r="3601" spans="1:1" x14ac:dyDescent="0.2">
      <c r="A3601" s="2">
        <f t="shared" ca="1" si="58"/>
        <v>0.11458087050215948</v>
      </c>
    </row>
    <row r="3602" spans="1:1" x14ac:dyDescent="0.2">
      <c r="A3602" s="2">
        <f t="shared" ca="1" si="58"/>
        <v>0.28702211832349944</v>
      </c>
    </row>
    <row r="3603" spans="1:1" x14ac:dyDescent="0.2">
      <c r="A3603" s="2">
        <f t="shared" ca="1" si="58"/>
        <v>0.13056526793784873</v>
      </c>
    </row>
    <row r="3604" spans="1:1" x14ac:dyDescent="0.2">
      <c r="A3604" s="2">
        <f t="shared" ca="1" si="58"/>
        <v>0.79535538393017735</v>
      </c>
    </row>
    <row r="3605" spans="1:1" x14ac:dyDescent="0.2">
      <c r="A3605" s="2">
        <f t="shared" ca="1" si="58"/>
        <v>0.28572799023001483</v>
      </c>
    </row>
    <row r="3606" spans="1:1" x14ac:dyDescent="0.2">
      <c r="A3606" s="2">
        <f t="shared" ca="1" si="58"/>
        <v>2.6239354967529605E-2</v>
      </c>
    </row>
    <row r="3607" spans="1:1" x14ac:dyDescent="0.2">
      <c r="A3607" s="2">
        <f t="shared" ca="1" si="58"/>
        <v>0.79146926696549047</v>
      </c>
    </row>
    <row r="3608" spans="1:1" x14ac:dyDescent="0.2">
      <c r="A3608" s="2">
        <f t="shared" ca="1" si="58"/>
        <v>0.37255579887313617</v>
      </c>
    </row>
    <row r="3609" spans="1:1" x14ac:dyDescent="0.2">
      <c r="A3609" s="2">
        <f t="shared" ca="1" si="58"/>
        <v>0.8956710418417263</v>
      </c>
    </row>
    <row r="3610" spans="1:1" x14ac:dyDescent="0.2">
      <c r="A3610" s="2">
        <f t="shared" ca="1" si="58"/>
        <v>0.97952641541000984</v>
      </c>
    </row>
    <row r="3611" spans="1:1" x14ac:dyDescent="0.2">
      <c r="A3611" s="2">
        <f t="shared" ca="1" si="58"/>
        <v>7.0938458652844649E-2</v>
      </c>
    </row>
    <row r="3612" spans="1:1" x14ac:dyDescent="0.2">
      <c r="A3612" s="2">
        <f t="shared" ca="1" si="58"/>
        <v>0.85134136008572492</v>
      </c>
    </row>
    <row r="3613" spans="1:1" x14ac:dyDescent="0.2">
      <c r="A3613" s="2">
        <f t="shared" ca="1" si="58"/>
        <v>0.30332660458402061</v>
      </c>
    </row>
    <row r="3614" spans="1:1" x14ac:dyDescent="0.2">
      <c r="A3614" s="2">
        <f t="shared" ca="1" si="58"/>
        <v>4.7543313903859574E-2</v>
      </c>
    </row>
    <row r="3615" spans="1:1" x14ac:dyDescent="0.2">
      <c r="A3615" s="2">
        <f t="shared" ca="1" si="58"/>
        <v>0.40476541116060638</v>
      </c>
    </row>
    <row r="3616" spans="1:1" x14ac:dyDescent="0.2">
      <c r="A3616" s="2">
        <f t="shared" ca="1" si="58"/>
        <v>0.26195406451468295</v>
      </c>
    </row>
    <row r="3617" spans="1:1" x14ac:dyDescent="0.2">
      <c r="A3617" s="2">
        <f t="shared" ca="1" si="58"/>
        <v>0.59432446302566133</v>
      </c>
    </row>
    <row r="3618" spans="1:1" x14ac:dyDescent="0.2">
      <c r="A3618" s="2">
        <f t="shared" ca="1" si="58"/>
        <v>0.95627399508884092</v>
      </c>
    </row>
    <row r="3619" spans="1:1" x14ac:dyDescent="0.2">
      <c r="A3619" s="2">
        <f t="shared" ca="1" si="58"/>
        <v>0.83271561909867586</v>
      </c>
    </row>
    <row r="3620" spans="1:1" x14ac:dyDescent="0.2">
      <c r="A3620" s="2">
        <f t="shared" ca="1" si="58"/>
        <v>0.42104097749101044</v>
      </c>
    </row>
    <row r="3621" spans="1:1" x14ac:dyDescent="0.2">
      <c r="A3621" s="2">
        <f t="shared" ca="1" si="58"/>
        <v>0.2467288335745853</v>
      </c>
    </row>
    <row r="3622" spans="1:1" x14ac:dyDescent="0.2">
      <c r="A3622" s="2">
        <f t="shared" ca="1" si="58"/>
        <v>0.91779729289235734</v>
      </c>
    </row>
    <row r="3623" spans="1:1" x14ac:dyDescent="0.2">
      <c r="A3623" s="2">
        <f t="shared" ca="1" si="58"/>
        <v>0.94888429265549368</v>
      </c>
    </row>
    <row r="3624" spans="1:1" x14ac:dyDescent="0.2">
      <c r="A3624" s="2">
        <f t="shared" ca="1" si="58"/>
        <v>0.45690878211571118</v>
      </c>
    </row>
    <row r="3625" spans="1:1" x14ac:dyDescent="0.2">
      <c r="A3625" s="2">
        <f t="shared" ca="1" si="58"/>
        <v>0.80501078421220063</v>
      </c>
    </row>
    <row r="3626" spans="1:1" x14ac:dyDescent="0.2">
      <c r="A3626" s="2">
        <f t="shared" ca="1" si="58"/>
        <v>0.16877634954703313</v>
      </c>
    </row>
    <row r="3627" spans="1:1" x14ac:dyDescent="0.2">
      <c r="A3627" s="2">
        <f t="shared" ca="1" si="58"/>
        <v>0.28730674025599068</v>
      </c>
    </row>
    <row r="3628" spans="1:1" x14ac:dyDescent="0.2">
      <c r="A3628" s="2">
        <f t="shared" ca="1" si="58"/>
        <v>0.58972395002010425</v>
      </c>
    </row>
    <row r="3629" spans="1:1" x14ac:dyDescent="0.2">
      <c r="A3629" s="2">
        <f t="shared" ca="1" si="58"/>
        <v>0.70742465511370967</v>
      </c>
    </row>
    <row r="3630" spans="1:1" x14ac:dyDescent="0.2">
      <c r="A3630" s="2">
        <f t="shared" ca="1" si="58"/>
        <v>9.4839125403511804E-2</v>
      </c>
    </row>
    <row r="3631" spans="1:1" x14ac:dyDescent="0.2">
      <c r="A3631" s="2">
        <f t="shared" ca="1" si="58"/>
        <v>0.26563068117379873</v>
      </c>
    </row>
    <row r="3632" spans="1:1" x14ac:dyDescent="0.2">
      <c r="A3632" s="2">
        <f t="shared" ca="1" si="58"/>
        <v>0.89478645952840341</v>
      </c>
    </row>
    <row r="3633" spans="1:1" x14ac:dyDescent="0.2">
      <c r="A3633" s="2">
        <f t="shared" ca="1" si="58"/>
        <v>0.84635891343346625</v>
      </c>
    </row>
    <row r="3634" spans="1:1" x14ac:dyDescent="0.2">
      <c r="A3634" s="2">
        <f t="shared" ca="1" si="58"/>
        <v>5.1544947462095481E-3</v>
      </c>
    </row>
    <row r="3635" spans="1:1" x14ac:dyDescent="0.2">
      <c r="A3635" s="2">
        <f t="shared" ca="1" si="58"/>
        <v>0.43975054152101511</v>
      </c>
    </row>
    <row r="3636" spans="1:1" x14ac:dyDescent="0.2">
      <c r="A3636" s="2">
        <f t="shared" ca="1" si="58"/>
        <v>0.38651096194551116</v>
      </c>
    </row>
    <row r="3637" spans="1:1" x14ac:dyDescent="0.2">
      <c r="A3637" s="2">
        <f t="shared" ca="1" si="58"/>
        <v>0.43776004837386284</v>
      </c>
    </row>
    <row r="3638" spans="1:1" x14ac:dyDescent="0.2">
      <c r="A3638" s="2">
        <f t="shared" ca="1" si="58"/>
        <v>0.13820622110139757</v>
      </c>
    </row>
    <row r="3639" spans="1:1" x14ac:dyDescent="0.2">
      <c r="A3639" s="2">
        <f t="shared" ca="1" si="58"/>
        <v>0.13527874748459512</v>
      </c>
    </row>
    <row r="3640" spans="1:1" x14ac:dyDescent="0.2">
      <c r="A3640" s="2">
        <f t="shared" ca="1" si="58"/>
        <v>0.5403146981257746</v>
      </c>
    </row>
    <row r="3641" spans="1:1" x14ac:dyDescent="0.2">
      <c r="A3641" s="2">
        <f t="shared" ca="1" si="58"/>
        <v>0.81229372775163211</v>
      </c>
    </row>
    <row r="3642" spans="1:1" x14ac:dyDescent="0.2">
      <c r="A3642" s="2">
        <f t="shared" ca="1" si="58"/>
        <v>0.62707422875642671</v>
      </c>
    </row>
    <row r="3643" spans="1:1" x14ac:dyDescent="0.2">
      <c r="A3643" s="2">
        <f t="shared" ca="1" si="58"/>
        <v>0.61214805897408264</v>
      </c>
    </row>
    <row r="3644" spans="1:1" x14ac:dyDescent="0.2">
      <c r="A3644" s="2">
        <f t="shared" ca="1" si="58"/>
        <v>0.55620141714027416</v>
      </c>
    </row>
    <row r="3645" spans="1:1" x14ac:dyDescent="0.2">
      <c r="A3645" s="2">
        <f t="shared" ca="1" si="58"/>
        <v>0.4879329159823671</v>
      </c>
    </row>
    <row r="3646" spans="1:1" x14ac:dyDescent="0.2">
      <c r="A3646" s="2">
        <f t="shared" ca="1" si="58"/>
        <v>0.39338452182390105</v>
      </c>
    </row>
    <row r="3647" spans="1:1" x14ac:dyDescent="0.2">
      <c r="A3647" s="2">
        <f t="shared" ca="1" si="58"/>
        <v>0.46201005712530874</v>
      </c>
    </row>
    <row r="3648" spans="1:1" x14ac:dyDescent="0.2">
      <c r="A3648" s="2">
        <f t="shared" ca="1" si="58"/>
        <v>0.20517056651017929</v>
      </c>
    </row>
    <row r="3649" spans="1:1" x14ac:dyDescent="0.2">
      <c r="A3649" s="2">
        <f t="shared" ca="1" si="58"/>
        <v>0.57544999884629</v>
      </c>
    </row>
    <row r="3650" spans="1:1" x14ac:dyDescent="0.2">
      <c r="A3650" s="2">
        <f t="shared" ca="1" si="58"/>
        <v>0.25361260146733666</v>
      </c>
    </row>
    <row r="3651" spans="1:1" x14ac:dyDescent="0.2">
      <c r="A3651" s="2">
        <f t="shared" ref="A3651:A3714" ca="1" si="59">RAND()</f>
        <v>0.89700543767316487</v>
      </c>
    </row>
    <row r="3652" spans="1:1" x14ac:dyDescent="0.2">
      <c r="A3652" s="2">
        <f t="shared" ca="1" si="59"/>
        <v>0.15541732673811659</v>
      </c>
    </row>
    <row r="3653" spans="1:1" x14ac:dyDescent="0.2">
      <c r="A3653" s="2">
        <f t="shared" ca="1" si="59"/>
        <v>0.76457451083997352</v>
      </c>
    </row>
    <row r="3654" spans="1:1" x14ac:dyDescent="0.2">
      <c r="A3654" s="2">
        <f t="shared" ca="1" si="59"/>
        <v>0.72507820033549331</v>
      </c>
    </row>
    <row r="3655" spans="1:1" x14ac:dyDescent="0.2">
      <c r="A3655" s="2">
        <f t="shared" ca="1" si="59"/>
        <v>4.9296257333784066E-3</v>
      </c>
    </row>
    <row r="3656" spans="1:1" x14ac:dyDescent="0.2">
      <c r="A3656" s="2">
        <f t="shared" ca="1" si="59"/>
        <v>0.79629686450906867</v>
      </c>
    </row>
    <row r="3657" spans="1:1" x14ac:dyDescent="0.2">
      <c r="A3657" s="2">
        <f t="shared" ca="1" si="59"/>
        <v>7.557362951172264E-3</v>
      </c>
    </row>
    <row r="3658" spans="1:1" x14ac:dyDescent="0.2">
      <c r="A3658" s="2">
        <f t="shared" ca="1" si="59"/>
        <v>0.25907419357281991</v>
      </c>
    </row>
    <row r="3659" spans="1:1" x14ac:dyDescent="0.2">
      <c r="A3659" s="2">
        <f t="shared" ca="1" si="59"/>
        <v>3.2303946968009867E-2</v>
      </c>
    </row>
    <row r="3660" spans="1:1" x14ac:dyDescent="0.2">
      <c r="A3660" s="2">
        <f t="shared" ca="1" si="59"/>
        <v>0.43638543326888435</v>
      </c>
    </row>
    <row r="3661" spans="1:1" x14ac:dyDescent="0.2">
      <c r="A3661" s="2">
        <f t="shared" ca="1" si="59"/>
        <v>0.17830036263632421</v>
      </c>
    </row>
    <row r="3662" spans="1:1" x14ac:dyDescent="0.2">
      <c r="A3662" s="2">
        <f t="shared" ca="1" si="59"/>
        <v>0.27747075370209495</v>
      </c>
    </row>
    <row r="3663" spans="1:1" x14ac:dyDescent="0.2">
      <c r="A3663" s="2">
        <f t="shared" ca="1" si="59"/>
        <v>1.4820586061664587E-3</v>
      </c>
    </row>
    <row r="3664" spans="1:1" x14ac:dyDescent="0.2">
      <c r="A3664" s="2">
        <f t="shared" ca="1" si="59"/>
        <v>0.76204588992362698</v>
      </c>
    </row>
    <row r="3665" spans="1:1" x14ac:dyDescent="0.2">
      <c r="A3665" s="2">
        <f t="shared" ca="1" si="59"/>
        <v>0.88894696342209789</v>
      </c>
    </row>
    <row r="3666" spans="1:1" x14ac:dyDescent="0.2">
      <c r="A3666" s="2">
        <f t="shared" ca="1" si="59"/>
        <v>0.51813465548598336</v>
      </c>
    </row>
    <row r="3667" spans="1:1" x14ac:dyDescent="0.2">
      <c r="A3667" s="2">
        <f t="shared" ca="1" si="59"/>
        <v>0.40332009129543778</v>
      </c>
    </row>
    <row r="3668" spans="1:1" x14ac:dyDescent="0.2">
      <c r="A3668" s="2">
        <f t="shared" ca="1" si="59"/>
        <v>0.24165898673624508</v>
      </c>
    </row>
    <row r="3669" spans="1:1" x14ac:dyDescent="0.2">
      <c r="A3669" s="2">
        <f t="shared" ca="1" si="59"/>
        <v>0.503328653156221</v>
      </c>
    </row>
    <row r="3670" spans="1:1" x14ac:dyDescent="0.2">
      <c r="A3670" s="2">
        <f t="shared" ca="1" si="59"/>
        <v>0.50175064336006903</v>
      </c>
    </row>
    <row r="3671" spans="1:1" x14ac:dyDescent="0.2">
      <c r="A3671" s="2">
        <f t="shared" ca="1" si="59"/>
        <v>0.67391569307686183</v>
      </c>
    </row>
    <row r="3672" spans="1:1" x14ac:dyDescent="0.2">
      <c r="A3672" s="2">
        <f t="shared" ca="1" si="59"/>
        <v>0.38913058657817801</v>
      </c>
    </row>
    <row r="3673" spans="1:1" x14ac:dyDescent="0.2">
      <c r="A3673" s="2">
        <f t="shared" ca="1" si="59"/>
        <v>0.25339980424835995</v>
      </c>
    </row>
    <row r="3674" spans="1:1" x14ac:dyDescent="0.2">
      <c r="A3674" s="2">
        <f t="shared" ca="1" si="59"/>
        <v>0.3559586764060787</v>
      </c>
    </row>
    <row r="3675" spans="1:1" x14ac:dyDescent="0.2">
      <c r="A3675" s="2">
        <f t="shared" ca="1" si="59"/>
        <v>4.2996657714533759E-2</v>
      </c>
    </row>
    <row r="3676" spans="1:1" x14ac:dyDescent="0.2">
      <c r="A3676" s="2">
        <f t="shared" ca="1" si="59"/>
        <v>0.2436907090256496</v>
      </c>
    </row>
    <row r="3677" spans="1:1" x14ac:dyDescent="0.2">
      <c r="A3677" s="2">
        <f t="shared" ca="1" si="59"/>
        <v>0.72280023479104627</v>
      </c>
    </row>
    <row r="3678" spans="1:1" x14ac:dyDescent="0.2">
      <c r="A3678" s="2">
        <f t="shared" ca="1" si="59"/>
        <v>0.70774632110244573</v>
      </c>
    </row>
    <row r="3679" spans="1:1" x14ac:dyDescent="0.2">
      <c r="A3679" s="2">
        <f t="shared" ca="1" si="59"/>
        <v>0.55283164460648582</v>
      </c>
    </row>
    <row r="3680" spans="1:1" x14ac:dyDescent="0.2">
      <c r="A3680" s="2">
        <f t="shared" ca="1" si="59"/>
        <v>0.81549757099357123</v>
      </c>
    </row>
    <row r="3681" spans="1:1" x14ac:dyDescent="0.2">
      <c r="A3681" s="2">
        <f t="shared" ca="1" si="59"/>
        <v>0.1137476633434148</v>
      </c>
    </row>
    <row r="3682" spans="1:1" x14ac:dyDescent="0.2">
      <c r="A3682" s="2">
        <f t="shared" ca="1" si="59"/>
        <v>0.91249750113676786</v>
      </c>
    </row>
    <row r="3683" spans="1:1" x14ac:dyDescent="0.2">
      <c r="A3683" s="2">
        <f t="shared" ca="1" si="59"/>
        <v>0.71107107625160471</v>
      </c>
    </row>
    <row r="3684" spans="1:1" x14ac:dyDescent="0.2">
      <c r="A3684" s="2">
        <f t="shared" ca="1" si="59"/>
        <v>0.95636640711147858</v>
      </c>
    </row>
    <row r="3685" spans="1:1" x14ac:dyDescent="0.2">
      <c r="A3685" s="2">
        <f t="shared" ca="1" si="59"/>
        <v>0.42927886720975106</v>
      </c>
    </row>
    <row r="3686" spans="1:1" x14ac:dyDescent="0.2">
      <c r="A3686" s="2">
        <f t="shared" ca="1" si="59"/>
        <v>0.916509347794074</v>
      </c>
    </row>
    <row r="3687" spans="1:1" x14ac:dyDescent="0.2">
      <c r="A3687" s="2">
        <f t="shared" ca="1" si="59"/>
        <v>0.37646843430057586</v>
      </c>
    </row>
    <row r="3688" spans="1:1" x14ac:dyDescent="0.2">
      <c r="A3688" s="2">
        <f t="shared" ca="1" si="59"/>
        <v>0.53792078529254439</v>
      </c>
    </row>
    <row r="3689" spans="1:1" x14ac:dyDescent="0.2">
      <c r="A3689" s="2">
        <f t="shared" ca="1" si="59"/>
        <v>0.31352274930605772</v>
      </c>
    </row>
    <row r="3690" spans="1:1" x14ac:dyDescent="0.2">
      <c r="A3690" s="2">
        <f t="shared" ca="1" si="59"/>
        <v>0.99865202199480008</v>
      </c>
    </row>
    <row r="3691" spans="1:1" x14ac:dyDescent="0.2">
      <c r="A3691" s="2">
        <f t="shared" ca="1" si="59"/>
        <v>2.2160682166136869E-2</v>
      </c>
    </row>
    <row r="3692" spans="1:1" x14ac:dyDescent="0.2">
      <c r="A3692" s="2">
        <f t="shared" ca="1" si="59"/>
        <v>0.48405427266674106</v>
      </c>
    </row>
    <row r="3693" spans="1:1" x14ac:dyDescent="0.2">
      <c r="A3693" s="2">
        <f t="shared" ca="1" si="59"/>
        <v>0.18221923222519765</v>
      </c>
    </row>
    <row r="3694" spans="1:1" x14ac:dyDescent="0.2">
      <c r="A3694" s="2">
        <f t="shared" ca="1" si="59"/>
        <v>0.90963541575304119</v>
      </c>
    </row>
    <row r="3695" spans="1:1" x14ac:dyDescent="0.2">
      <c r="A3695" s="2">
        <f t="shared" ca="1" si="59"/>
        <v>0.33465777487435433</v>
      </c>
    </row>
    <row r="3696" spans="1:1" x14ac:dyDescent="0.2">
      <c r="A3696" s="2">
        <f t="shared" ca="1" si="59"/>
        <v>0.64140127452987561</v>
      </c>
    </row>
    <row r="3697" spans="1:1" x14ac:dyDescent="0.2">
      <c r="A3697" s="2">
        <f t="shared" ca="1" si="59"/>
        <v>0.92042231608329494</v>
      </c>
    </row>
    <row r="3698" spans="1:1" x14ac:dyDescent="0.2">
      <c r="A3698" s="2">
        <f t="shared" ca="1" si="59"/>
        <v>0.7305581230544933</v>
      </c>
    </row>
    <row r="3699" spans="1:1" x14ac:dyDescent="0.2">
      <c r="A3699" s="2">
        <f t="shared" ca="1" si="59"/>
        <v>0.25373336451439354</v>
      </c>
    </row>
    <row r="3700" spans="1:1" x14ac:dyDescent="0.2">
      <c r="A3700" s="2">
        <f t="shared" ca="1" si="59"/>
        <v>0.29524933678044663</v>
      </c>
    </row>
    <row r="3701" spans="1:1" x14ac:dyDescent="0.2">
      <c r="A3701" s="2">
        <f t="shared" ca="1" si="59"/>
        <v>0.58511988812701277</v>
      </c>
    </row>
    <row r="3702" spans="1:1" x14ac:dyDescent="0.2">
      <c r="A3702" s="2">
        <f t="shared" ca="1" si="59"/>
        <v>0.92735787108679291</v>
      </c>
    </row>
    <row r="3703" spans="1:1" x14ac:dyDescent="0.2">
      <c r="A3703" s="2">
        <f t="shared" ca="1" si="59"/>
        <v>0.96139588426843625</v>
      </c>
    </row>
    <row r="3704" spans="1:1" x14ac:dyDescent="0.2">
      <c r="A3704" s="2">
        <f t="shared" ca="1" si="59"/>
        <v>0.35543821665888653</v>
      </c>
    </row>
    <row r="3705" spans="1:1" x14ac:dyDescent="0.2">
      <c r="A3705" s="2">
        <f t="shared" ca="1" si="59"/>
        <v>0.60046376641259813</v>
      </c>
    </row>
    <row r="3706" spans="1:1" x14ac:dyDescent="0.2">
      <c r="A3706" s="2">
        <f t="shared" ca="1" si="59"/>
        <v>1.8769885944207365E-2</v>
      </c>
    </row>
    <row r="3707" spans="1:1" x14ac:dyDescent="0.2">
      <c r="A3707" s="2">
        <f t="shared" ca="1" si="59"/>
        <v>0.98639808908799864</v>
      </c>
    </row>
    <row r="3708" spans="1:1" x14ac:dyDescent="0.2">
      <c r="A3708" s="2">
        <f t="shared" ca="1" si="59"/>
        <v>0.54152184882369347</v>
      </c>
    </row>
    <row r="3709" spans="1:1" x14ac:dyDescent="0.2">
      <c r="A3709" s="2">
        <f t="shared" ca="1" si="59"/>
        <v>0.79544099642656063</v>
      </c>
    </row>
    <row r="3710" spans="1:1" x14ac:dyDescent="0.2">
      <c r="A3710" s="2">
        <f t="shared" ca="1" si="59"/>
        <v>0.20389476971997555</v>
      </c>
    </row>
    <row r="3711" spans="1:1" x14ac:dyDescent="0.2">
      <c r="A3711" s="2">
        <f t="shared" ca="1" si="59"/>
        <v>0.49510132441255772</v>
      </c>
    </row>
    <row r="3712" spans="1:1" x14ac:dyDescent="0.2">
      <c r="A3712" s="2">
        <f t="shared" ca="1" si="59"/>
        <v>0.74006424255267889</v>
      </c>
    </row>
    <row r="3713" spans="1:1" x14ac:dyDescent="0.2">
      <c r="A3713" s="2">
        <f t="shared" ca="1" si="59"/>
        <v>0.88486269846830445</v>
      </c>
    </row>
    <row r="3714" spans="1:1" x14ac:dyDescent="0.2">
      <c r="A3714" s="2">
        <f t="shared" ca="1" si="59"/>
        <v>0.18146077368705837</v>
      </c>
    </row>
    <row r="3715" spans="1:1" x14ac:dyDescent="0.2">
      <c r="A3715" s="2">
        <f t="shared" ref="A3715:A3778" ca="1" si="60">RAND()</f>
        <v>0.61894402969175122</v>
      </c>
    </row>
    <row r="3716" spans="1:1" x14ac:dyDescent="0.2">
      <c r="A3716" s="2">
        <f t="shared" ca="1" si="60"/>
        <v>0.73777253471301085</v>
      </c>
    </row>
    <row r="3717" spans="1:1" x14ac:dyDescent="0.2">
      <c r="A3717" s="2">
        <f t="shared" ca="1" si="60"/>
        <v>0.63022854715119092</v>
      </c>
    </row>
    <row r="3718" spans="1:1" x14ac:dyDescent="0.2">
      <c r="A3718" s="2">
        <f t="shared" ca="1" si="60"/>
        <v>0.70494588069643416</v>
      </c>
    </row>
    <row r="3719" spans="1:1" x14ac:dyDescent="0.2">
      <c r="A3719" s="2">
        <f t="shared" ca="1" si="60"/>
        <v>0.33397177285710578</v>
      </c>
    </row>
    <row r="3720" spans="1:1" x14ac:dyDescent="0.2">
      <c r="A3720" s="2">
        <f t="shared" ca="1" si="60"/>
        <v>0.42943508497036953</v>
      </c>
    </row>
    <row r="3721" spans="1:1" x14ac:dyDescent="0.2">
      <c r="A3721" s="2">
        <f t="shared" ca="1" si="60"/>
        <v>4.2468473830041709E-2</v>
      </c>
    </row>
    <row r="3722" spans="1:1" x14ac:dyDescent="0.2">
      <c r="A3722" s="2">
        <f t="shared" ca="1" si="60"/>
        <v>0.58687543860131974</v>
      </c>
    </row>
    <row r="3723" spans="1:1" x14ac:dyDescent="0.2">
      <c r="A3723" s="2">
        <f t="shared" ca="1" si="60"/>
        <v>0.86081706491109755</v>
      </c>
    </row>
    <row r="3724" spans="1:1" x14ac:dyDescent="0.2">
      <c r="A3724" s="2">
        <f t="shared" ca="1" si="60"/>
        <v>0.18786408352166373</v>
      </c>
    </row>
    <row r="3725" spans="1:1" x14ac:dyDescent="0.2">
      <c r="A3725" s="2">
        <f t="shared" ca="1" si="60"/>
        <v>0.52024572878998254</v>
      </c>
    </row>
    <row r="3726" spans="1:1" x14ac:dyDescent="0.2">
      <c r="A3726" s="2">
        <f t="shared" ca="1" si="60"/>
        <v>0.8826994974643998</v>
      </c>
    </row>
    <row r="3727" spans="1:1" x14ac:dyDescent="0.2">
      <c r="A3727" s="2">
        <f t="shared" ca="1" si="60"/>
        <v>0.81651419984934615</v>
      </c>
    </row>
    <row r="3728" spans="1:1" x14ac:dyDescent="0.2">
      <c r="A3728" s="2">
        <f t="shared" ca="1" si="60"/>
        <v>0.17174770178967635</v>
      </c>
    </row>
    <row r="3729" spans="1:1" x14ac:dyDescent="0.2">
      <c r="A3729" s="2">
        <f t="shared" ca="1" si="60"/>
        <v>0.94983846061326138</v>
      </c>
    </row>
    <row r="3730" spans="1:1" x14ac:dyDescent="0.2">
      <c r="A3730" s="2">
        <f t="shared" ca="1" si="60"/>
        <v>0.28198962040132869</v>
      </c>
    </row>
    <row r="3731" spans="1:1" x14ac:dyDescent="0.2">
      <c r="A3731" s="2">
        <f t="shared" ca="1" si="60"/>
        <v>0.99796207385773728</v>
      </c>
    </row>
    <row r="3732" spans="1:1" x14ac:dyDescent="0.2">
      <c r="A3732" s="2">
        <f t="shared" ca="1" si="60"/>
        <v>0.21473988339435235</v>
      </c>
    </row>
    <row r="3733" spans="1:1" x14ac:dyDescent="0.2">
      <c r="A3733" s="2">
        <f t="shared" ca="1" si="60"/>
        <v>0.67964162077859236</v>
      </c>
    </row>
    <row r="3734" spans="1:1" x14ac:dyDescent="0.2">
      <c r="A3734" s="2">
        <f t="shared" ca="1" si="60"/>
        <v>0.32595196229344192</v>
      </c>
    </row>
    <row r="3735" spans="1:1" x14ac:dyDescent="0.2">
      <c r="A3735" s="2">
        <f t="shared" ca="1" si="60"/>
        <v>0.29083942703780286</v>
      </c>
    </row>
    <row r="3736" spans="1:1" x14ac:dyDescent="0.2">
      <c r="A3736" s="2">
        <f t="shared" ca="1" si="60"/>
        <v>0.6136578544407888</v>
      </c>
    </row>
    <row r="3737" spans="1:1" x14ac:dyDescent="0.2">
      <c r="A3737" s="2">
        <f t="shared" ca="1" si="60"/>
        <v>0.15123392800228652</v>
      </c>
    </row>
    <row r="3738" spans="1:1" x14ac:dyDescent="0.2">
      <c r="A3738" s="2">
        <f t="shared" ca="1" si="60"/>
        <v>0.81901515480194909</v>
      </c>
    </row>
    <row r="3739" spans="1:1" x14ac:dyDescent="0.2">
      <c r="A3739" s="2">
        <f t="shared" ca="1" si="60"/>
        <v>0.95933345957983707</v>
      </c>
    </row>
    <row r="3740" spans="1:1" x14ac:dyDescent="0.2">
      <c r="A3740" s="2">
        <f t="shared" ca="1" si="60"/>
        <v>0.12298728455645069</v>
      </c>
    </row>
    <row r="3741" spans="1:1" x14ac:dyDescent="0.2">
      <c r="A3741" s="2">
        <f t="shared" ca="1" si="60"/>
        <v>0.35870036832621033</v>
      </c>
    </row>
    <row r="3742" spans="1:1" x14ac:dyDescent="0.2">
      <c r="A3742" s="2">
        <f t="shared" ca="1" si="60"/>
        <v>0.19138327092991947</v>
      </c>
    </row>
    <row r="3743" spans="1:1" x14ac:dyDescent="0.2">
      <c r="A3743" s="2">
        <f t="shared" ca="1" si="60"/>
        <v>0.86452418225370131</v>
      </c>
    </row>
    <row r="3744" spans="1:1" x14ac:dyDescent="0.2">
      <c r="A3744" s="2">
        <f t="shared" ca="1" si="60"/>
        <v>0.22676333297390672</v>
      </c>
    </row>
    <row r="3745" spans="1:1" x14ac:dyDescent="0.2">
      <c r="A3745" s="2">
        <f t="shared" ca="1" si="60"/>
        <v>0.7056926123315056</v>
      </c>
    </row>
    <row r="3746" spans="1:1" x14ac:dyDescent="0.2">
      <c r="A3746" s="2">
        <f t="shared" ca="1" si="60"/>
        <v>0.19762378897101918</v>
      </c>
    </row>
    <row r="3747" spans="1:1" x14ac:dyDescent="0.2">
      <c r="A3747" s="2">
        <f t="shared" ca="1" si="60"/>
        <v>0.52167835238358151</v>
      </c>
    </row>
    <row r="3748" spans="1:1" x14ac:dyDescent="0.2">
      <c r="A3748" s="2">
        <f t="shared" ca="1" si="60"/>
        <v>0.88522890973660295</v>
      </c>
    </row>
    <row r="3749" spans="1:1" x14ac:dyDescent="0.2">
      <c r="A3749" s="2">
        <f t="shared" ca="1" si="60"/>
        <v>0.16814317348050967</v>
      </c>
    </row>
    <row r="3750" spans="1:1" x14ac:dyDescent="0.2">
      <c r="A3750" s="2">
        <f t="shared" ca="1" si="60"/>
        <v>1.2112771970324898E-2</v>
      </c>
    </row>
    <row r="3751" spans="1:1" x14ac:dyDescent="0.2">
      <c r="A3751" s="2">
        <f t="shared" ca="1" si="60"/>
        <v>0.39790295770854056</v>
      </c>
    </row>
    <row r="3752" spans="1:1" x14ac:dyDescent="0.2">
      <c r="A3752" s="2">
        <f t="shared" ca="1" si="60"/>
        <v>0.19579294705125205</v>
      </c>
    </row>
    <row r="3753" spans="1:1" x14ac:dyDescent="0.2">
      <c r="A3753" s="2">
        <f t="shared" ca="1" si="60"/>
        <v>0.40421392757158603</v>
      </c>
    </row>
    <row r="3754" spans="1:1" x14ac:dyDescent="0.2">
      <c r="A3754" s="2">
        <f t="shared" ca="1" si="60"/>
        <v>0.10106244603816328</v>
      </c>
    </row>
    <row r="3755" spans="1:1" x14ac:dyDescent="0.2">
      <c r="A3755" s="2">
        <f t="shared" ca="1" si="60"/>
        <v>0.59433221921829382</v>
      </c>
    </row>
    <row r="3756" spans="1:1" x14ac:dyDescent="0.2">
      <c r="A3756" s="2">
        <f t="shared" ca="1" si="60"/>
        <v>7.2062061469634675E-2</v>
      </c>
    </row>
    <row r="3757" spans="1:1" x14ac:dyDescent="0.2">
      <c r="A3757" s="2">
        <f t="shared" ca="1" si="60"/>
        <v>0.24845855863202637</v>
      </c>
    </row>
    <row r="3758" spans="1:1" x14ac:dyDescent="0.2">
      <c r="A3758" s="2">
        <f t="shared" ca="1" si="60"/>
        <v>0.68781292884143042</v>
      </c>
    </row>
    <row r="3759" spans="1:1" x14ac:dyDescent="0.2">
      <c r="A3759" s="2">
        <f t="shared" ca="1" si="60"/>
        <v>8.3964415969369655E-2</v>
      </c>
    </row>
    <row r="3760" spans="1:1" x14ac:dyDescent="0.2">
      <c r="A3760" s="2">
        <f t="shared" ca="1" si="60"/>
        <v>0.63587982543753219</v>
      </c>
    </row>
    <row r="3761" spans="1:1" x14ac:dyDescent="0.2">
      <c r="A3761" s="2">
        <f t="shared" ca="1" si="60"/>
        <v>0.13536257103221894</v>
      </c>
    </row>
    <row r="3762" spans="1:1" x14ac:dyDescent="0.2">
      <c r="A3762" s="2">
        <f t="shared" ca="1" si="60"/>
        <v>0.68126760453861013</v>
      </c>
    </row>
    <row r="3763" spans="1:1" x14ac:dyDescent="0.2">
      <c r="A3763" s="2">
        <f t="shared" ca="1" si="60"/>
        <v>0.89299883984799233</v>
      </c>
    </row>
    <row r="3764" spans="1:1" x14ac:dyDescent="0.2">
      <c r="A3764" s="2">
        <f t="shared" ca="1" si="60"/>
        <v>0.10433737108869479</v>
      </c>
    </row>
    <row r="3765" spans="1:1" x14ac:dyDescent="0.2">
      <c r="A3765" s="2">
        <f t="shared" ca="1" si="60"/>
        <v>0.76722801137351382</v>
      </c>
    </row>
    <row r="3766" spans="1:1" x14ac:dyDescent="0.2">
      <c r="A3766" s="2">
        <f t="shared" ca="1" si="60"/>
        <v>0.8081199910873279</v>
      </c>
    </row>
    <row r="3767" spans="1:1" x14ac:dyDescent="0.2">
      <c r="A3767" s="2">
        <f t="shared" ca="1" si="60"/>
        <v>0.11077247561089654</v>
      </c>
    </row>
    <row r="3768" spans="1:1" x14ac:dyDescent="0.2">
      <c r="A3768" s="2">
        <f t="shared" ca="1" si="60"/>
        <v>0.49681630931043186</v>
      </c>
    </row>
    <row r="3769" spans="1:1" x14ac:dyDescent="0.2">
      <c r="A3769" s="2">
        <f t="shared" ca="1" si="60"/>
        <v>0.4175353740572505</v>
      </c>
    </row>
    <row r="3770" spans="1:1" x14ac:dyDescent="0.2">
      <c r="A3770" s="2">
        <f t="shared" ca="1" si="60"/>
        <v>0.40849931554297481</v>
      </c>
    </row>
    <row r="3771" spans="1:1" x14ac:dyDescent="0.2">
      <c r="A3771" s="2">
        <f t="shared" ca="1" si="60"/>
        <v>0.61762804900589119</v>
      </c>
    </row>
    <row r="3772" spans="1:1" x14ac:dyDescent="0.2">
      <c r="A3772" s="2">
        <f t="shared" ca="1" si="60"/>
        <v>6.491455214251951E-2</v>
      </c>
    </row>
    <row r="3773" spans="1:1" x14ac:dyDescent="0.2">
      <c r="A3773" s="2">
        <f t="shared" ca="1" si="60"/>
        <v>0.16191510815752119</v>
      </c>
    </row>
    <row r="3774" spans="1:1" x14ac:dyDescent="0.2">
      <c r="A3774" s="2">
        <f t="shared" ca="1" si="60"/>
        <v>0.70169298286902704</v>
      </c>
    </row>
    <row r="3775" spans="1:1" x14ac:dyDescent="0.2">
      <c r="A3775" s="2">
        <f t="shared" ca="1" si="60"/>
        <v>0.67924830365461775</v>
      </c>
    </row>
    <row r="3776" spans="1:1" x14ac:dyDescent="0.2">
      <c r="A3776" s="2">
        <f t="shared" ca="1" si="60"/>
        <v>0.78568681069483459</v>
      </c>
    </row>
    <row r="3777" spans="1:1" x14ac:dyDescent="0.2">
      <c r="A3777" s="2">
        <f t="shared" ca="1" si="60"/>
        <v>0.6921194485147224</v>
      </c>
    </row>
    <row r="3778" spans="1:1" x14ac:dyDescent="0.2">
      <c r="A3778" s="2">
        <f t="shared" ca="1" si="60"/>
        <v>0.82294597293362726</v>
      </c>
    </row>
    <row r="3779" spans="1:1" x14ac:dyDescent="0.2">
      <c r="A3779" s="2">
        <f t="shared" ref="A3779:A3842" ca="1" si="61">RAND()</f>
        <v>0.96943367660009006</v>
      </c>
    </row>
    <row r="3780" spans="1:1" x14ac:dyDescent="0.2">
      <c r="A3780" s="2">
        <f t="shared" ca="1" si="61"/>
        <v>0.23016635144693109</v>
      </c>
    </row>
    <row r="3781" spans="1:1" x14ac:dyDescent="0.2">
      <c r="A3781" s="2">
        <f t="shared" ca="1" si="61"/>
        <v>5.0097561124836876E-2</v>
      </c>
    </row>
    <row r="3782" spans="1:1" x14ac:dyDescent="0.2">
      <c r="A3782" s="2">
        <f t="shared" ca="1" si="61"/>
        <v>0.97468760022701362</v>
      </c>
    </row>
    <row r="3783" spans="1:1" x14ac:dyDescent="0.2">
      <c r="A3783" s="2">
        <f t="shared" ca="1" si="61"/>
        <v>0.93153461413139871</v>
      </c>
    </row>
    <row r="3784" spans="1:1" x14ac:dyDescent="0.2">
      <c r="A3784" s="2">
        <f t="shared" ca="1" si="61"/>
        <v>0.73373527780917369</v>
      </c>
    </row>
    <row r="3785" spans="1:1" x14ac:dyDescent="0.2">
      <c r="A3785" s="2">
        <f t="shared" ca="1" si="61"/>
        <v>1.1765092088342977E-2</v>
      </c>
    </row>
    <row r="3786" spans="1:1" x14ac:dyDescent="0.2">
      <c r="A3786" s="2">
        <f t="shared" ca="1" si="61"/>
        <v>0.2452803961307003</v>
      </c>
    </row>
    <row r="3787" spans="1:1" x14ac:dyDescent="0.2">
      <c r="A3787" s="2">
        <f t="shared" ca="1" si="61"/>
        <v>0.84728588677227912</v>
      </c>
    </row>
    <row r="3788" spans="1:1" x14ac:dyDescent="0.2">
      <c r="A3788" s="2">
        <f t="shared" ca="1" si="61"/>
        <v>0.33154370910319686</v>
      </c>
    </row>
    <row r="3789" spans="1:1" x14ac:dyDescent="0.2">
      <c r="A3789" s="2">
        <f t="shared" ca="1" si="61"/>
        <v>0.19906479266543498</v>
      </c>
    </row>
    <row r="3790" spans="1:1" x14ac:dyDescent="0.2">
      <c r="A3790" s="2">
        <f t="shared" ca="1" si="61"/>
        <v>0.5177973606084022</v>
      </c>
    </row>
    <row r="3791" spans="1:1" x14ac:dyDescent="0.2">
      <c r="A3791" s="2">
        <f t="shared" ca="1" si="61"/>
        <v>0.58925893553111852</v>
      </c>
    </row>
    <row r="3792" spans="1:1" x14ac:dyDescent="0.2">
      <c r="A3792" s="2">
        <f t="shared" ca="1" si="61"/>
        <v>0.99985991675809738</v>
      </c>
    </row>
    <row r="3793" spans="1:1" x14ac:dyDescent="0.2">
      <c r="A3793" s="2">
        <f t="shared" ca="1" si="61"/>
        <v>0.40255967143462812</v>
      </c>
    </row>
    <row r="3794" spans="1:1" x14ac:dyDescent="0.2">
      <c r="A3794" s="2">
        <f t="shared" ca="1" si="61"/>
        <v>0.64227109144421979</v>
      </c>
    </row>
    <row r="3795" spans="1:1" x14ac:dyDescent="0.2">
      <c r="A3795" s="2">
        <f t="shared" ca="1" si="61"/>
        <v>0.16990200758338814</v>
      </c>
    </row>
    <row r="3796" spans="1:1" x14ac:dyDescent="0.2">
      <c r="A3796" s="2">
        <f t="shared" ca="1" si="61"/>
        <v>0.40866294045565066</v>
      </c>
    </row>
    <row r="3797" spans="1:1" x14ac:dyDescent="0.2">
      <c r="A3797" s="2">
        <f t="shared" ca="1" si="61"/>
        <v>8.2509853747060546E-2</v>
      </c>
    </row>
    <row r="3798" spans="1:1" x14ac:dyDescent="0.2">
      <c r="A3798" s="2">
        <f t="shared" ca="1" si="61"/>
        <v>0.75996639433258151</v>
      </c>
    </row>
    <row r="3799" spans="1:1" x14ac:dyDescent="0.2">
      <c r="A3799" s="2">
        <f t="shared" ca="1" si="61"/>
        <v>0.10670954817019607</v>
      </c>
    </row>
    <row r="3800" spans="1:1" x14ac:dyDescent="0.2">
      <c r="A3800" s="2">
        <f t="shared" ca="1" si="61"/>
        <v>0.22718046880421028</v>
      </c>
    </row>
    <row r="3801" spans="1:1" x14ac:dyDescent="0.2">
      <c r="A3801" s="2">
        <f t="shared" ca="1" si="61"/>
        <v>2.539693859126968E-2</v>
      </c>
    </row>
    <row r="3802" spans="1:1" x14ac:dyDescent="0.2">
      <c r="A3802" s="2">
        <f t="shared" ca="1" si="61"/>
        <v>0.93642317988096146</v>
      </c>
    </row>
    <row r="3803" spans="1:1" x14ac:dyDescent="0.2">
      <c r="A3803" s="2">
        <f t="shared" ca="1" si="61"/>
        <v>0.95714141339375935</v>
      </c>
    </row>
    <row r="3804" spans="1:1" x14ac:dyDescent="0.2">
      <c r="A3804" s="2">
        <f t="shared" ca="1" si="61"/>
        <v>0.42890436915562535</v>
      </c>
    </row>
    <row r="3805" spans="1:1" x14ac:dyDescent="0.2">
      <c r="A3805" s="2">
        <f t="shared" ca="1" si="61"/>
        <v>0.34808570147821649</v>
      </c>
    </row>
    <row r="3806" spans="1:1" x14ac:dyDescent="0.2">
      <c r="A3806" s="2">
        <f t="shared" ca="1" si="61"/>
        <v>0.40083260877086335</v>
      </c>
    </row>
    <row r="3807" spans="1:1" x14ac:dyDescent="0.2">
      <c r="A3807" s="2">
        <f t="shared" ca="1" si="61"/>
        <v>0.73888845480834808</v>
      </c>
    </row>
    <row r="3808" spans="1:1" x14ac:dyDescent="0.2">
      <c r="A3808" s="2">
        <f t="shared" ca="1" si="61"/>
        <v>0.61962299515128105</v>
      </c>
    </row>
    <row r="3809" spans="1:1" x14ac:dyDescent="0.2">
      <c r="A3809" s="2">
        <f t="shared" ca="1" si="61"/>
        <v>0.87227757774706061</v>
      </c>
    </row>
    <row r="3810" spans="1:1" x14ac:dyDescent="0.2">
      <c r="A3810" s="2">
        <f t="shared" ca="1" si="61"/>
        <v>0.68311635062287368</v>
      </c>
    </row>
    <row r="3811" spans="1:1" x14ac:dyDescent="0.2">
      <c r="A3811" s="2">
        <f t="shared" ca="1" si="61"/>
        <v>0.97337966853306146</v>
      </c>
    </row>
    <row r="3812" spans="1:1" x14ac:dyDescent="0.2">
      <c r="A3812" s="2">
        <f t="shared" ca="1" si="61"/>
        <v>0.35915684276080373</v>
      </c>
    </row>
    <row r="3813" spans="1:1" x14ac:dyDescent="0.2">
      <c r="A3813" s="2">
        <f t="shared" ca="1" si="61"/>
        <v>0.28598943933253496</v>
      </c>
    </row>
    <row r="3814" spans="1:1" x14ac:dyDescent="0.2">
      <c r="A3814" s="2">
        <f t="shared" ca="1" si="61"/>
        <v>0.99305200471433674</v>
      </c>
    </row>
    <row r="3815" spans="1:1" x14ac:dyDescent="0.2">
      <c r="A3815" s="2">
        <f t="shared" ca="1" si="61"/>
        <v>0.18466706114762466</v>
      </c>
    </row>
    <row r="3816" spans="1:1" x14ac:dyDescent="0.2">
      <c r="A3816" s="2">
        <f t="shared" ca="1" si="61"/>
        <v>0.8268777606130886</v>
      </c>
    </row>
    <row r="3817" spans="1:1" x14ac:dyDescent="0.2">
      <c r="A3817" s="2">
        <f t="shared" ca="1" si="61"/>
        <v>0.78587216379634894</v>
      </c>
    </row>
    <row r="3818" spans="1:1" x14ac:dyDescent="0.2">
      <c r="A3818" s="2">
        <f t="shared" ca="1" si="61"/>
        <v>0.12591497622069614</v>
      </c>
    </row>
    <row r="3819" spans="1:1" x14ac:dyDescent="0.2">
      <c r="A3819" s="2">
        <f t="shared" ca="1" si="61"/>
        <v>0.22764825320474513</v>
      </c>
    </row>
    <row r="3820" spans="1:1" x14ac:dyDescent="0.2">
      <c r="A3820" s="2">
        <f t="shared" ca="1" si="61"/>
        <v>0.6731814978144427</v>
      </c>
    </row>
    <row r="3821" spans="1:1" x14ac:dyDescent="0.2">
      <c r="A3821" s="2">
        <f t="shared" ca="1" si="61"/>
        <v>0.38682924261272444</v>
      </c>
    </row>
    <row r="3822" spans="1:1" x14ac:dyDescent="0.2">
      <c r="A3822" s="2">
        <f t="shared" ca="1" si="61"/>
        <v>6.4880616814302239E-2</v>
      </c>
    </row>
    <row r="3823" spans="1:1" x14ac:dyDescent="0.2">
      <c r="A3823" s="2">
        <f t="shared" ca="1" si="61"/>
        <v>0.2366504863987835</v>
      </c>
    </row>
    <row r="3824" spans="1:1" x14ac:dyDescent="0.2">
      <c r="A3824" s="2">
        <f t="shared" ca="1" si="61"/>
        <v>0.77293590190313133</v>
      </c>
    </row>
    <row r="3825" spans="1:1" x14ac:dyDescent="0.2">
      <c r="A3825" s="2">
        <f t="shared" ca="1" si="61"/>
        <v>0.51078917602076501</v>
      </c>
    </row>
    <row r="3826" spans="1:1" x14ac:dyDescent="0.2">
      <c r="A3826" s="2">
        <f t="shared" ca="1" si="61"/>
        <v>0.57049346160218661</v>
      </c>
    </row>
    <row r="3827" spans="1:1" x14ac:dyDescent="0.2">
      <c r="A3827" s="2">
        <f t="shared" ca="1" si="61"/>
        <v>1.2152463627568277E-4</v>
      </c>
    </row>
    <row r="3828" spans="1:1" x14ac:dyDescent="0.2">
      <c r="A3828" s="2">
        <f t="shared" ca="1" si="61"/>
        <v>0.693056191349817</v>
      </c>
    </row>
    <row r="3829" spans="1:1" x14ac:dyDescent="0.2">
      <c r="A3829" s="2">
        <f t="shared" ca="1" si="61"/>
        <v>4.6096584789767192E-2</v>
      </c>
    </row>
    <row r="3830" spans="1:1" x14ac:dyDescent="0.2">
      <c r="A3830" s="2">
        <f t="shared" ca="1" si="61"/>
        <v>0.32947998324461536</v>
      </c>
    </row>
    <row r="3831" spans="1:1" x14ac:dyDescent="0.2">
      <c r="A3831" s="2">
        <f t="shared" ca="1" si="61"/>
        <v>0.12164114382969859</v>
      </c>
    </row>
    <row r="3832" spans="1:1" x14ac:dyDescent="0.2">
      <c r="A3832" s="2">
        <f t="shared" ca="1" si="61"/>
        <v>0.51759294442999981</v>
      </c>
    </row>
    <row r="3833" spans="1:1" x14ac:dyDescent="0.2">
      <c r="A3833" s="2">
        <f t="shared" ca="1" si="61"/>
        <v>0.67275420489473559</v>
      </c>
    </row>
    <row r="3834" spans="1:1" x14ac:dyDescent="0.2">
      <c r="A3834" s="2">
        <f t="shared" ca="1" si="61"/>
        <v>0.3764567355524443</v>
      </c>
    </row>
    <row r="3835" spans="1:1" x14ac:dyDescent="0.2">
      <c r="A3835" s="2">
        <f t="shared" ca="1" si="61"/>
        <v>0.14914534853337391</v>
      </c>
    </row>
    <row r="3836" spans="1:1" x14ac:dyDescent="0.2">
      <c r="A3836" s="2">
        <f t="shared" ca="1" si="61"/>
        <v>8.3080363757037645E-3</v>
      </c>
    </row>
    <row r="3837" spans="1:1" x14ac:dyDescent="0.2">
      <c r="A3837" s="2">
        <f t="shared" ca="1" si="61"/>
        <v>8.0395934439675965E-2</v>
      </c>
    </row>
    <row r="3838" spans="1:1" x14ac:dyDescent="0.2">
      <c r="A3838" s="2">
        <f t="shared" ca="1" si="61"/>
        <v>0.67166221572860185</v>
      </c>
    </row>
    <row r="3839" spans="1:1" x14ac:dyDescent="0.2">
      <c r="A3839" s="2">
        <f t="shared" ca="1" si="61"/>
        <v>0.88432737457356458</v>
      </c>
    </row>
    <row r="3840" spans="1:1" x14ac:dyDescent="0.2">
      <c r="A3840" s="2">
        <f t="shared" ca="1" si="61"/>
        <v>0.69797333993901167</v>
      </c>
    </row>
    <row r="3841" spans="1:1" x14ac:dyDescent="0.2">
      <c r="A3841" s="2">
        <f t="shared" ca="1" si="61"/>
        <v>2.7629457686508818E-3</v>
      </c>
    </row>
    <row r="3842" spans="1:1" x14ac:dyDescent="0.2">
      <c r="A3842" s="2">
        <f t="shared" ca="1" si="61"/>
        <v>0.45575417553229824</v>
      </c>
    </row>
    <row r="3843" spans="1:1" x14ac:dyDescent="0.2">
      <c r="A3843" s="2">
        <f t="shared" ref="A3843:A3906" ca="1" si="62">RAND()</f>
        <v>0.37629791637607901</v>
      </c>
    </row>
    <row r="3844" spans="1:1" x14ac:dyDescent="0.2">
      <c r="A3844" s="2">
        <f t="shared" ca="1" si="62"/>
        <v>0.52947962373146673</v>
      </c>
    </row>
    <row r="3845" spans="1:1" x14ac:dyDescent="0.2">
      <c r="A3845" s="2">
        <f t="shared" ca="1" si="62"/>
        <v>0.97303876459803917</v>
      </c>
    </row>
    <row r="3846" spans="1:1" x14ac:dyDescent="0.2">
      <c r="A3846" s="2">
        <f t="shared" ca="1" si="62"/>
        <v>0.59224047724321027</v>
      </c>
    </row>
    <row r="3847" spans="1:1" x14ac:dyDescent="0.2">
      <c r="A3847" s="2">
        <f t="shared" ca="1" si="62"/>
        <v>0.28505721341273971</v>
      </c>
    </row>
    <row r="3848" spans="1:1" x14ac:dyDescent="0.2">
      <c r="A3848" s="2">
        <f t="shared" ca="1" si="62"/>
        <v>0.24390878688890893</v>
      </c>
    </row>
    <row r="3849" spans="1:1" x14ac:dyDescent="0.2">
      <c r="A3849" s="2">
        <f t="shared" ca="1" si="62"/>
        <v>0.59650994438804406</v>
      </c>
    </row>
    <row r="3850" spans="1:1" x14ac:dyDescent="0.2">
      <c r="A3850" s="2">
        <f t="shared" ca="1" si="62"/>
        <v>0.41323032316932573</v>
      </c>
    </row>
    <row r="3851" spans="1:1" x14ac:dyDescent="0.2">
      <c r="A3851" s="2">
        <f t="shared" ca="1" si="62"/>
        <v>0.4308664489712718</v>
      </c>
    </row>
    <row r="3852" spans="1:1" x14ac:dyDescent="0.2">
      <c r="A3852" s="2">
        <f t="shared" ca="1" si="62"/>
        <v>0.96214681800539581</v>
      </c>
    </row>
    <row r="3853" spans="1:1" x14ac:dyDescent="0.2">
      <c r="A3853" s="2">
        <f t="shared" ca="1" si="62"/>
        <v>0.55262351268214538</v>
      </c>
    </row>
    <row r="3854" spans="1:1" x14ac:dyDescent="0.2">
      <c r="A3854" s="2">
        <f t="shared" ca="1" si="62"/>
        <v>0.98656138570351615</v>
      </c>
    </row>
    <row r="3855" spans="1:1" x14ac:dyDescent="0.2">
      <c r="A3855" s="2">
        <f t="shared" ca="1" si="62"/>
        <v>0.64387169119907539</v>
      </c>
    </row>
    <row r="3856" spans="1:1" x14ac:dyDescent="0.2">
      <c r="A3856" s="2">
        <f t="shared" ca="1" si="62"/>
        <v>0.26654613209945432</v>
      </c>
    </row>
    <row r="3857" spans="1:1" x14ac:dyDescent="0.2">
      <c r="A3857" s="2">
        <f t="shared" ca="1" si="62"/>
        <v>0.44911740022484292</v>
      </c>
    </row>
    <row r="3858" spans="1:1" x14ac:dyDescent="0.2">
      <c r="A3858" s="2">
        <f t="shared" ca="1" si="62"/>
        <v>2.0552111044018662E-2</v>
      </c>
    </row>
    <row r="3859" spans="1:1" x14ac:dyDescent="0.2">
      <c r="A3859" s="2">
        <f t="shared" ca="1" si="62"/>
        <v>0.607132837933124</v>
      </c>
    </row>
    <row r="3860" spans="1:1" x14ac:dyDescent="0.2">
      <c r="A3860" s="2">
        <f t="shared" ca="1" si="62"/>
        <v>0.89973227373698639</v>
      </c>
    </row>
    <row r="3861" spans="1:1" x14ac:dyDescent="0.2">
      <c r="A3861" s="2">
        <f t="shared" ca="1" si="62"/>
        <v>0.12233445615328897</v>
      </c>
    </row>
    <row r="3862" spans="1:1" x14ac:dyDescent="0.2">
      <c r="A3862" s="2">
        <f t="shared" ca="1" si="62"/>
        <v>0.20429568825555011</v>
      </c>
    </row>
    <row r="3863" spans="1:1" x14ac:dyDescent="0.2">
      <c r="A3863" s="2">
        <f t="shared" ca="1" si="62"/>
        <v>0.1917190558053955</v>
      </c>
    </row>
    <row r="3864" spans="1:1" x14ac:dyDescent="0.2">
      <c r="A3864" s="2">
        <f t="shared" ca="1" si="62"/>
        <v>0.38284768220312171</v>
      </c>
    </row>
    <row r="3865" spans="1:1" x14ac:dyDescent="0.2">
      <c r="A3865" s="2">
        <f t="shared" ca="1" si="62"/>
        <v>0.54331254780087523</v>
      </c>
    </row>
    <row r="3866" spans="1:1" x14ac:dyDescent="0.2">
      <c r="A3866" s="2">
        <f t="shared" ca="1" si="62"/>
        <v>0.56995152101828839</v>
      </c>
    </row>
    <row r="3867" spans="1:1" x14ac:dyDescent="0.2">
      <c r="A3867" s="2">
        <f t="shared" ca="1" si="62"/>
        <v>0.85595211136004412</v>
      </c>
    </row>
    <row r="3868" spans="1:1" x14ac:dyDescent="0.2">
      <c r="A3868" s="2">
        <f t="shared" ca="1" si="62"/>
        <v>0.99257871856134994</v>
      </c>
    </row>
    <row r="3869" spans="1:1" x14ac:dyDescent="0.2">
      <c r="A3869" s="2">
        <f t="shared" ca="1" si="62"/>
        <v>6.7796277383179504E-2</v>
      </c>
    </row>
    <row r="3870" spans="1:1" x14ac:dyDescent="0.2">
      <c r="A3870" s="2">
        <f t="shared" ca="1" si="62"/>
        <v>0.71176547371469945</v>
      </c>
    </row>
    <row r="3871" spans="1:1" x14ac:dyDescent="0.2">
      <c r="A3871" s="2">
        <f t="shared" ca="1" si="62"/>
        <v>0.89762461910792601</v>
      </c>
    </row>
    <row r="3872" spans="1:1" x14ac:dyDescent="0.2">
      <c r="A3872" s="2">
        <f t="shared" ca="1" si="62"/>
        <v>0.70966512390181802</v>
      </c>
    </row>
    <row r="3873" spans="1:1" x14ac:dyDescent="0.2">
      <c r="A3873" s="2">
        <f t="shared" ca="1" si="62"/>
        <v>0.65009967262985557</v>
      </c>
    </row>
    <row r="3874" spans="1:1" x14ac:dyDescent="0.2">
      <c r="A3874" s="2">
        <f t="shared" ca="1" si="62"/>
        <v>1.8606338679515333E-2</v>
      </c>
    </row>
    <row r="3875" spans="1:1" x14ac:dyDescent="0.2">
      <c r="A3875" s="2">
        <f t="shared" ca="1" si="62"/>
        <v>0.38335714006489563</v>
      </c>
    </row>
    <row r="3876" spans="1:1" x14ac:dyDescent="0.2">
      <c r="A3876" s="2">
        <f t="shared" ca="1" si="62"/>
        <v>0.65806705587272585</v>
      </c>
    </row>
    <row r="3877" spans="1:1" x14ac:dyDescent="0.2">
      <c r="A3877" s="2">
        <f t="shared" ca="1" si="62"/>
        <v>0.90758905399996803</v>
      </c>
    </row>
    <row r="3878" spans="1:1" x14ac:dyDescent="0.2">
      <c r="A3878" s="2">
        <f t="shared" ca="1" si="62"/>
        <v>0.22698186480759819</v>
      </c>
    </row>
    <row r="3879" spans="1:1" x14ac:dyDescent="0.2">
      <c r="A3879" s="2">
        <f t="shared" ca="1" si="62"/>
        <v>0.68229402408457673</v>
      </c>
    </row>
    <row r="3880" spans="1:1" x14ac:dyDescent="0.2">
      <c r="A3880" s="2">
        <f t="shared" ca="1" si="62"/>
        <v>0.60033886995039187</v>
      </c>
    </row>
    <row r="3881" spans="1:1" x14ac:dyDescent="0.2">
      <c r="A3881" s="2">
        <f t="shared" ca="1" si="62"/>
        <v>0.1103507539337093</v>
      </c>
    </row>
    <row r="3882" spans="1:1" x14ac:dyDescent="0.2">
      <c r="A3882" s="2">
        <f t="shared" ca="1" si="62"/>
        <v>5.7913230862261189E-2</v>
      </c>
    </row>
    <row r="3883" spans="1:1" x14ac:dyDescent="0.2">
      <c r="A3883" s="2">
        <f t="shared" ca="1" si="62"/>
        <v>0.47578481102359715</v>
      </c>
    </row>
    <row r="3884" spans="1:1" x14ac:dyDescent="0.2">
      <c r="A3884" s="2">
        <f t="shared" ca="1" si="62"/>
        <v>0.43389651222465575</v>
      </c>
    </row>
    <row r="3885" spans="1:1" x14ac:dyDescent="0.2">
      <c r="A3885" s="2">
        <f t="shared" ca="1" si="62"/>
        <v>0.69291810332398995</v>
      </c>
    </row>
    <row r="3886" spans="1:1" x14ac:dyDescent="0.2">
      <c r="A3886" s="2">
        <f t="shared" ca="1" si="62"/>
        <v>0.49536123976836499</v>
      </c>
    </row>
    <row r="3887" spans="1:1" x14ac:dyDescent="0.2">
      <c r="A3887" s="2">
        <f t="shared" ca="1" si="62"/>
        <v>0.15738466516938787</v>
      </c>
    </row>
    <row r="3888" spans="1:1" x14ac:dyDescent="0.2">
      <c r="A3888" s="2">
        <f t="shared" ca="1" si="62"/>
        <v>0.78294556647269375</v>
      </c>
    </row>
    <row r="3889" spans="1:1" x14ac:dyDescent="0.2">
      <c r="A3889" s="2">
        <f t="shared" ca="1" si="62"/>
        <v>0.86012679236513556</v>
      </c>
    </row>
    <row r="3890" spans="1:1" x14ac:dyDescent="0.2">
      <c r="A3890" s="2">
        <f t="shared" ca="1" si="62"/>
        <v>0.37214490284711699</v>
      </c>
    </row>
    <row r="3891" spans="1:1" x14ac:dyDescent="0.2">
      <c r="A3891" s="2">
        <f t="shared" ca="1" si="62"/>
        <v>0.31741201129837593</v>
      </c>
    </row>
    <row r="3892" spans="1:1" x14ac:dyDescent="0.2">
      <c r="A3892" s="2">
        <f t="shared" ca="1" si="62"/>
        <v>0.21969376952930741</v>
      </c>
    </row>
    <row r="3893" spans="1:1" x14ac:dyDescent="0.2">
      <c r="A3893" s="2">
        <f t="shared" ca="1" si="62"/>
        <v>0.6043008371881341</v>
      </c>
    </row>
    <row r="3894" spans="1:1" x14ac:dyDescent="0.2">
      <c r="A3894" s="2">
        <f t="shared" ca="1" si="62"/>
        <v>0.13371028307401711</v>
      </c>
    </row>
    <row r="3895" spans="1:1" x14ac:dyDescent="0.2">
      <c r="A3895" s="2">
        <f t="shared" ca="1" si="62"/>
        <v>0.63061138623966873</v>
      </c>
    </row>
    <row r="3896" spans="1:1" x14ac:dyDescent="0.2">
      <c r="A3896" s="2">
        <f t="shared" ca="1" si="62"/>
        <v>0.97981340973093711</v>
      </c>
    </row>
    <row r="3897" spans="1:1" x14ac:dyDescent="0.2">
      <c r="A3897" s="2">
        <f t="shared" ca="1" si="62"/>
        <v>0.26992079438510452</v>
      </c>
    </row>
    <row r="3898" spans="1:1" x14ac:dyDescent="0.2">
      <c r="A3898" s="2">
        <f t="shared" ca="1" si="62"/>
        <v>0.59289611352809479</v>
      </c>
    </row>
    <row r="3899" spans="1:1" x14ac:dyDescent="0.2">
      <c r="A3899" s="2">
        <f t="shared" ca="1" si="62"/>
        <v>0.96190036908350474</v>
      </c>
    </row>
    <row r="3900" spans="1:1" x14ac:dyDescent="0.2">
      <c r="A3900" s="2">
        <f t="shared" ca="1" si="62"/>
        <v>0.7982347217005703</v>
      </c>
    </row>
    <row r="3901" spans="1:1" x14ac:dyDescent="0.2">
      <c r="A3901" s="2">
        <f t="shared" ca="1" si="62"/>
        <v>0.3427893596804753</v>
      </c>
    </row>
    <row r="3902" spans="1:1" x14ac:dyDescent="0.2">
      <c r="A3902" s="2">
        <f t="shared" ca="1" si="62"/>
        <v>0.54235232472727191</v>
      </c>
    </row>
    <row r="3903" spans="1:1" x14ac:dyDescent="0.2">
      <c r="A3903" s="2">
        <f t="shared" ca="1" si="62"/>
        <v>0.57552277510113092</v>
      </c>
    </row>
    <row r="3904" spans="1:1" x14ac:dyDescent="0.2">
      <c r="A3904" s="2">
        <f t="shared" ca="1" si="62"/>
        <v>0.53799451556731726</v>
      </c>
    </row>
    <row r="3905" spans="1:1" x14ac:dyDescent="0.2">
      <c r="A3905" s="2">
        <f t="shared" ca="1" si="62"/>
        <v>0.56113814493383385</v>
      </c>
    </row>
    <row r="3906" spans="1:1" x14ac:dyDescent="0.2">
      <c r="A3906" s="2">
        <f t="shared" ca="1" si="62"/>
        <v>0.44473544718891989</v>
      </c>
    </row>
    <row r="3907" spans="1:1" x14ac:dyDescent="0.2">
      <c r="A3907" s="2">
        <f t="shared" ref="A3907:A3970" ca="1" si="63">RAND()</f>
        <v>0.40532098600548672</v>
      </c>
    </row>
    <row r="3908" spans="1:1" x14ac:dyDescent="0.2">
      <c r="A3908" s="2">
        <f t="shared" ca="1" si="63"/>
        <v>0.12354684139617778</v>
      </c>
    </row>
    <row r="3909" spans="1:1" x14ac:dyDescent="0.2">
      <c r="A3909" s="2">
        <f t="shared" ca="1" si="63"/>
        <v>0.22229018276011503</v>
      </c>
    </row>
    <row r="3910" spans="1:1" x14ac:dyDescent="0.2">
      <c r="A3910" s="2">
        <f t="shared" ca="1" si="63"/>
        <v>0.86248003681087526</v>
      </c>
    </row>
    <row r="3911" spans="1:1" x14ac:dyDescent="0.2">
      <c r="A3911" s="2">
        <f t="shared" ca="1" si="63"/>
        <v>2.3640821982305216E-2</v>
      </c>
    </row>
    <row r="3912" spans="1:1" x14ac:dyDescent="0.2">
      <c r="A3912" s="2">
        <f t="shared" ca="1" si="63"/>
        <v>7.2083040237906904E-3</v>
      </c>
    </row>
    <row r="3913" spans="1:1" x14ac:dyDescent="0.2">
      <c r="A3913" s="2">
        <f t="shared" ca="1" si="63"/>
        <v>0.98021723513390868</v>
      </c>
    </row>
    <row r="3914" spans="1:1" x14ac:dyDescent="0.2">
      <c r="A3914" s="2">
        <f t="shared" ca="1" si="63"/>
        <v>0.8907013883356959</v>
      </c>
    </row>
    <row r="3915" spans="1:1" x14ac:dyDescent="0.2">
      <c r="A3915" s="2">
        <f t="shared" ca="1" si="63"/>
        <v>0.26014207036508574</v>
      </c>
    </row>
    <row r="3916" spans="1:1" x14ac:dyDescent="0.2">
      <c r="A3916" s="2">
        <f t="shared" ca="1" si="63"/>
        <v>0.12966089172461936</v>
      </c>
    </row>
    <row r="3917" spans="1:1" x14ac:dyDescent="0.2">
      <c r="A3917" s="2">
        <f t="shared" ca="1" si="63"/>
        <v>0.2690540405028844</v>
      </c>
    </row>
    <row r="3918" spans="1:1" x14ac:dyDescent="0.2">
      <c r="A3918" s="2">
        <f t="shared" ca="1" si="63"/>
        <v>0.50813484312692814</v>
      </c>
    </row>
    <row r="3919" spans="1:1" x14ac:dyDescent="0.2">
      <c r="A3919" s="2">
        <f t="shared" ca="1" si="63"/>
        <v>0.26059494912321302</v>
      </c>
    </row>
    <row r="3920" spans="1:1" x14ac:dyDescent="0.2">
      <c r="A3920" s="2">
        <f t="shared" ca="1" si="63"/>
        <v>0.91486902733359332</v>
      </c>
    </row>
    <row r="3921" spans="1:1" x14ac:dyDescent="0.2">
      <c r="A3921" s="2">
        <f t="shared" ca="1" si="63"/>
        <v>0.5890513376447708</v>
      </c>
    </row>
    <row r="3922" spans="1:1" x14ac:dyDescent="0.2">
      <c r="A3922" s="2">
        <f t="shared" ca="1" si="63"/>
        <v>0.31163535236757567</v>
      </c>
    </row>
    <row r="3923" spans="1:1" x14ac:dyDescent="0.2">
      <c r="A3923" s="2">
        <f t="shared" ca="1" si="63"/>
        <v>0.87646690538710037</v>
      </c>
    </row>
    <row r="3924" spans="1:1" x14ac:dyDescent="0.2">
      <c r="A3924" s="2">
        <f t="shared" ca="1" si="63"/>
        <v>0.31600730511810082</v>
      </c>
    </row>
    <row r="3925" spans="1:1" x14ac:dyDescent="0.2">
      <c r="A3925" s="2">
        <f t="shared" ca="1" si="63"/>
        <v>0.67380007507626971</v>
      </c>
    </row>
    <row r="3926" spans="1:1" x14ac:dyDescent="0.2">
      <c r="A3926" s="2">
        <f t="shared" ca="1" si="63"/>
        <v>0.47362945336644591</v>
      </c>
    </row>
    <row r="3927" spans="1:1" x14ac:dyDescent="0.2">
      <c r="A3927" s="2">
        <f t="shared" ca="1" si="63"/>
        <v>0.28754449250080405</v>
      </c>
    </row>
    <row r="3928" spans="1:1" x14ac:dyDescent="0.2">
      <c r="A3928" s="2">
        <f t="shared" ca="1" si="63"/>
        <v>0.18615039563142521</v>
      </c>
    </row>
    <row r="3929" spans="1:1" x14ac:dyDescent="0.2">
      <c r="A3929" s="2">
        <f t="shared" ca="1" si="63"/>
        <v>0.34115808735191133</v>
      </c>
    </row>
    <row r="3930" spans="1:1" x14ac:dyDescent="0.2">
      <c r="A3930" s="2">
        <f t="shared" ca="1" si="63"/>
        <v>0.15508139509671026</v>
      </c>
    </row>
    <row r="3931" spans="1:1" x14ac:dyDescent="0.2">
      <c r="A3931" s="2">
        <f t="shared" ca="1" si="63"/>
        <v>0.4686799976293976</v>
      </c>
    </row>
    <row r="3932" spans="1:1" x14ac:dyDescent="0.2">
      <c r="A3932" s="2">
        <f t="shared" ca="1" si="63"/>
        <v>0.45967401444277589</v>
      </c>
    </row>
    <row r="3933" spans="1:1" x14ac:dyDescent="0.2">
      <c r="A3933" s="2">
        <f t="shared" ca="1" si="63"/>
        <v>0.24585359123611905</v>
      </c>
    </row>
    <row r="3934" spans="1:1" x14ac:dyDescent="0.2">
      <c r="A3934" s="2">
        <f t="shared" ca="1" si="63"/>
        <v>0.2880616365692088</v>
      </c>
    </row>
    <row r="3935" spans="1:1" x14ac:dyDescent="0.2">
      <c r="A3935" s="2">
        <f t="shared" ca="1" si="63"/>
        <v>0.95888076408805423</v>
      </c>
    </row>
    <row r="3936" spans="1:1" x14ac:dyDescent="0.2">
      <c r="A3936" s="2">
        <f t="shared" ca="1" si="63"/>
        <v>9.7980684718728228E-2</v>
      </c>
    </row>
    <row r="3937" spans="1:1" x14ac:dyDescent="0.2">
      <c r="A3937" s="2">
        <f t="shared" ca="1" si="63"/>
        <v>0.10474051146273278</v>
      </c>
    </row>
    <row r="3938" spans="1:1" x14ac:dyDescent="0.2">
      <c r="A3938" s="2">
        <f t="shared" ca="1" si="63"/>
        <v>0.17672485125820037</v>
      </c>
    </row>
    <row r="3939" spans="1:1" x14ac:dyDescent="0.2">
      <c r="A3939" s="2">
        <f t="shared" ca="1" si="63"/>
        <v>0.48568117849772552</v>
      </c>
    </row>
    <row r="3940" spans="1:1" x14ac:dyDescent="0.2">
      <c r="A3940" s="2">
        <f t="shared" ca="1" si="63"/>
        <v>0.20754613237291997</v>
      </c>
    </row>
    <row r="3941" spans="1:1" x14ac:dyDescent="0.2">
      <c r="A3941" s="2">
        <f t="shared" ca="1" si="63"/>
        <v>0.20287611591255428</v>
      </c>
    </row>
    <row r="3942" spans="1:1" x14ac:dyDescent="0.2">
      <c r="A3942" s="2">
        <f t="shared" ca="1" si="63"/>
        <v>0.10461287542945275</v>
      </c>
    </row>
    <row r="3943" spans="1:1" x14ac:dyDescent="0.2">
      <c r="A3943" s="2">
        <f t="shared" ca="1" si="63"/>
        <v>9.9702129046280952E-2</v>
      </c>
    </row>
    <row r="3944" spans="1:1" x14ac:dyDescent="0.2">
      <c r="A3944" s="2">
        <f t="shared" ca="1" si="63"/>
        <v>0.39219862007211037</v>
      </c>
    </row>
    <row r="3945" spans="1:1" x14ac:dyDescent="0.2">
      <c r="A3945" s="2">
        <f t="shared" ca="1" si="63"/>
        <v>0.24785070910487395</v>
      </c>
    </row>
    <row r="3946" spans="1:1" x14ac:dyDescent="0.2">
      <c r="A3946" s="2">
        <f t="shared" ca="1" si="63"/>
        <v>0.1696322348579431</v>
      </c>
    </row>
    <row r="3947" spans="1:1" x14ac:dyDescent="0.2">
      <c r="A3947" s="2">
        <f t="shared" ca="1" si="63"/>
        <v>0.5706215280887138</v>
      </c>
    </row>
    <row r="3948" spans="1:1" x14ac:dyDescent="0.2">
      <c r="A3948" s="2">
        <f t="shared" ca="1" si="63"/>
        <v>0.88663896501028161</v>
      </c>
    </row>
    <row r="3949" spans="1:1" x14ac:dyDescent="0.2">
      <c r="A3949" s="2">
        <f t="shared" ca="1" si="63"/>
        <v>0.33468856464041308</v>
      </c>
    </row>
    <row r="3950" spans="1:1" x14ac:dyDescent="0.2">
      <c r="A3950" s="2">
        <f t="shared" ca="1" si="63"/>
        <v>0.13198385048399319</v>
      </c>
    </row>
    <row r="3951" spans="1:1" x14ac:dyDescent="0.2">
      <c r="A3951" s="2">
        <f t="shared" ca="1" si="63"/>
        <v>0.12383320824172817</v>
      </c>
    </row>
    <row r="3952" spans="1:1" x14ac:dyDescent="0.2">
      <c r="A3952" s="2">
        <f t="shared" ca="1" si="63"/>
        <v>0.73795006867913948</v>
      </c>
    </row>
    <row r="3953" spans="1:1" x14ac:dyDescent="0.2">
      <c r="A3953" s="2">
        <f t="shared" ca="1" si="63"/>
        <v>0.70167746180463575</v>
      </c>
    </row>
    <row r="3954" spans="1:1" x14ac:dyDescent="0.2">
      <c r="A3954" s="2">
        <f t="shared" ca="1" si="63"/>
        <v>1.3567980052681894E-2</v>
      </c>
    </row>
    <row r="3955" spans="1:1" x14ac:dyDescent="0.2">
      <c r="A3955" s="2">
        <f t="shared" ca="1" si="63"/>
        <v>0.67647022903996179</v>
      </c>
    </row>
    <row r="3956" spans="1:1" x14ac:dyDescent="0.2">
      <c r="A3956" s="2">
        <f t="shared" ca="1" si="63"/>
        <v>0.17265537915517226</v>
      </c>
    </row>
    <row r="3957" spans="1:1" x14ac:dyDescent="0.2">
      <c r="A3957" s="2">
        <f t="shared" ca="1" si="63"/>
        <v>0.97630405129195019</v>
      </c>
    </row>
    <row r="3958" spans="1:1" x14ac:dyDescent="0.2">
      <c r="A3958" s="2">
        <f t="shared" ca="1" si="63"/>
        <v>0.85445978929257771</v>
      </c>
    </row>
    <row r="3959" spans="1:1" x14ac:dyDescent="0.2">
      <c r="A3959" s="2">
        <f t="shared" ca="1" si="63"/>
        <v>0.47579256021189764</v>
      </c>
    </row>
    <row r="3960" spans="1:1" x14ac:dyDescent="0.2">
      <c r="A3960" s="2">
        <f t="shared" ca="1" si="63"/>
        <v>0.24984415116333669</v>
      </c>
    </row>
    <row r="3961" spans="1:1" x14ac:dyDescent="0.2">
      <c r="A3961" s="2">
        <f t="shared" ca="1" si="63"/>
        <v>0.47142443866414718</v>
      </c>
    </row>
    <row r="3962" spans="1:1" x14ac:dyDescent="0.2">
      <c r="A3962" s="2">
        <f t="shared" ca="1" si="63"/>
        <v>0.93297846861240041</v>
      </c>
    </row>
    <row r="3963" spans="1:1" x14ac:dyDescent="0.2">
      <c r="A3963" s="2">
        <f t="shared" ca="1" si="63"/>
        <v>0.64273039284349232</v>
      </c>
    </row>
    <row r="3964" spans="1:1" x14ac:dyDescent="0.2">
      <c r="A3964" s="2">
        <f t="shared" ca="1" si="63"/>
        <v>0.85314145473442793</v>
      </c>
    </row>
    <row r="3965" spans="1:1" x14ac:dyDescent="0.2">
      <c r="A3965" s="2">
        <f t="shared" ca="1" si="63"/>
        <v>0.70393637243930363</v>
      </c>
    </row>
    <row r="3966" spans="1:1" x14ac:dyDescent="0.2">
      <c r="A3966" s="2">
        <f t="shared" ca="1" si="63"/>
        <v>0.62602978060001524</v>
      </c>
    </row>
    <row r="3967" spans="1:1" x14ac:dyDescent="0.2">
      <c r="A3967" s="2">
        <f t="shared" ca="1" si="63"/>
        <v>0.55704838629540154</v>
      </c>
    </row>
    <row r="3968" spans="1:1" x14ac:dyDescent="0.2">
      <c r="A3968" s="2">
        <f t="shared" ca="1" si="63"/>
        <v>0.51662545354211298</v>
      </c>
    </row>
    <row r="3969" spans="1:1" x14ac:dyDescent="0.2">
      <c r="A3969" s="2">
        <f t="shared" ca="1" si="63"/>
        <v>0.87096060114119589</v>
      </c>
    </row>
    <row r="3970" spans="1:1" x14ac:dyDescent="0.2">
      <c r="A3970" s="2">
        <f t="shared" ca="1" si="63"/>
        <v>0.20498391908303282</v>
      </c>
    </row>
    <row r="3971" spans="1:1" x14ac:dyDescent="0.2">
      <c r="A3971" s="2">
        <f t="shared" ref="A3971:A4034" ca="1" si="64">RAND()</f>
        <v>0.15321213211727203</v>
      </c>
    </row>
    <row r="3972" spans="1:1" x14ac:dyDescent="0.2">
      <c r="A3972" s="2">
        <f t="shared" ca="1" si="64"/>
        <v>0.59656313585544507</v>
      </c>
    </row>
    <row r="3973" spans="1:1" x14ac:dyDescent="0.2">
      <c r="A3973" s="2">
        <f t="shared" ca="1" si="64"/>
        <v>0.67456339886231176</v>
      </c>
    </row>
    <row r="3974" spans="1:1" x14ac:dyDescent="0.2">
      <c r="A3974" s="2">
        <f t="shared" ca="1" si="64"/>
        <v>0.28601657108774747</v>
      </c>
    </row>
    <row r="3975" spans="1:1" x14ac:dyDescent="0.2">
      <c r="A3975" s="2">
        <f t="shared" ca="1" si="64"/>
        <v>0.95988162096506524</v>
      </c>
    </row>
    <row r="3976" spans="1:1" x14ac:dyDescent="0.2">
      <c r="A3976" s="2">
        <f t="shared" ca="1" si="64"/>
        <v>0.85293200040825534</v>
      </c>
    </row>
    <row r="3977" spans="1:1" x14ac:dyDescent="0.2">
      <c r="A3977" s="2">
        <f t="shared" ca="1" si="64"/>
        <v>0.6826089713713841</v>
      </c>
    </row>
    <row r="3978" spans="1:1" x14ac:dyDescent="0.2">
      <c r="A3978" s="2">
        <f t="shared" ca="1" si="64"/>
        <v>0.78065193951731027</v>
      </c>
    </row>
    <row r="3979" spans="1:1" x14ac:dyDescent="0.2">
      <c r="A3979" s="2">
        <f t="shared" ca="1" si="64"/>
        <v>6.5048514615905995E-2</v>
      </c>
    </row>
    <row r="3980" spans="1:1" x14ac:dyDescent="0.2">
      <c r="A3980" s="2">
        <f t="shared" ca="1" si="64"/>
        <v>0.1187206064473928</v>
      </c>
    </row>
    <row r="3981" spans="1:1" x14ac:dyDescent="0.2">
      <c r="A3981" s="2">
        <f t="shared" ca="1" si="64"/>
        <v>0.79989301779147715</v>
      </c>
    </row>
    <row r="3982" spans="1:1" x14ac:dyDescent="0.2">
      <c r="A3982" s="2">
        <f t="shared" ca="1" si="64"/>
        <v>0.63298882933321632</v>
      </c>
    </row>
    <row r="3983" spans="1:1" x14ac:dyDescent="0.2">
      <c r="A3983" s="2">
        <f t="shared" ca="1" si="64"/>
        <v>0.73116837508603039</v>
      </c>
    </row>
    <row r="3984" spans="1:1" x14ac:dyDescent="0.2">
      <c r="A3984" s="2">
        <f t="shared" ca="1" si="64"/>
        <v>0.49169356897615324</v>
      </c>
    </row>
    <row r="3985" spans="1:1" x14ac:dyDescent="0.2">
      <c r="A3985" s="2">
        <f t="shared" ca="1" si="64"/>
        <v>0.62889148681036988</v>
      </c>
    </row>
    <row r="3986" spans="1:1" x14ac:dyDescent="0.2">
      <c r="A3986" s="2">
        <f t="shared" ca="1" si="64"/>
        <v>0.92267456936213355</v>
      </c>
    </row>
    <row r="3987" spans="1:1" x14ac:dyDescent="0.2">
      <c r="A3987" s="2">
        <f t="shared" ca="1" si="64"/>
        <v>0.99139542797612024</v>
      </c>
    </row>
    <row r="3988" spans="1:1" x14ac:dyDescent="0.2">
      <c r="A3988" s="2">
        <f t="shared" ca="1" si="64"/>
        <v>0.17449373788073197</v>
      </c>
    </row>
    <row r="3989" spans="1:1" x14ac:dyDescent="0.2">
      <c r="A3989" s="2">
        <f t="shared" ca="1" si="64"/>
        <v>0.55613175342370769</v>
      </c>
    </row>
    <row r="3990" spans="1:1" x14ac:dyDescent="0.2">
      <c r="A3990" s="2">
        <f t="shared" ca="1" si="64"/>
        <v>0.20827691583114438</v>
      </c>
    </row>
    <row r="3991" spans="1:1" x14ac:dyDescent="0.2">
      <c r="A3991" s="2">
        <f t="shared" ca="1" si="64"/>
        <v>0.92744872821892599</v>
      </c>
    </row>
    <row r="3992" spans="1:1" x14ac:dyDescent="0.2">
      <c r="A3992" s="2">
        <f t="shared" ca="1" si="64"/>
        <v>0.3000833446372575</v>
      </c>
    </row>
    <row r="3993" spans="1:1" x14ac:dyDescent="0.2">
      <c r="A3993" s="2">
        <f t="shared" ca="1" si="64"/>
        <v>0.92516988183327031</v>
      </c>
    </row>
    <row r="3994" spans="1:1" x14ac:dyDescent="0.2">
      <c r="A3994" s="2">
        <f t="shared" ca="1" si="64"/>
        <v>0.82786505786039477</v>
      </c>
    </row>
    <row r="3995" spans="1:1" x14ac:dyDescent="0.2">
      <c r="A3995" s="2">
        <f t="shared" ca="1" si="64"/>
        <v>0.25421473258433136</v>
      </c>
    </row>
    <row r="3996" spans="1:1" x14ac:dyDescent="0.2">
      <c r="A3996" s="2">
        <f t="shared" ca="1" si="64"/>
        <v>0.17967712495964427</v>
      </c>
    </row>
    <row r="3997" spans="1:1" x14ac:dyDescent="0.2">
      <c r="A3997" s="2">
        <f t="shared" ca="1" si="64"/>
        <v>0.2462828166970511</v>
      </c>
    </row>
    <row r="3998" spans="1:1" x14ac:dyDescent="0.2">
      <c r="A3998" s="2">
        <f t="shared" ca="1" si="64"/>
        <v>0.7837135409877799</v>
      </c>
    </row>
    <row r="3999" spans="1:1" x14ac:dyDescent="0.2">
      <c r="A3999" s="2">
        <f t="shared" ca="1" si="64"/>
        <v>0.34766650558993506</v>
      </c>
    </row>
    <row r="4000" spans="1:1" x14ac:dyDescent="0.2">
      <c r="A4000" s="2">
        <f t="shared" ca="1" si="64"/>
        <v>0.25271832560688468</v>
      </c>
    </row>
    <row r="4001" spans="1:1" x14ac:dyDescent="0.2">
      <c r="A4001" s="2">
        <f t="shared" ca="1" si="64"/>
        <v>0.23933468380192235</v>
      </c>
    </row>
    <row r="4002" spans="1:1" x14ac:dyDescent="0.2">
      <c r="A4002" s="2">
        <f t="shared" ca="1" si="64"/>
        <v>0.93000076976394641</v>
      </c>
    </row>
    <row r="4003" spans="1:1" x14ac:dyDescent="0.2">
      <c r="A4003" s="2">
        <f t="shared" ca="1" si="64"/>
        <v>0.71007060036371306</v>
      </c>
    </row>
    <row r="4004" spans="1:1" x14ac:dyDescent="0.2">
      <c r="A4004" s="2">
        <f t="shared" ca="1" si="64"/>
        <v>0.46737146601193647</v>
      </c>
    </row>
    <row r="4005" spans="1:1" x14ac:dyDescent="0.2">
      <c r="A4005" s="2">
        <f t="shared" ca="1" si="64"/>
        <v>0.91421121676462291</v>
      </c>
    </row>
    <row r="4006" spans="1:1" x14ac:dyDescent="0.2">
      <c r="A4006" s="2">
        <f t="shared" ca="1" si="64"/>
        <v>0.12414324048267433</v>
      </c>
    </row>
    <row r="4007" spans="1:1" x14ac:dyDescent="0.2">
      <c r="A4007" s="2">
        <f t="shared" ca="1" si="64"/>
        <v>0.7006505362154728</v>
      </c>
    </row>
    <row r="4008" spans="1:1" x14ac:dyDescent="0.2">
      <c r="A4008" s="2">
        <f t="shared" ca="1" si="64"/>
        <v>0.74019894937899389</v>
      </c>
    </row>
    <row r="4009" spans="1:1" x14ac:dyDescent="0.2">
      <c r="A4009" s="2">
        <f t="shared" ca="1" si="64"/>
        <v>0.71168019966706098</v>
      </c>
    </row>
    <row r="4010" spans="1:1" x14ac:dyDescent="0.2">
      <c r="A4010" s="2">
        <f t="shared" ca="1" si="64"/>
        <v>0.4692604693348339</v>
      </c>
    </row>
    <row r="4011" spans="1:1" x14ac:dyDescent="0.2">
      <c r="A4011" s="2">
        <f t="shared" ca="1" si="64"/>
        <v>0.92089636362937122</v>
      </c>
    </row>
    <row r="4012" spans="1:1" x14ac:dyDescent="0.2">
      <c r="A4012" s="2">
        <f t="shared" ca="1" si="64"/>
        <v>0.99056209868688661</v>
      </c>
    </row>
    <row r="4013" spans="1:1" x14ac:dyDescent="0.2">
      <c r="A4013" s="2">
        <f t="shared" ca="1" si="64"/>
        <v>0.53397951728129056</v>
      </c>
    </row>
    <row r="4014" spans="1:1" x14ac:dyDescent="0.2">
      <c r="A4014" s="2">
        <f t="shared" ca="1" si="64"/>
        <v>0.48893975886409491</v>
      </c>
    </row>
    <row r="4015" spans="1:1" x14ac:dyDescent="0.2">
      <c r="A4015" s="2">
        <f t="shared" ca="1" si="64"/>
        <v>3.7571892027999376E-2</v>
      </c>
    </row>
    <row r="4016" spans="1:1" x14ac:dyDescent="0.2">
      <c r="A4016" s="2">
        <f t="shared" ca="1" si="64"/>
        <v>0.81088700577642026</v>
      </c>
    </row>
    <row r="4017" spans="1:1" x14ac:dyDescent="0.2">
      <c r="A4017" s="2">
        <f t="shared" ca="1" si="64"/>
        <v>4.5241425334575647E-3</v>
      </c>
    </row>
    <row r="4018" spans="1:1" x14ac:dyDescent="0.2">
      <c r="A4018" s="2">
        <f t="shared" ca="1" si="64"/>
        <v>0.45276408957552006</v>
      </c>
    </row>
    <row r="4019" spans="1:1" x14ac:dyDescent="0.2">
      <c r="A4019" s="2">
        <f t="shared" ca="1" si="64"/>
        <v>3.6507223654518306E-3</v>
      </c>
    </row>
    <row r="4020" spans="1:1" x14ac:dyDescent="0.2">
      <c r="A4020" s="2">
        <f t="shared" ca="1" si="64"/>
        <v>0.50678304524292939</v>
      </c>
    </row>
    <row r="4021" spans="1:1" x14ac:dyDescent="0.2">
      <c r="A4021" s="2">
        <f t="shared" ca="1" si="64"/>
        <v>0.97256656873332481</v>
      </c>
    </row>
    <row r="4022" spans="1:1" x14ac:dyDescent="0.2">
      <c r="A4022" s="2">
        <f t="shared" ca="1" si="64"/>
        <v>0.80277730192110064</v>
      </c>
    </row>
    <row r="4023" spans="1:1" x14ac:dyDescent="0.2">
      <c r="A4023" s="2">
        <f t="shared" ca="1" si="64"/>
        <v>0.67212834602231852</v>
      </c>
    </row>
    <row r="4024" spans="1:1" x14ac:dyDescent="0.2">
      <c r="A4024" s="2">
        <f t="shared" ca="1" si="64"/>
        <v>0.55470735262978399</v>
      </c>
    </row>
    <row r="4025" spans="1:1" x14ac:dyDescent="0.2">
      <c r="A4025" s="2">
        <f t="shared" ca="1" si="64"/>
        <v>0.71783354415939271</v>
      </c>
    </row>
    <row r="4026" spans="1:1" x14ac:dyDescent="0.2">
      <c r="A4026" s="2">
        <f t="shared" ca="1" si="64"/>
        <v>0.57357482059288678</v>
      </c>
    </row>
    <row r="4027" spans="1:1" x14ac:dyDescent="0.2">
      <c r="A4027" s="2">
        <f t="shared" ca="1" si="64"/>
        <v>0.25651963225068419</v>
      </c>
    </row>
    <row r="4028" spans="1:1" x14ac:dyDescent="0.2">
      <c r="A4028" s="2">
        <f t="shared" ca="1" si="64"/>
        <v>0.36491803569772008</v>
      </c>
    </row>
    <row r="4029" spans="1:1" x14ac:dyDescent="0.2">
      <c r="A4029" s="2">
        <f t="shared" ca="1" si="64"/>
        <v>0.82484007757915545</v>
      </c>
    </row>
    <row r="4030" spans="1:1" x14ac:dyDescent="0.2">
      <c r="A4030" s="2">
        <f t="shared" ca="1" si="64"/>
        <v>0.78281753878965965</v>
      </c>
    </row>
    <row r="4031" spans="1:1" x14ac:dyDescent="0.2">
      <c r="A4031" s="2">
        <f t="shared" ca="1" si="64"/>
        <v>0.42126049296170376</v>
      </c>
    </row>
    <row r="4032" spans="1:1" x14ac:dyDescent="0.2">
      <c r="A4032" s="2">
        <f t="shared" ca="1" si="64"/>
        <v>0.8162017491826673</v>
      </c>
    </row>
    <row r="4033" spans="1:1" x14ac:dyDescent="0.2">
      <c r="A4033" s="2">
        <f t="shared" ca="1" si="64"/>
        <v>0.35071543316916587</v>
      </c>
    </row>
    <row r="4034" spans="1:1" x14ac:dyDescent="0.2">
      <c r="A4034" s="2">
        <f t="shared" ca="1" si="64"/>
        <v>0.78554388333172531</v>
      </c>
    </row>
    <row r="4035" spans="1:1" x14ac:dyDescent="0.2">
      <c r="A4035" s="2">
        <f t="shared" ref="A4035:A4098" ca="1" si="65">RAND()</f>
        <v>0.43021077752906123</v>
      </c>
    </row>
    <row r="4036" spans="1:1" x14ac:dyDescent="0.2">
      <c r="A4036" s="2">
        <f t="shared" ca="1" si="65"/>
        <v>0.78516843272913506</v>
      </c>
    </row>
    <row r="4037" spans="1:1" x14ac:dyDescent="0.2">
      <c r="A4037" s="2">
        <f t="shared" ca="1" si="65"/>
        <v>0.41133409159272272</v>
      </c>
    </row>
    <row r="4038" spans="1:1" x14ac:dyDescent="0.2">
      <c r="A4038" s="2">
        <f t="shared" ca="1" si="65"/>
        <v>0.27800813493065957</v>
      </c>
    </row>
    <row r="4039" spans="1:1" x14ac:dyDescent="0.2">
      <c r="A4039" s="2">
        <f t="shared" ca="1" si="65"/>
        <v>0.78431413950506423</v>
      </c>
    </row>
    <row r="4040" spans="1:1" x14ac:dyDescent="0.2">
      <c r="A4040" s="2">
        <f t="shared" ca="1" si="65"/>
        <v>0.38649150702162738</v>
      </c>
    </row>
    <row r="4041" spans="1:1" x14ac:dyDescent="0.2">
      <c r="A4041" s="2">
        <f t="shared" ca="1" si="65"/>
        <v>0.45718622550740085</v>
      </c>
    </row>
    <row r="4042" spans="1:1" x14ac:dyDescent="0.2">
      <c r="A4042" s="2">
        <f t="shared" ca="1" si="65"/>
        <v>0.88448309646129797</v>
      </c>
    </row>
    <row r="4043" spans="1:1" x14ac:dyDescent="0.2">
      <c r="A4043" s="2">
        <f t="shared" ca="1" si="65"/>
        <v>0.97524459042682221</v>
      </c>
    </row>
    <row r="4044" spans="1:1" x14ac:dyDescent="0.2">
      <c r="A4044" s="2">
        <f t="shared" ca="1" si="65"/>
        <v>0.10305855370289663</v>
      </c>
    </row>
    <row r="4045" spans="1:1" x14ac:dyDescent="0.2">
      <c r="A4045" s="2">
        <f t="shared" ca="1" si="65"/>
        <v>0.56047625724329453</v>
      </c>
    </row>
    <row r="4046" spans="1:1" x14ac:dyDescent="0.2">
      <c r="A4046" s="2">
        <f t="shared" ca="1" si="65"/>
        <v>0.42795747260939099</v>
      </c>
    </row>
    <row r="4047" spans="1:1" x14ac:dyDescent="0.2">
      <c r="A4047" s="2">
        <f t="shared" ca="1" si="65"/>
        <v>0.7130905896360894</v>
      </c>
    </row>
    <row r="4048" spans="1:1" x14ac:dyDescent="0.2">
      <c r="A4048" s="2">
        <f t="shared" ca="1" si="65"/>
        <v>0.7779352009824908</v>
      </c>
    </row>
    <row r="4049" spans="1:1" x14ac:dyDescent="0.2">
      <c r="A4049" s="2">
        <f t="shared" ca="1" si="65"/>
        <v>0.85776031463924662</v>
      </c>
    </row>
    <row r="4050" spans="1:1" x14ac:dyDescent="0.2">
      <c r="A4050" s="2">
        <f t="shared" ca="1" si="65"/>
        <v>0.28163263692499896</v>
      </c>
    </row>
    <row r="4051" spans="1:1" x14ac:dyDescent="0.2">
      <c r="A4051" s="2">
        <f t="shared" ca="1" si="65"/>
        <v>0.54730232190022354</v>
      </c>
    </row>
    <row r="4052" spans="1:1" x14ac:dyDescent="0.2">
      <c r="A4052" s="2">
        <f t="shared" ca="1" si="65"/>
        <v>0.2961217650721939</v>
      </c>
    </row>
    <row r="4053" spans="1:1" x14ac:dyDescent="0.2">
      <c r="A4053" s="2">
        <f t="shared" ca="1" si="65"/>
        <v>4.679432396091876E-2</v>
      </c>
    </row>
    <row r="4054" spans="1:1" x14ac:dyDescent="0.2">
      <c r="A4054" s="2">
        <f t="shared" ca="1" si="65"/>
        <v>0.88531012410069132</v>
      </c>
    </row>
    <row r="4055" spans="1:1" x14ac:dyDescent="0.2">
      <c r="A4055" s="2">
        <f t="shared" ca="1" si="65"/>
        <v>0.79882196978414877</v>
      </c>
    </row>
    <row r="4056" spans="1:1" x14ac:dyDescent="0.2">
      <c r="A4056" s="2">
        <f t="shared" ca="1" si="65"/>
        <v>0.24572945796308876</v>
      </c>
    </row>
    <row r="4057" spans="1:1" x14ac:dyDescent="0.2">
      <c r="A4057" s="2">
        <f t="shared" ca="1" si="65"/>
        <v>0.13152257993381855</v>
      </c>
    </row>
    <row r="4058" spans="1:1" x14ac:dyDescent="0.2">
      <c r="A4058" s="2">
        <f t="shared" ca="1" si="65"/>
        <v>1.795482298589135E-2</v>
      </c>
    </row>
    <row r="4059" spans="1:1" x14ac:dyDescent="0.2">
      <c r="A4059" s="2">
        <f t="shared" ca="1" si="65"/>
        <v>0.13006080158450817</v>
      </c>
    </row>
    <row r="4060" spans="1:1" x14ac:dyDescent="0.2">
      <c r="A4060" s="2">
        <f t="shared" ca="1" si="65"/>
        <v>0.33187799530093909</v>
      </c>
    </row>
    <row r="4061" spans="1:1" x14ac:dyDescent="0.2">
      <c r="A4061" s="2">
        <f t="shared" ca="1" si="65"/>
        <v>0.76770902968328003</v>
      </c>
    </row>
    <row r="4062" spans="1:1" x14ac:dyDescent="0.2">
      <c r="A4062" s="2">
        <f t="shared" ca="1" si="65"/>
        <v>0.91880987558349714</v>
      </c>
    </row>
    <row r="4063" spans="1:1" x14ac:dyDescent="0.2">
      <c r="A4063" s="2">
        <f t="shared" ca="1" si="65"/>
        <v>0.87215844755269856</v>
      </c>
    </row>
    <row r="4064" spans="1:1" x14ac:dyDescent="0.2">
      <c r="A4064" s="2">
        <f t="shared" ca="1" si="65"/>
        <v>0.39409799929422651</v>
      </c>
    </row>
    <row r="4065" spans="1:1" x14ac:dyDescent="0.2">
      <c r="A4065" s="2">
        <f t="shared" ca="1" si="65"/>
        <v>0.25688311343532078</v>
      </c>
    </row>
    <row r="4066" spans="1:1" x14ac:dyDescent="0.2">
      <c r="A4066" s="2">
        <f t="shared" ca="1" si="65"/>
        <v>0.82401494434805123</v>
      </c>
    </row>
    <row r="4067" spans="1:1" x14ac:dyDescent="0.2">
      <c r="A4067" s="2">
        <f t="shared" ca="1" si="65"/>
        <v>0.34564890119746661</v>
      </c>
    </row>
    <row r="4068" spans="1:1" x14ac:dyDescent="0.2">
      <c r="A4068" s="2">
        <f t="shared" ca="1" si="65"/>
        <v>6.8612369705163267E-2</v>
      </c>
    </row>
    <row r="4069" spans="1:1" x14ac:dyDescent="0.2">
      <c r="A4069" s="2">
        <f t="shared" ca="1" si="65"/>
        <v>4.4154032303390989E-2</v>
      </c>
    </row>
    <row r="4070" spans="1:1" x14ac:dyDescent="0.2">
      <c r="A4070" s="2">
        <f t="shared" ca="1" si="65"/>
        <v>0.92610475122085889</v>
      </c>
    </row>
    <row r="4071" spans="1:1" x14ac:dyDescent="0.2">
      <c r="A4071" s="2">
        <f t="shared" ca="1" si="65"/>
        <v>0.75772770084054708</v>
      </c>
    </row>
    <row r="4072" spans="1:1" x14ac:dyDescent="0.2">
      <c r="A4072" s="2">
        <f t="shared" ca="1" si="65"/>
        <v>0.42741295385139877</v>
      </c>
    </row>
    <row r="4073" spans="1:1" x14ac:dyDescent="0.2">
      <c r="A4073" s="2">
        <f t="shared" ca="1" si="65"/>
        <v>0.72789877101120437</v>
      </c>
    </row>
    <row r="4074" spans="1:1" x14ac:dyDescent="0.2">
      <c r="A4074" s="2">
        <f t="shared" ca="1" si="65"/>
        <v>0.61946855977106396</v>
      </c>
    </row>
    <row r="4075" spans="1:1" x14ac:dyDescent="0.2">
      <c r="A4075" s="2">
        <f t="shared" ca="1" si="65"/>
        <v>0.12019711778019393</v>
      </c>
    </row>
    <row r="4076" spans="1:1" x14ac:dyDescent="0.2">
      <c r="A4076" s="2">
        <f t="shared" ca="1" si="65"/>
        <v>0.2087138221955962</v>
      </c>
    </row>
    <row r="4077" spans="1:1" x14ac:dyDescent="0.2">
      <c r="A4077" s="2">
        <f t="shared" ca="1" si="65"/>
        <v>0.96801792980331125</v>
      </c>
    </row>
    <row r="4078" spans="1:1" x14ac:dyDescent="0.2">
      <c r="A4078" s="2">
        <f t="shared" ca="1" si="65"/>
        <v>0.72622425494626519</v>
      </c>
    </row>
    <row r="4079" spans="1:1" x14ac:dyDescent="0.2">
      <c r="A4079" s="2">
        <f t="shared" ca="1" si="65"/>
        <v>5.5668035044276976E-2</v>
      </c>
    </row>
    <row r="4080" spans="1:1" x14ac:dyDescent="0.2">
      <c r="A4080" s="2">
        <f t="shared" ca="1" si="65"/>
        <v>0.64567753192013266</v>
      </c>
    </row>
    <row r="4081" spans="1:1" x14ac:dyDescent="0.2">
      <c r="A4081" s="2">
        <f t="shared" ca="1" si="65"/>
        <v>0.2822966021950517</v>
      </c>
    </row>
    <row r="4082" spans="1:1" x14ac:dyDescent="0.2">
      <c r="A4082" s="2">
        <f t="shared" ca="1" si="65"/>
        <v>0.15073808553093238</v>
      </c>
    </row>
    <row r="4083" spans="1:1" x14ac:dyDescent="0.2">
      <c r="A4083" s="2">
        <f t="shared" ca="1" si="65"/>
        <v>0.66328286166380934</v>
      </c>
    </row>
    <row r="4084" spans="1:1" x14ac:dyDescent="0.2">
      <c r="A4084" s="2">
        <f t="shared" ca="1" si="65"/>
        <v>9.4248047650670186E-3</v>
      </c>
    </row>
    <row r="4085" spans="1:1" x14ac:dyDescent="0.2">
      <c r="A4085" s="2">
        <f t="shared" ca="1" si="65"/>
        <v>0.20423595973974651</v>
      </c>
    </row>
    <row r="4086" spans="1:1" x14ac:dyDescent="0.2">
      <c r="A4086" s="2">
        <f t="shared" ca="1" si="65"/>
        <v>0.94733415811315103</v>
      </c>
    </row>
    <row r="4087" spans="1:1" x14ac:dyDescent="0.2">
      <c r="A4087" s="2">
        <f t="shared" ca="1" si="65"/>
        <v>0.47351994458850821</v>
      </c>
    </row>
    <row r="4088" spans="1:1" x14ac:dyDescent="0.2">
      <c r="A4088" s="2">
        <f t="shared" ca="1" si="65"/>
        <v>5.69292115720752E-2</v>
      </c>
    </row>
    <row r="4089" spans="1:1" x14ac:dyDescent="0.2">
      <c r="A4089" s="2">
        <f t="shared" ca="1" si="65"/>
        <v>0.11096769570900022</v>
      </c>
    </row>
    <row r="4090" spans="1:1" x14ac:dyDescent="0.2">
      <c r="A4090" s="2">
        <f t="shared" ca="1" si="65"/>
        <v>0.16588036319278321</v>
      </c>
    </row>
    <row r="4091" spans="1:1" x14ac:dyDescent="0.2">
      <c r="A4091" s="2">
        <f t="shared" ca="1" si="65"/>
        <v>0.71172492969593804</v>
      </c>
    </row>
    <row r="4092" spans="1:1" x14ac:dyDescent="0.2">
      <c r="A4092" s="2">
        <f t="shared" ca="1" si="65"/>
        <v>0.91274799573096566</v>
      </c>
    </row>
    <row r="4093" spans="1:1" x14ac:dyDescent="0.2">
      <c r="A4093" s="2">
        <f t="shared" ca="1" si="65"/>
        <v>7.9344212326111885E-2</v>
      </c>
    </row>
    <row r="4094" spans="1:1" x14ac:dyDescent="0.2">
      <c r="A4094" s="2">
        <f t="shared" ca="1" si="65"/>
        <v>0.15689990575273738</v>
      </c>
    </row>
    <row r="4095" spans="1:1" x14ac:dyDescent="0.2">
      <c r="A4095" s="2">
        <f t="shared" ca="1" si="65"/>
        <v>0.66797529829973912</v>
      </c>
    </row>
    <row r="4096" spans="1:1" x14ac:dyDescent="0.2">
      <c r="A4096" s="2">
        <f t="shared" ca="1" si="65"/>
        <v>0.42259144521160852</v>
      </c>
    </row>
    <row r="4097" spans="1:1" x14ac:dyDescent="0.2">
      <c r="A4097" s="2">
        <f t="shared" ca="1" si="65"/>
        <v>0.80340953883023847</v>
      </c>
    </row>
    <row r="4098" spans="1:1" x14ac:dyDescent="0.2">
      <c r="A4098" s="2">
        <f t="shared" ca="1" si="65"/>
        <v>0.42397148151431086</v>
      </c>
    </row>
    <row r="4099" spans="1:1" x14ac:dyDescent="0.2">
      <c r="A4099" s="2">
        <f t="shared" ref="A4099:A4162" ca="1" si="66">RAND()</f>
        <v>0.78085398788908444</v>
      </c>
    </row>
    <row r="4100" spans="1:1" x14ac:dyDescent="0.2">
      <c r="A4100" s="2">
        <f t="shared" ca="1" si="66"/>
        <v>0.25266133748938069</v>
      </c>
    </row>
    <row r="4101" spans="1:1" x14ac:dyDescent="0.2">
      <c r="A4101" s="2">
        <f t="shared" ca="1" si="66"/>
        <v>0.72196797640787647</v>
      </c>
    </row>
    <row r="4102" spans="1:1" x14ac:dyDescent="0.2">
      <c r="A4102" s="2">
        <f t="shared" ca="1" si="66"/>
        <v>0.96670149599783728</v>
      </c>
    </row>
    <row r="4103" spans="1:1" x14ac:dyDescent="0.2">
      <c r="A4103" s="2">
        <f t="shared" ca="1" si="66"/>
        <v>2.1382096932187955E-2</v>
      </c>
    </row>
    <row r="4104" spans="1:1" x14ac:dyDescent="0.2">
      <c r="A4104" s="2">
        <f t="shared" ca="1" si="66"/>
        <v>0.86647092072722887</v>
      </c>
    </row>
    <row r="4105" spans="1:1" x14ac:dyDescent="0.2">
      <c r="A4105" s="2">
        <f t="shared" ca="1" si="66"/>
        <v>0.60295399268339678</v>
      </c>
    </row>
    <row r="4106" spans="1:1" x14ac:dyDescent="0.2">
      <c r="A4106" s="2">
        <f t="shared" ca="1" si="66"/>
        <v>0.35308356090524307</v>
      </c>
    </row>
    <row r="4107" spans="1:1" x14ac:dyDescent="0.2">
      <c r="A4107" s="2">
        <f t="shared" ca="1" si="66"/>
        <v>0.42318553378616519</v>
      </c>
    </row>
    <row r="4108" spans="1:1" x14ac:dyDescent="0.2">
      <c r="A4108" s="2">
        <f t="shared" ca="1" si="66"/>
        <v>0.26772556829316296</v>
      </c>
    </row>
    <row r="4109" spans="1:1" x14ac:dyDescent="0.2">
      <c r="A4109" s="2">
        <f t="shared" ca="1" si="66"/>
        <v>0.40428672641981589</v>
      </c>
    </row>
    <row r="4110" spans="1:1" x14ac:dyDescent="0.2">
      <c r="A4110" s="2">
        <f t="shared" ca="1" si="66"/>
        <v>8.1309215737235929E-2</v>
      </c>
    </row>
    <row r="4111" spans="1:1" x14ac:dyDescent="0.2">
      <c r="A4111" s="2">
        <f t="shared" ca="1" si="66"/>
        <v>0.63785479170520709</v>
      </c>
    </row>
    <row r="4112" spans="1:1" x14ac:dyDescent="0.2">
      <c r="A4112" s="2">
        <f t="shared" ca="1" si="66"/>
        <v>0.4560739386346172</v>
      </c>
    </row>
    <row r="4113" spans="1:1" x14ac:dyDescent="0.2">
      <c r="A4113" s="2">
        <f t="shared" ca="1" si="66"/>
        <v>0.20634392866417528</v>
      </c>
    </row>
    <row r="4114" spans="1:1" x14ac:dyDescent="0.2">
      <c r="A4114" s="2">
        <f t="shared" ca="1" si="66"/>
        <v>0.92126622132690772</v>
      </c>
    </row>
    <row r="4115" spans="1:1" x14ac:dyDescent="0.2">
      <c r="A4115" s="2">
        <f t="shared" ca="1" si="66"/>
        <v>0.25028809772417671</v>
      </c>
    </row>
    <row r="4116" spans="1:1" x14ac:dyDescent="0.2">
      <c r="A4116" s="2">
        <f t="shared" ca="1" si="66"/>
        <v>8.2623602439210075E-2</v>
      </c>
    </row>
    <row r="4117" spans="1:1" x14ac:dyDescent="0.2">
      <c r="A4117" s="2">
        <f t="shared" ca="1" si="66"/>
        <v>0.24891933345911299</v>
      </c>
    </row>
    <row r="4118" spans="1:1" x14ac:dyDescent="0.2">
      <c r="A4118" s="2">
        <f t="shared" ca="1" si="66"/>
        <v>0.15490599115817127</v>
      </c>
    </row>
    <row r="4119" spans="1:1" x14ac:dyDescent="0.2">
      <c r="A4119" s="2">
        <f t="shared" ca="1" si="66"/>
        <v>0.26988475157882985</v>
      </c>
    </row>
    <row r="4120" spans="1:1" x14ac:dyDescent="0.2">
      <c r="A4120" s="2">
        <f t="shared" ca="1" si="66"/>
        <v>0.62212225388031561</v>
      </c>
    </row>
    <row r="4121" spans="1:1" x14ac:dyDescent="0.2">
      <c r="A4121" s="2">
        <f t="shared" ca="1" si="66"/>
        <v>0.46436836206252163</v>
      </c>
    </row>
    <row r="4122" spans="1:1" x14ac:dyDescent="0.2">
      <c r="A4122" s="2">
        <f t="shared" ca="1" si="66"/>
        <v>0.52927497127493794</v>
      </c>
    </row>
    <row r="4123" spans="1:1" x14ac:dyDescent="0.2">
      <c r="A4123" s="2">
        <f t="shared" ca="1" si="66"/>
        <v>0.88502554934716771</v>
      </c>
    </row>
    <row r="4124" spans="1:1" x14ac:dyDescent="0.2">
      <c r="A4124" s="2">
        <f t="shared" ca="1" si="66"/>
        <v>0.51359774268693303</v>
      </c>
    </row>
    <row r="4125" spans="1:1" x14ac:dyDescent="0.2">
      <c r="A4125" s="2">
        <f t="shared" ca="1" si="66"/>
        <v>0.6167741420748587</v>
      </c>
    </row>
    <row r="4126" spans="1:1" x14ac:dyDescent="0.2">
      <c r="A4126" s="2">
        <f t="shared" ca="1" si="66"/>
        <v>0.8292915936205234</v>
      </c>
    </row>
    <row r="4127" spans="1:1" x14ac:dyDescent="0.2">
      <c r="A4127" s="2">
        <f t="shared" ca="1" si="66"/>
        <v>5.9535803643357976E-2</v>
      </c>
    </row>
    <row r="4128" spans="1:1" x14ac:dyDescent="0.2">
      <c r="A4128" s="2">
        <f t="shared" ca="1" si="66"/>
        <v>0.81427477052058728</v>
      </c>
    </row>
    <row r="4129" spans="1:1" x14ac:dyDescent="0.2">
      <c r="A4129" s="2">
        <f t="shared" ca="1" si="66"/>
        <v>0.8421635938272487</v>
      </c>
    </row>
    <row r="4130" spans="1:1" x14ac:dyDescent="0.2">
      <c r="A4130" s="2">
        <f t="shared" ca="1" si="66"/>
        <v>0.77179638888982427</v>
      </c>
    </row>
    <row r="4131" spans="1:1" x14ac:dyDescent="0.2">
      <c r="A4131" s="2">
        <f t="shared" ca="1" si="66"/>
        <v>5.9844575862905258E-2</v>
      </c>
    </row>
    <row r="4132" spans="1:1" x14ac:dyDescent="0.2">
      <c r="A4132" s="2">
        <f t="shared" ca="1" si="66"/>
        <v>0.4272349925579767</v>
      </c>
    </row>
    <row r="4133" spans="1:1" x14ac:dyDescent="0.2">
      <c r="A4133" s="2">
        <f t="shared" ca="1" si="66"/>
        <v>0.59826185968257073</v>
      </c>
    </row>
    <row r="4134" spans="1:1" x14ac:dyDescent="0.2">
      <c r="A4134" s="2">
        <f t="shared" ca="1" si="66"/>
        <v>0.92840076923577453</v>
      </c>
    </row>
    <row r="4135" spans="1:1" x14ac:dyDescent="0.2">
      <c r="A4135" s="2">
        <f t="shared" ca="1" si="66"/>
        <v>9.5263646304251104E-2</v>
      </c>
    </row>
    <row r="4136" spans="1:1" x14ac:dyDescent="0.2">
      <c r="A4136" s="2">
        <f t="shared" ca="1" si="66"/>
        <v>0.53635041894169455</v>
      </c>
    </row>
    <row r="4137" spans="1:1" x14ac:dyDescent="0.2">
      <c r="A4137" s="2">
        <f t="shared" ca="1" si="66"/>
        <v>0.49600833217745433</v>
      </c>
    </row>
    <row r="4138" spans="1:1" x14ac:dyDescent="0.2">
      <c r="A4138" s="2">
        <f t="shared" ca="1" si="66"/>
        <v>0.53049355423693267</v>
      </c>
    </row>
    <row r="4139" spans="1:1" x14ac:dyDescent="0.2">
      <c r="A4139" s="2">
        <f t="shared" ca="1" si="66"/>
        <v>0.83759531001883858</v>
      </c>
    </row>
    <row r="4140" spans="1:1" x14ac:dyDescent="0.2">
      <c r="A4140" s="2">
        <f t="shared" ca="1" si="66"/>
        <v>0.57702536330675724</v>
      </c>
    </row>
    <row r="4141" spans="1:1" x14ac:dyDescent="0.2">
      <c r="A4141" s="2">
        <f t="shared" ca="1" si="66"/>
        <v>0.40112928698361994</v>
      </c>
    </row>
    <row r="4142" spans="1:1" x14ac:dyDescent="0.2">
      <c r="A4142" s="2">
        <f t="shared" ca="1" si="66"/>
        <v>0.87197238233495533</v>
      </c>
    </row>
    <row r="4143" spans="1:1" x14ac:dyDescent="0.2">
      <c r="A4143" s="2">
        <f t="shared" ca="1" si="66"/>
        <v>0.59664367939050944</v>
      </c>
    </row>
    <row r="4144" spans="1:1" x14ac:dyDescent="0.2">
      <c r="A4144" s="2">
        <f t="shared" ca="1" si="66"/>
        <v>0.97561562966474202</v>
      </c>
    </row>
    <row r="4145" spans="1:1" x14ac:dyDescent="0.2">
      <c r="A4145" s="2">
        <f t="shared" ca="1" si="66"/>
        <v>0.94402685769983008</v>
      </c>
    </row>
    <row r="4146" spans="1:1" x14ac:dyDescent="0.2">
      <c r="A4146" s="2">
        <f t="shared" ca="1" si="66"/>
        <v>0.22930706560588643</v>
      </c>
    </row>
    <row r="4147" spans="1:1" x14ac:dyDescent="0.2">
      <c r="A4147" s="2">
        <f t="shared" ca="1" si="66"/>
        <v>0.45018501014216483</v>
      </c>
    </row>
    <row r="4148" spans="1:1" x14ac:dyDescent="0.2">
      <c r="A4148" s="2">
        <f t="shared" ca="1" si="66"/>
        <v>0.39252002130207575</v>
      </c>
    </row>
    <row r="4149" spans="1:1" x14ac:dyDescent="0.2">
      <c r="A4149" s="2">
        <f t="shared" ca="1" si="66"/>
        <v>0.73933897128004111</v>
      </c>
    </row>
    <row r="4150" spans="1:1" x14ac:dyDescent="0.2">
      <c r="A4150" s="2">
        <f t="shared" ca="1" si="66"/>
        <v>0.60709679627738733</v>
      </c>
    </row>
    <row r="4151" spans="1:1" x14ac:dyDescent="0.2">
      <c r="A4151" s="2">
        <f t="shared" ca="1" si="66"/>
        <v>0.61573269945643483</v>
      </c>
    </row>
    <row r="4152" spans="1:1" x14ac:dyDescent="0.2">
      <c r="A4152" s="2">
        <f t="shared" ca="1" si="66"/>
        <v>0.96040592794929391</v>
      </c>
    </row>
    <row r="4153" spans="1:1" x14ac:dyDescent="0.2">
      <c r="A4153" s="2">
        <f t="shared" ca="1" si="66"/>
        <v>0.37111679555218602</v>
      </c>
    </row>
    <row r="4154" spans="1:1" x14ac:dyDescent="0.2">
      <c r="A4154" s="2">
        <f t="shared" ca="1" si="66"/>
        <v>3.4119253532598592E-2</v>
      </c>
    </row>
    <row r="4155" spans="1:1" x14ac:dyDescent="0.2">
      <c r="A4155" s="2">
        <f t="shared" ca="1" si="66"/>
        <v>0.86330608287320099</v>
      </c>
    </row>
    <row r="4156" spans="1:1" x14ac:dyDescent="0.2">
      <c r="A4156" s="2">
        <f t="shared" ca="1" si="66"/>
        <v>0.2605519609607494</v>
      </c>
    </row>
    <row r="4157" spans="1:1" x14ac:dyDescent="0.2">
      <c r="A4157" s="2">
        <f t="shared" ca="1" si="66"/>
        <v>0.32175338118947394</v>
      </c>
    </row>
    <row r="4158" spans="1:1" x14ac:dyDescent="0.2">
      <c r="A4158" s="2">
        <f t="shared" ca="1" si="66"/>
        <v>0.79423735147263497</v>
      </c>
    </row>
    <row r="4159" spans="1:1" x14ac:dyDescent="0.2">
      <c r="A4159" s="2">
        <f t="shared" ca="1" si="66"/>
        <v>0.98084405257685559</v>
      </c>
    </row>
    <row r="4160" spans="1:1" x14ac:dyDescent="0.2">
      <c r="A4160" s="2">
        <f t="shared" ca="1" si="66"/>
        <v>0.87227465190375375</v>
      </c>
    </row>
    <row r="4161" spans="1:1" x14ac:dyDescent="0.2">
      <c r="A4161" s="2">
        <f t="shared" ca="1" si="66"/>
        <v>0.25481642658736325</v>
      </c>
    </row>
    <row r="4162" spans="1:1" x14ac:dyDescent="0.2">
      <c r="A4162" s="2">
        <f t="shared" ca="1" si="66"/>
        <v>0.86560345724675392</v>
      </c>
    </row>
    <row r="4163" spans="1:1" x14ac:dyDescent="0.2">
      <c r="A4163" s="2">
        <f t="shared" ref="A4163:A4226" ca="1" si="67">RAND()</f>
        <v>0.18389726749852953</v>
      </c>
    </row>
    <row r="4164" spans="1:1" x14ac:dyDescent="0.2">
      <c r="A4164" s="2">
        <f t="shared" ca="1" si="67"/>
        <v>0.55073177069671875</v>
      </c>
    </row>
    <row r="4165" spans="1:1" x14ac:dyDescent="0.2">
      <c r="A4165" s="2">
        <f t="shared" ca="1" si="67"/>
        <v>0.87579864844626942</v>
      </c>
    </row>
    <row r="4166" spans="1:1" x14ac:dyDescent="0.2">
      <c r="A4166" s="2">
        <f t="shared" ca="1" si="67"/>
        <v>0.17923810507989113</v>
      </c>
    </row>
    <row r="4167" spans="1:1" x14ac:dyDescent="0.2">
      <c r="A4167" s="2">
        <f t="shared" ca="1" si="67"/>
        <v>0.7865392511530831</v>
      </c>
    </row>
    <row r="4168" spans="1:1" x14ac:dyDescent="0.2">
      <c r="A4168" s="2">
        <f t="shared" ca="1" si="67"/>
        <v>0.38209859084959974</v>
      </c>
    </row>
    <row r="4169" spans="1:1" x14ac:dyDescent="0.2">
      <c r="A4169" s="2">
        <f t="shared" ca="1" si="67"/>
        <v>0.35172425848338762</v>
      </c>
    </row>
    <row r="4170" spans="1:1" x14ac:dyDescent="0.2">
      <c r="A4170" s="2">
        <f t="shared" ca="1" si="67"/>
        <v>0.2094686479796769</v>
      </c>
    </row>
    <row r="4171" spans="1:1" x14ac:dyDescent="0.2">
      <c r="A4171" s="2">
        <f t="shared" ca="1" si="67"/>
        <v>0.39882637785410247</v>
      </c>
    </row>
    <row r="4172" spans="1:1" x14ac:dyDescent="0.2">
      <c r="A4172" s="2">
        <f t="shared" ca="1" si="67"/>
        <v>0.52496804077578307</v>
      </c>
    </row>
    <row r="4173" spans="1:1" x14ac:dyDescent="0.2">
      <c r="A4173" s="2">
        <f t="shared" ca="1" si="67"/>
        <v>0.64752131534149937</v>
      </c>
    </row>
    <row r="4174" spans="1:1" x14ac:dyDescent="0.2">
      <c r="A4174" s="2">
        <f t="shared" ca="1" si="67"/>
        <v>0.13802091612484502</v>
      </c>
    </row>
    <row r="4175" spans="1:1" x14ac:dyDescent="0.2">
      <c r="A4175" s="2">
        <f t="shared" ca="1" si="67"/>
        <v>0.10558018892463417</v>
      </c>
    </row>
    <row r="4176" spans="1:1" x14ac:dyDescent="0.2">
      <c r="A4176" s="2">
        <f t="shared" ca="1" si="67"/>
        <v>0.87829486375730281</v>
      </c>
    </row>
    <row r="4177" spans="1:1" x14ac:dyDescent="0.2">
      <c r="A4177" s="2">
        <f t="shared" ca="1" si="67"/>
        <v>0.93587623892530181</v>
      </c>
    </row>
    <row r="4178" spans="1:1" x14ac:dyDescent="0.2">
      <c r="A4178" s="2">
        <f t="shared" ca="1" si="67"/>
        <v>0.52392688751199001</v>
      </c>
    </row>
    <row r="4179" spans="1:1" x14ac:dyDescent="0.2">
      <c r="A4179" s="2">
        <f t="shared" ca="1" si="67"/>
        <v>0.66669807994907637</v>
      </c>
    </row>
    <row r="4180" spans="1:1" x14ac:dyDescent="0.2">
      <c r="A4180" s="2">
        <f t="shared" ca="1" si="67"/>
        <v>0.4866632401643044</v>
      </c>
    </row>
    <row r="4181" spans="1:1" x14ac:dyDescent="0.2">
      <c r="A4181" s="2">
        <f t="shared" ca="1" si="67"/>
        <v>0.84795566040113446</v>
      </c>
    </row>
    <row r="4182" spans="1:1" x14ac:dyDescent="0.2">
      <c r="A4182" s="2">
        <f t="shared" ca="1" si="67"/>
        <v>0.36908721858547255</v>
      </c>
    </row>
    <row r="4183" spans="1:1" x14ac:dyDescent="0.2">
      <c r="A4183" s="2">
        <f t="shared" ca="1" si="67"/>
        <v>0.69392086571192058</v>
      </c>
    </row>
    <row r="4184" spans="1:1" x14ac:dyDescent="0.2">
      <c r="A4184" s="2">
        <f t="shared" ca="1" si="67"/>
        <v>0.36453644096291349</v>
      </c>
    </row>
    <row r="4185" spans="1:1" x14ac:dyDescent="0.2">
      <c r="A4185" s="2">
        <f t="shared" ca="1" si="67"/>
        <v>0.46715252444545041</v>
      </c>
    </row>
    <row r="4186" spans="1:1" x14ac:dyDescent="0.2">
      <c r="A4186" s="2">
        <f t="shared" ca="1" si="67"/>
        <v>0.30055628404468537</v>
      </c>
    </row>
    <row r="4187" spans="1:1" x14ac:dyDescent="0.2">
      <c r="A4187" s="2">
        <f t="shared" ca="1" si="67"/>
        <v>1.3016183646618162E-2</v>
      </c>
    </row>
    <row r="4188" spans="1:1" x14ac:dyDescent="0.2">
      <c r="A4188" s="2">
        <f t="shared" ca="1" si="67"/>
        <v>0.99689346561711634</v>
      </c>
    </row>
    <row r="4189" spans="1:1" x14ac:dyDescent="0.2">
      <c r="A4189" s="2">
        <f t="shared" ca="1" si="67"/>
        <v>0.80243478817582459</v>
      </c>
    </row>
    <row r="4190" spans="1:1" x14ac:dyDescent="0.2">
      <c r="A4190" s="2">
        <f t="shared" ca="1" si="67"/>
        <v>0.27666151883525136</v>
      </c>
    </row>
    <row r="4191" spans="1:1" x14ac:dyDescent="0.2">
      <c r="A4191" s="2">
        <f t="shared" ca="1" si="67"/>
        <v>0.64206106528797391</v>
      </c>
    </row>
    <row r="4192" spans="1:1" x14ac:dyDescent="0.2">
      <c r="A4192" s="2">
        <f t="shared" ca="1" si="67"/>
        <v>0.71335188004874528</v>
      </c>
    </row>
    <row r="4193" spans="1:1" x14ac:dyDescent="0.2">
      <c r="A4193" s="2">
        <f t="shared" ca="1" si="67"/>
        <v>0.69973978629452693</v>
      </c>
    </row>
    <row r="4194" spans="1:1" x14ac:dyDescent="0.2">
      <c r="A4194" s="2">
        <f t="shared" ca="1" si="67"/>
        <v>0.91154801263349849</v>
      </c>
    </row>
    <row r="4195" spans="1:1" x14ac:dyDescent="0.2">
      <c r="A4195" s="2">
        <f t="shared" ca="1" si="67"/>
        <v>0.76956372415193819</v>
      </c>
    </row>
    <row r="4196" spans="1:1" x14ac:dyDescent="0.2">
      <c r="A4196" s="2">
        <f t="shared" ca="1" si="67"/>
        <v>0.74906551995133785</v>
      </c>
    </row>
    <row r="4197" spans="1:1" x14ac:dyDescent="0.2">
      <c r="A4197" s="2">
        <f t="shared" ca="1" si="67"/>
        <v>0.61157357758762532</v>
      </c>
    </row>
    <row r="4198" spans="1:1" x14ac:dyDescent="0.2">
      <c r="A4198" s="2">
        <f t="shared" ca="1" si="67"/>
        <v>0.10937024221070779</v>
      </c>
    </row>
    <row r="4199" spans="1:1" x14ac:dyDescent="0.2">
      <c r="A4199" s="2">
        <f t="shared" ca="1" si="67"/>
        <v>0.60080346895687586</v>
      </c>
    </row>
    <row r="4200" spans="1:1" x14ac:dyDescent="0.2">
      <c r="A4200" s="2">
        <f t="shared" ca="1" si="67"/>
        <v>0.12740136322325868</v>
      </c>
    </row>
    <row r="4201" spans="1:1" x14ac:dyDescent="0.2">
      <c r="A4201" s="2">
        <f t="shared" ca="1" si="67"/>
        <v>0.15912547219688167</v>
      </c>
    </row>
    <row r="4202" spans="1:1" x14ac:dyDescent="0.2">
      <c r="A4202" s="2">
        <f t="shared" ca="1" si="67"/>
        <v>0.69810540607069205</v>
      </c>
    </row>
    <row r="4203" spans="1:1" x14ac:dyDescent="0.2">
      <c r="A4203" s="2">
        <f t="shared" ca="1" si="67"/>
        <v>0.89734632272323156</v>
      </c>
    </row>
    <row r="4204" spans="1:1" x14ac:dyDescent="0.2">
      <c r="A4204" s="2">
        <f t="shared" ca="1" si="67"/>
        <v>0.95965027748283804</v>
      </c>
    </row>
    <row r="4205" spans="1:1" x14ac:dyDescent="0.2">
      <c r="A4205" s="2">
        <f t="shared" ca="1" si="67"/>
        <v>0.97541909776934577</v>
      </c>
    </row>
    <row r="4206" spans="1:1" x14ac:dyDescent="0.2">
      <c r="A4206" s="2">
        <f t="shared" ca="1" si="67"/>
        <v>0.3638948770397088</v>
      </c>
    </row>
    <row r="4207" spans="1:1" x14ac:dyDescent="0.2">
      <c r="A4207" s="2">
        <f t="shared" ca="1" si="67"/>
        <v>0.11489054769644147</v>
      </c>
    </row>
    <row r="4208" spans="1:1" x14ac:dyDescent="0.2">
      <c r="A4208" s="2">
        <f t="shared" ca="1" si="67"/>
        <v>0.6983704475891751</v>
      </c>
    </row>
    <row r="4209" spans="1:1" x14ac:dyDescent="0.2">
      <c r="A4209" s="2">
        <f t="shared" ca="1" si="67"/>
        <v>0.2800817252967378</v>
      </c>
    </row>
    <row r="4210" spans="1:1" x14ac:dyDescent="0.2">
      <c r="A4210" s="2">
        <f t="shared" ca="1" si="67"/>
        <v>0.7349332930760174</v>
      </c>
    </row>
    <row r="4211" spans="1:1" x14ac:dyDescent="0.2">
      <c r="A4211" s="2">
        <f t="shared" ca="1" si="67"/>
        <v>0.18267392568971008</v>
      </c>
    </row>
    <row r="4212" spans="1:1" x14ac:dyDescent="0.2">
      <c r="A4212" s="2">
        <f t="shared" ca="1" si="67"/>
        <v>0.59245401377955875</v>
      </c>
    </row>
    <row r="4213" spans="1:1" x14ac:dyDescent="0.2">
      <c r="A4213" s="2">
        <f t="shared" ca="1" si="67"/>
        <v>0.35631097653383914</v>
      </c>
    </row>
    <row r="4214" spans="1:1" x14ac:dyDescent="0.2">
      <c r="A4214" s="2">
        <f t="shared" ca="1" si="67"/>
        <v>0.62619410755949012</v>
      </c>
    </row>
    <row r="4215" spans="1:1" x14ac:dyDescent="0.2">
      <c r="A4215" s="2">
        <f t="shared" ca="1" si="67"/>
        <v>0.78624334246038119</v>
      </c>
    </row>
    <row r="4216" spans="1:1" x14ac:dyDescent="0.2">
      <c r="A4216" s="2">
        <f t="shared" ca="1" si="67"/>
        <v>0.99594950191022791</v>
      </c>
    </row>
    <row r="4217" spans="1:1" x14ac:dyDescent="0.2">
      <c r="A4217" s="2">
        <f t="shared" ca="1" si="67"/>
        <v>0.77775668376779417</v>
      </c>
    </row>
    <row r="4218" spans="1:1" x14ac:dyDescent="0.2">
      <c r="A4218" s="2">
        <f t="shared" ca="1" si="67"/>
        <v>0.13932608843170358</v>
      </c>
    </row>
    <row r="4219" spans="1:1" x14ac:dyDescent="0.2">
      <c r="A4219" s="2">
        <f t="shared" ca="1" si="67"/>
        <v>0.76693637035667694</v>
      </c>
    </row>
    <row r="4220" spans="1:1" x14ac:dyDescent="0.2">
      <c r="A4220" s="2">
        <f t="shared" ca="1" si="67"/>
        <v>0.7503637421315128</v>
      </c>
    </row>
    <row r="4221" spans="1:1" x14ac:dyDescent="0.2">
      <c r="A4221" s="2">
        <f t="shared" ca="1" si="67"/>
        <v>0.5058854889945773</v>
      </c>
    </row>
    <row r="4222" spans="1:1" x14ac:dyDescent="0.2">
      <c r="A4222" s="2">
        <f t="shared" ca="1" si="67"/>
        <v>0.50584222775319088</v>
      </c>
    </row>
    <row r="4223" spans="1:1" x14ac:dyDescent="0.2">
      <c r="A4223" s="2">
        <f t="shared" ca="1" si="67"/>
        <v>0.27338111211905003</v>
      </c>
    </row>
    <row r="4224" spans="1:1" x14ac:dyDescent="0.2">
      <c r="A4224" s="2">
        <f t="shared" ca="1" si="67"/>
        <v>0.87741089156969476</v>
      </c>
    </row>
    <row r="4225" spans="1:1" x14ac:dyDescent="0.2">
      <c r="A4225" s="2">
        <f t="shared" ca="1" si="67"/>
        <v>0.70762583962221137</v>
      </c>
    </row>
    <row r="4226" spans="1:1" x14ac:dyDescent="0.2">
      <c r="A4226" s="2">
        <f t="shared" ca="1" si="67"/>
        <v>0.77298225259440512</v>
      </c>
    </row>
    <row r="4227" spans="1:1" x14ac:dyDescent="0.2">
      <c r="A4227" s="2">
        <f t="shared" ref="A4227:A4290" ca="1" si="68">RAND()</f>
        <v>0.77607538870114523</v>
      </c>
    </row>
    <row r="4228" spans="1:1" x14ac:dyDescent="0.2">
      <c r="A4228" s="2">
        <f t="shared" ca="1" si="68"/>
        <v>4.7127359221511789E-2</v>
      </c>
    </row>
    <row r="4229" spans="1:1" x14ac:dyDescent="0.2">
      <c r="A4229" s="2">
        <f t="shared" ca="1" si="68"/>
        <v>0.76562952851888821</v>
      </c>
    </row>
    <row r="4230" spans="1:1" x14ac:dyDescent="0.2">
      <c r="A4230" s="2">
        <f t="shared" ca="1" si="68"/>
        <v>0.65095625347115371</v>
      </c>
    </row>
    <row r="4231" spans="1:1" x14ac:dyDescent="0.2">
      <c r="A4231" s="2">
        <f t="shared" ca="1" si="68"/>
        <v>0.40162800026233714</v>
      </c>
    </row>
    <row r="4232" spans="1:1" x14ac:dyDescent="0.2">
      <c r="A4232" s="2">
        <f t="shared" ca="1" si="68"/>
        <v>5.4627959829245731E-2</v>
      </c>
    </row>
    <row r="4233" spans="1:1" x14ac:dyDescent="0.2">
      <c r="A4233" s="2">
        <f t="shared" ca="1" si="68"/>
        <v>0.85647129363247076</v>
      </c>
    </row>
    <row r="4234" spans="1:1" x14ac:dyDescent="0.2">
      <c r="A4234" s="2">
        <f t="shared" ca="1" si="68"/>
        <v>0.81232374548671793</v>
      </c>
    </row>
    <row r="4235" spans="1:1" x14ac:dyDescent="0.2">
      <c r="A4235" s="2">
        <f t="shared" ca="1" si="68"/>
        <v>0.49985728319691658</v>
      </c>
    </row>
    <row r="4236" spans="1:1" x14ac:dyDescent="0.2">
      <c r="A4236" s="2">
        <f t="shared" ca="1" si="68"/>
        <v>0.19462666060947198</v>
      </c>
    </row>
    <row r="4237" spans="1:1" x14ac:dyDescent="0.2">
      <c r="A4237" s="2">
        <f t="shared" ca="1" si="68"/>
        <v>0.79039514420855972</v>
      </c>
    </row>
    <row r="4238" spans="1:1" x14ac:dyDescent="0.2">
      <c r="A4238" s="2">
        <f t="shared" ca="1" si="68"/>
        <v>0.21127878919152143</v>
      </c>
    </row>
    <row r="4239" spans="1:1" x14ac:dyDescent="0.2">
      <c r="A4239" s="2">
        <f t="shared" ca="1" si="68"/>
        <v>9.3879917975621008E-2</v>
      </c>
    </row>
    <row r="4240" spans="1:1" x14ac:dyDescent="0.2">
      <c r="A4240" s="2">
        <f t="shared" ca="1" si="68"/>
        <v>0.96024305383980191</v>
      </c>
    </row>
    <row r="4241" spans="1:1" x14ac:dyDescent="0.2">
      <c r="A4241" s="2">
        <f t="shared" ca="1" si="68"/>
        <v>0.6740242515316256</v>
      </c>
    </row>
    <row r="4242" spans="1:1" x14ac:dyDescent="0.2">
      <c r="A4242" s="2">
        <f t="shared" ca="1" si="68"/>
        <v>0.93279122120138425</v>
      </c>
    </row>
    <row r="4243" spans="1:1" x14ac:dyDescent="0.2">
      <c r="A4243" s="2">
        <f t="shared" ca="1" si="68"/>
        <v>0.96706923726302385</v>
      </c>
    </row>
    <row r="4244" spans="1:1" x14ac:dyDescent="0.2">
      <c r="A4244" s="2">
        <f t="shared" ca="1" si="68"/>
        <v>0.36202407035240514</v>
      </c>
    </row>
    <row r="4245" spans="1:1" x14ac:dyDescent="0.2">
      <c r="A4245" s="2">
        <f t="shared" ca="1" si="68"/>
        <v>0.21423311549710966</v>
      </c>
    </row>
    <row r="4246" spans="1:1" x14ac:dyDescent="0.2">
      <c r="A4246" s="2">
        <f t="shared" ca="1" si="68"/>
        <v>0.88964822090640716</v>
      </c>
    </row>
    <row r="4247" spans="1:1" x14ac:dyDescent="0.2">
      <c r="A4247" s="2">
        <f t="shared" ca="1" si="68"/>
        <v>0.10200154174654619</v>
      </c>
    </row>
    <row r="4248" spans="1:1" x14ac:dyDescent="0.2">
      <c r="A4248" s="2">
        <f t="shared" ca="1" si="68"/>
        <v>0.45488664562035119</v>
      </c>
    </row>
    <row r="4249" spans="1:1" x14ac:dyDescent="0.2">
      <c r="A4249" s="2">
        <f t="shared" ca="1" si="68"/>
        <v>0.57205649776512335</v>
      </c>
    </row>
    <row r="4250" spans="1:1" x14ac:dyDescent="0.2">
      <c r="A4250" s="2">
        <f t="shared" ca="1" si="68"/>
        <v>0.34534132814173468</v>
      </c>
    </row>
    <row r="4251" spans="1:1" x14ac:dyDescent="0.2">
      <c r="A4251" s="2">
        <f t="shared" ca="1" si="68"/>
        <v>0.60928462022618679</v>
      </c>
    </row>
    <row r="4252" spans="1:1" x14ac:dyDescent="0.2">
      <c r="A4252" s="2">
        <f t="shared" ca="1" si="68"/>
        <v>9.0852708357361922E-2</v>
      </c>
    </row>
    <row r="4253" spans="1:1" x14ac:dyDescent="0.2">
      <c r="A4253" s="2">
        <f t="shared" ca="1" si="68"/>
        <v>0.47837393701097786</v>
      </c>
    </row>
    <row r="4254" spans="1:1" x14ac:dyDescent="0.2">
      <c r="A4254" s="2">
        <f t="shared" ca="1" si="68"/>
        <v>0.60888437890392888</v>
      </c>
    </row>
    <row r="4255" spans="1:1" x14ac:dyDescent="0.2">
      <c r="A4255" s="2">
        <f t="shared" ca="1" si="68"/>
        <v>0.27805366254965669</v>
      </c>
    </row>
    <row r="4256" spans="1:1" x14ac:dyDescent="0.2">
      <c r="A4256" s="2">
        <f t="shared" ca="1" si="68"/>
        <v>0.65831224483078021</v>
      </c>
    </row>
    <row r="4257" spans="1:1" x14ac:dyDescent="0.2">
      <c r="A4257" s="2">
        <f t="shared" ca="1" si="68"/>
        <v>0.41719925680033776</v>
      </c>
    </row>
    <row r="4258" spans="1:1" x14ac:dyDescent="0.2">
      <c r="A4258" s="2">
        <f t="shared" ca="1" si="68"/>
        <v>0.15023654652574825</v>
      </c>
    </row>
    <row r="4259" spans="1:1" x14ac:dyDescent="0.2">
      <c r="A4259" s="2">
        <f t="shared" ca="1" si="68"/>
        <v>0.48934478348208743</v>
      </c>
    </row>
    <row r="4260" spans="1:1" x14ac:dyDescent="0.2">
      <c r="A4260" s="2">
        <f t="shared" ca="1" si="68"/>
        <v>0.59063313500755565</v>
      </c>
    </row>
    <row r="4261" spans="1:1" x14ac:dyDescent="0.2">
      <c r="A4261" s="2">
        <f t="shared" ca="1" si="68"/>
        <v>0.58804335498181903</v>
      </c>
    </row>
    <row r="4262" spans="1:1" x14ac:dyDescent="0.2">
      <c r="A4262" s="2">
        <f t="shared" ca="1" si="68"/>
        <v>0.61854570152701038</v>
      </c>
    </row>
    <row r="4263" spans="1:1" x14ac:dyDescent="0.2">
      <c r="A4263" s="2">
        <f t="shared" ca="1" si="68"/>
        <v>0.19199153986246231</v>
      </c>
    </row>
    <row r="4264" spans="1:1" x14ac:dyDescent="0.2">
      <c r="A4264" s="2">
        <f t="shared" ca="1" si="68"/>
        <v>0.48655478386527573</v>
      </c>
    </row>
    <row r="4265" spans="1:1" x14ac:dyDescent="0.2">
      <c r="A4265" s="2">
        <f t="shared" ca="1" si="68"/>
        <v>0.19307156885068322</v>
      </c>
    </row>
    <row r="4266" spans="1:1" x14ac:dyDescent="0.2">
      <c r="A4266" s="2">
        <f t="shared" ca="1" si="68"/>
        <v>0.81750464498394593</v>
      </c>
    </row>
    <row r="4267" spans="1:1" x14ac:dyDescent="0.2">
      <c r="A4267" s="2">
        <f t="shared" ca="1" si="68"/>
        <v>0.88425240285347095</v>
      </c>
    </row>
    <row r="4268" spans="1:1" x14ac:dyDescent="0.2">
      <c r="A4268" s="2">
        <f t="shared" ca="1" si="68"/>
        <v>0.76786981985743086</v>
      </c>
    </row>
    <row r="4269" spans="1:1" x14ac:dyDescent="0.2">
      <c r="A4269" s="2">
        <f t="shared" ca="1" si="68"/>
        <v>0.92799021846583418</v>
      </c>
    </row>
    <row r="4270" spans="1:1" x14ac:dyDescent="0.2">
      <c r="A4270" s="2">
        <f t="shared" ca="1" si="68"/>
        <v>0.93834126874402446</v>
      </c>
    </row>
    <row r="4271" spans="1:1" x14ac:dyDescent="0.2">
      <c r="A4271" s="2">
        <f t="shared" ca="1" si="68"/>
        <v>0.21969015438695638</v>
      </c>
    </row>
    <row r="4272" spans="1:1" x14ac:dyDescent="0.2">
      <c r="A4272" s="2">
        <f t="shared" ca="1" si="68"/>
        <v>0.55932810768209973</v>
      </c>
    </row>
    <row r="4273" spans="1:1" x14ac:dyDescent="0.2">
      <c r="A4273" s="2">
        <f t="shared" ca="1" si="68"/>
        <v>0.15583117907775279</v>
      </c>
    </row>
    <row r="4274" spans="1:1" x14ac:dyDescent="0.2">
      <c r="A4274" s="2">
        <f t="shared" ca="1" si="68"/>
        <v>0.50105976426949517</v>
      </c>
    </row>
    <row r="4275" spans="1:1" x14ac:dyDescent="0.2">
      <c r="A4275" s="2">
        <f t="shared" ca="1" si="68"/>
        <v>0.55033349296413658</v>
      </c>
    </row>
    <row r="4276" spans="1:1" x14ac:dyDescent="0.2">
      <c r="A4276" s="2">
        <f t="shared" ca="1" si="68"/>
        <v>0.83769627922781642</v>
      </c>
    </row>
    <row r="4277" spans="1:1" x14ac:dyDescent="0.2">
      <c r="A4277" s="2">
        <f t="shared" ca="1" si="68"/>
        <v>0.85287350144244478</v>
      </c>
    </row>
    <row r="4278" spans="1:1" x14ac:dyDescent="0.2">
      <c r="A4278" s="2">
        <f t="shared" ca="1" si="68"/>
        <v>0.82311773347234518</v>
      </c>
    </row>
    <row r="4279" spans="1:1" x14ac:dyDescent="0.2">
      <c r="A4279" s="2">
        <f t="shared" ca="1" si="68"/>
        <v>0.73019555275003545</v>
      </c>
    </row>
    <row r="4280" spans="1:1" x14ac:dyDescent="0.2">
      <c r="A4280" s="2">
        <f t="shared" ca="1" si="68"/>
        <v>0.66532649178393755</v>
      </c>
    </row>
    <row r="4281" spans="1:1" x14ac:dyDescent="0.2">
      <c r="A4281" s="2">
        <f t="shared" ca="1" si="68"/>
        <v>0.30352347363290022</v>
      </c>
    </row>
    <row r="4282" spans="1:1" x14ac:dyDescent="0.2">
      <c r="A4282" s="2">
        <f t="shared" ca="1" si="68"/>
        <v>0.80369116834090459</v>
      </c>
    </row>
    <row r="4283" spans="1:1" x14ac:dyDescent="0.2">
      <c r="A4283" s="2">
        <f t="shared" ca="1" si="68"/>
        <v>5.9231550138472921E-2</v>
      </c>
    </row>
    <row r="4284" spans="1:1" x14ac:dyDescent="0.2">
      <c r="A4284" s="2">
        <f t="shared" ca="1" si="68"/>
        <v>0.99880036485949575</v>
      </c>
    </row>
    <row r="4285" spans="1:1" x14ac:dyDescent="0.2">
      <c r="A4285" s="2">
        <f t="shared" ca="1" si="68"/>
        <v>0.98203895791953388</v>
      </c>
    </row>
    <row r="4286" spans="1:1" x14ac:dyDescent="0.2">
      <c r="A4286" s="2">
        <f t="shared" ca="1" si="68"/>
        <v>0.57718585490912988</v>
      </c>
    </row>
    <row r="4287" spans="1:1" x14ac:dyDescent="0.2">
      <c r="A4287" s="2">
        <f t="shared" ca="1" si="68"/>
        <v>0.30022805498874794</v>
      </c>
    </row>
    <row r="4288" spans="1:1" x14ac:dyDescent="0.2">
      <c r="A4288" s="2">
        <f t="shared" ca="1" si="68"/>
        <v>0.56228544202852759</v>
      </c>
    </row>
    <row r="4289" spans="1:1" x14ac:dyDescent="0.2">
      <c r="A4289" s="2">
        <f t="shared" ca="1" si="68"/>
        <v>0.92475867976577497</v>
      </c>
    </row>
    <row r="4290" spans="1:1" x14ac:dyDescent="0.2">
      <c r="A4290" s="2">
        <f t="shared" ca="1" si="68"/>
        <v>0.30838347207661243</v>
      </c>
    </row>
    <row r="4291" spans="1:1" x14ac:dyDescent="0.2">
      <c r="A4291" s="2">
        <f t="shared" ref="A4291:A4354" ca="1" si="69">RAND()</f>
        <v>0.62686884431010148</v>
      </c>
    </row>
    <row r="4292" spans="1:1" x14ac:dyDescent="0.2">
      <c r="A4292" s="2">
        <f t="shared" ca="1" si="69"/>
        <v>0.55122668330867497</v>
      </c>
    </row>
    <row r="4293" spans="1:1" x14ac:dyDescent="0.2">
      <c r="A4293" s="2">
        <f t="shared" ca="1" si="69"/>
        <v>0.18808862664312298</v>
      </c>
    </row>
    <row r="4294" spans="1:1" x14ac:dyDescent="0.2">
      <c r="A4294" s="2">
        <f t="shared" ca="1" si="69"/>
        <v>0.55135126348196206</v>
      </c>
    </row>
    <row r="4295" spans="1:1" x14ac:dyDescent="0.2">
      <c r="A4295" s="2">
        <f t="shared" ca="1" si="69"/>
        <v>0.91402919080234069</v>
      </c>
    </row>
    <row r="4296" spans="1:1" x14ac:dyDescent="0.2">
      <c r="A4296" s="2">
        <f t="shared" ca="1" si="69"/>
        <v>0.18498397198992356</v>
      </c>
    </row>
    <row r="4297" spans="1:1" x14ac:dyDescent="0.2">
      <c r="A4297" s="2">
        <f t="shared" ca="1" si="69"/>
        <v>0.23238874480362148</v>
      </c>
    </row>
    <row r="4298" spans="1:1" x14ac:dyDescent="0.2">
      <c r="A4298" s="2">
        <f t="shared" ca="1" si="69"/>
        <v>0.18193827680103669</v>
      </c>
    </row>
    <row r="4299" spans="1:1" x14ac:dyDescent="0.2">
      <c r="A4299" s="2">
        <f t="shared" ca="1" si="69"/>
        <v>0.12491001485486386</v>
      </c>
    </row>
    <row r="4300" spans="1:1" x14ac:dyDescent="0.2">
      <c r="A4300" s="2">
        <f t="shared" ca="1" si="69"/>
        <v>0.99493740962334565</v>
      </c>
    </row>
    <row r="4301" spans="1:1" x14ac:dyDescent="0.2">
      <c r="A4301" s="2">
        <f t="shared" ca="1" si="69"/>
        <v>0.57723682465246429</v>
      </c>
    </row>
    <row r="4302" spans="1:1" x14ac:dyDescent="0.2">
      <c r="A4302" s="2">
        <f t="shared" ca="1" si="69"/>
        <v>0.42428606061567731</v>
      </c>
    </row>
    <row r="4303" spans="1:1" x14ac:dyDescent="0.2">
      <c r="A4303" s="2">
        <f t="shared" ca="1" si="69"/>
        <v>9.0420733181468815E-3</v>
      </c>
    </row>
    <row r="4304" spans="1:1" x14ac:dyDescent="0.2">
      <c r="A4304" s="2">
        <f t="shared" ca="1" si="69"/>
        <v>0.82296634113612488</v>
      </c>
    </row>
    <row r="4305" spans="1:1" x14ac:dyDescent="0.2">
      <c r="A4305" s="2">
        <f t="shared" ca="1" si="69"/>
        <v>0.28421878078320184</v>
      </c>
    </row>
    <row r="4306" spans="1:1" x14ac:dyDescent="0.2">
      <c r="A4306" s="2">
        <f t="shared" ca="1" si="69"/>
        <v>0.22279382545988435</v>
      </c>
    </row>
    <row r="4307" spans="1:1" x14ac:dyDescent="0.2">
      <c r="A4307" s="2">
        <f t="shared" ca="1" si="69"/>
        <v>0.87368537221388209</v>
      </c>
    </row>
    <row r="4308" spans="1:1" x14ac:dyDescent="0.2">
      <c r="A4308" s="2">
        <f t="shared" ca="1" si="69"/>
        <v>0.31826650248666022</v>
      </c>
    </row>
    <row r="4309" spans="1:1" x14ac:dyDescent="0.2">
      <c r="A4309" s="2">
        <f t="shared" ca="1" si="69"/>
        <v>0.84937728485505248</v>
      </c>
    </row>
    <row r="4310" spans="1:1" x14ac:dyDescent="0.2">
      <c r="A4310" s="2">
        <f t="shared" ca="1" si="69"/>
        <v>0.59231829073196629</v>
      </c>
    </row>
    <row r="4311" spans="1:1" x14ac:dyDescent="0.2">
      <c r="A4311" s="2">
        <f t="shared" ca="1" si="69"/>
        <v>2.685124592793009E-2</v>
      </c>
    </row>
    <row r="4312" spans="1:1" x14ac:dyDescent="0.2">
      <c r="A4312" s="2">
        <f t="shared" ca="1" si="69"/>
        <v>0.90429686299413403</v>
      </c>
    </row>
    <row r="4313" spans="1:1" x14ac:dyDescent="0.2">
      <c r="A4313" s="2">
        <f t="shared" ca="1" si="69"/>
        <v>0.15178061236597273</v>
      </c>
    </row>
    <row r="4314" spans="1:1" x14ac:dyDescent="0.2">
      <c r="A4314" s="2">
        <f t="shared" ca="1" si="69"/>
        <v>0.86160420017959338</v>
      </c>
    </row>
    <row r="4315" spans="1:1" x14ac:dyDescent="0.2">
      <c r="A4315" s="2">
        <f t="shared" ca="1" si="69"/>
        <v>0.99115526698382583</v>
      </c>
    </row>
    <row r="4316" spans="1:1" x14ac:dyDescent="0.2">
      <c r="A4316" s="2">
        <f t="shared" ca="1" si="69"/>
        <v>0.43180623867540258</v>
      </c>
    </row>
    <row r="4317" spans="1:1" x14ac:dyDescent="0.2">
      <c r="A4317" s="2">
        <f t="shared" ca="1" si="69"/>
        <v>0.68762348614993973</v>
      </c>
    </row>
    <row r="4318" spans="1:1" x14ac:dyDescent="0.2">
      <c r="A4318" s="2">
        <f t="shared" ca="1" si="69"/>
        <v>0.59023950611740794</v>
      </c>
    </row>
    <row r="4319" spans="1:1" x14ac:dyDescent="0.2">
      <c r="A4319" s="2">
        <f t="shared" ca="1" si="69"/>
        <v>0.60891837916132108</v>
      </c>
    </row>
    <row r="4320" spans="1:1" x14ac:dyDescent="0.2">
      <c r="A4320" s="2">
        <f t="shared" ca="1" si="69"/>
        <v>0.22958542880311139</v>
      </c>
    </row>
    <row r="4321" spans="1:1" x14ac:dyDescent="0.2">
      <c r="A4321" s="2">
        <f t="shared" ca="1" si="69"/>
        <v>0.45870434629232415</v>
      </c>
    </row>
    <row r="4322" spans="1:1" x14ac:dyDescent="0.2">
      <c r="A4322" s="2">
        <f t="shared" ca="1" si="69"/>
        <v>0.34337326137570856</v>
      </c>
    </row>
    <row r="4323" spans="1:1" x14ac:dyDescent="0.2">
      <c r="A4323" s="2">
        <f t="shared" ca="1" si="69"/>
        <v>0.14267245403811879</v>
      </c>
    </row>
    <row r="4324" spans="1:1" x14ac:dyDescent="0.2">
      <c r="A4324" s="2">
        <f t="shared" ca="1" si="69"/>
        <v>0.35349440522525799</v>
      </c>
    </row>
    <row r="4325" spans="1:1" x14ac:dyDescent="0.2">
      <c r="A4325" s="2">
        <f t="shared" ca="1" si="69"/>
        <v>0.8867296334815421</v>
      </c>
    </row>
    <row r="4326" spans="1:1" x14ac:dyDescent="0.2">
      <c r="A4326" s="2">
        <f t="shared" ca="1" si="69"/>
        <v>0.98587880509761316</v>
      </c>
    </row>
    <row r="4327" spans="1:1" x14ac:dyDescent="0.2">
      <c r="A4327" s="2">
        <f t="shared" ca="1" si="69"/>
        <v>0.90346111414247843</v>
      </c>
    </row>
    <row r="4328" spans="1:1" x14ac:dyDescent="0.2">
      <c r="A4328" s="2">
        <f t="shared" ca="1" si="69"/>
        <v>0.17884298800885567</v>
      </c>
    </row>
    <row r="4329" spans="1:1" x14ac:dyDescent="0.2">
      <c r="A4329" s="2">
        <f t="shared" ca="1" si="69"/>
        <v>0.20368769711436019</v>
      </c>
    </row>
    <row r="4330" spans="1:1" x14ac:dyDescent="0.2">
      <c r="A4330" s="2">
        <f t="shared" ca="1" si="69"/>
        <v>7.5256320420945211E-2</v>
      </c>
    </row>
    <row r="4331" spans="1:1" x14ac:dyDescent="0.2">
      <c r="A4331" s="2">
        <f t="shared" ca="1" si="69"/>
        <v>0.26097532740850038</v>
      </c>
    </row>
    <row r="4332" spans="1:1" x14ac:dyDescent="0.2">
      <c r="A4332" s="2">
        <f t="shared" ca="1" si="69"/>
        <v>0.27701013949572884</v>
      </c>
    </row>
    <row r="4333" spans="1:1" x14ac:dyDescent="0.2">
      <c r="A4333" s="2">
        <f t="shared" ca="1" si="69"/>
        <v>0.49709595267540629</v>
      </c>
    </row>
    <row r="4334" spans="1:1" x14ac:dyDescent="0.2">
      <c r="A4334" s="2">
        <f t="shared" ca="1" si="69"/>
        <v>0.9390967946652985</v>
      </c>
    </row>
    <row r="4335" spans="1:1" x14ac:dyDescent="0.2">
      <c r="A4335" s="2">
        <f t="shared" ca="1" si="69"/>
        <v>0.35915572318653533</v>
      </c>
    </row>
    <row r="4336" spans="1:1" x14ac:dyDescent="0.2">
      <c r="A4336" s="2">
        <f t="shared" ca="1" si="69"/>
        <v>0.37843988589729338</v>
      </c>
    </row>
    <row r="4337" spans="1:1" x14ac:dyDescent="0.2">
      <c r="A4337" s="2">
        <f t="shared" ca="1" si="69"/>
        <v>0.93324579301461297</v>
      </c>
    </row>
    <row r="4338" spans="1:1" x14ac:dyDescent="0.2">
      <c r="A4338" s="2">
        <f t="shared" ca="1" si="69"/>
        <v>0.11862593026915336</v>
      </c>
    </row>
    <row r="4339" spans="1:1" x14ac:dyDescent="0.2">
      <c r="A4339" s="2">
        <f t="shared" ca="1" si="69"/>
        <v>0.22074464165049767</v>
      </c>
    </row>
    <row r="4340" spans="1:1" x14ac:dyDescent="0.2">
      <c r="A4340" s="2">
        <f t="shared" ca="1" si="69"/>
        <v>0.68636167397604586</v>
      </c>
    </row>
    <row r="4341" spans="1:1" x14ac:dyDescent="0.2">
      <c r="A4341" s="2">
        <f t="shared" ca="1" si="69"/>
        <v>0.38456780536534529</v>
      </c>
    </row>
    <row r="4342" spans="1:1" x14ac:dyDescent="0.2">
      <c r="A4342" s="2">
        <f t="shared" ca="1" si="69"/>
        <v>0.83836472266320861</v>
      </c>
    </row>
    <row r="4343" spans="1:1" x14ac:dyDescent="0.2">
      <c r="A4343" s="2">
        <f t="shared" ca="1" si="69"/>
        <v>0.72462985144015379</v>
      </c>
    </row>
    <row r="4344" spans="1:1" x14ac:dyDescent="0.2">
      <c r="A4344" s="2">
        <f t="shared" ca="1" si="69"/>
        <v>0.89846562752536052</v>
      </c>
    </row>
    <row r="4345" spans="1:1" x14ac:dyDescent="0.2">
      <c r="A4345" s="2">
        <f t="shared" ca="1" si="69"/>
        <v>0.79729081079883302</v>
      </c>
    </row>
    <row r="4346" spans="1:1" x14ac:dyDescent="0.2">
      <c r="A4346" s="2">
        <f t="shared" ca="1" si="69"/>
        <v>0.17681289464048866</v>
      </c>
    </row>
    <row r="4347" spans="1:1" x14ac:dyDescent="0.2">
      <c r="A4347" s="2">
        <f t="shared" ca="1" si="69"/>
        <v>0.1414536163584833</v>
      </c>
    </row>
    <row r="4348" spans="1:1" x14ac:dyDescent="0.2">
      <c r="A4348" s="2">
        <f t="shared" ca="1" si="69"/>
        <v>0.71522738662163632</v>
      </c>
    </row>
    <row r="4349" spans="1:1" x14ac:dyDescent="0.2">
      <c r="A4349" s="2">
        <f t="shared" ca="1" si="69"/>
        <v>9.3813850487015626E-2</v>
      </c>
    </row>
    <row r="4350" spans="1:1" x14ac:dyDescent="0.2">
      <c r="A4350" s="2">
        <f t="shared" ca="1" si="69"/>
        <v>0.77459311209214399</v>
      </c>
    </row>
    <row r="4351" spans="1:1" x14ac:dyDescent="0.2">
      <c r="A4351" s="2">
        <f t="shared" ca="1" si="69"/>
        <v>4.9923237296667589E-2</v>
      </c>
    </row>
    <row r="4352" spans="1:1" x14ac:dyDescent="0.2">
      <c r="A4352" s="2">
        <f t="shared" ca="1" si="69"/>
        <v>0.78231373078187261</v>
      </c>
    </row>
    <row r="4353" spans="1:1" x14ac:dyDescent="0.2">
      <c r="A4353" s="2">
        <f t="shared" ca="1" si="69"/>
        <v>0.21149145443026718</v>
      </c>
    </row>
    <row r="4354" spans="1:1" x14ac:dyDescent="0.2">
      <c r="A4354" s="2">
        <f t="shared" ca="1" si="69"/>
        <v>0.39142675654142356</v>
      </c>
    </row>
    <row r="4355" spans="1:1" x14ac:dyDescent="0.2">
      <c r="A4355" s="2">
        <f t="shared" ref="A4355:A4418" ca="1" si="70">RAND()</f>
        <v>0.53256196295234248</v>
      </c>
    </row>
    <row r="4356" spans="1:1" x14ac:dyDescent="0.2">
      <c r="A4356" s="2">
        <f t="shared" ca="1" si="70"/>
        <v>0.88010711873761627</v>
      </c>
    </row>
    <row r="4357" spans="1:1" x14ac:dyDescent="0.2">
      <c r="A4357" s="2">
        <f t="shared" ca="1" si="70"/>
        <v>0.79638143897699809</v>
      </c>
    </row>
    <row r="4358" spans="1:1" x14ac:dyDescent="0.2">
      <c r="A4358" s="2">
        <f t="shared" ca="1" si="70"/>
        <v>0.76102931133401119</v>
      </c>
    </row>
    <row r="4359" spans="1:1" x14ac:dyDescent="0.2">
      <c r="A4359" s="2">
        <f t="shared" ca="1" si="70"/>
        <v>0.509811503378505</v>
      </c>
    </row>
    <row r="4360" spans="1:1" x14ac:dyDescent="0.2">
      <c r="A4360" s="2">
        <f t="shared" ca="1" si="70"/>
        <v>0.14755055367404546</v>
      </c>
    </row>
    <row r="4361" spans="1:1" x14ac:dyDescent="0.2">
      <c r="A4361" s="2">
        <f t="shared" ca="1" si="70"/>
        <v>0.29184365886756991</v>
      </c>
    </row>
    <row r="4362" spans="1:1" x14ac:dyDescent="0.2">
      <c r="A4362" s="2">
        <f t="shared" ca="1" si="70"/>
        <v>4.2468212194340493E-2</v>
      </c>
    </row>
    <row r="4363" spans="1:1" x14ac:dyDescent="0.2">
      <c r="A4363" s="2">
        <f t="shared" ca="1" si="70"/>
        <v>0.16404983092996051</v>
      </c>
    </row>
    <row r="4364" spans="1:1" x14ac:dyDescent="0.2">
      <c r="A4364" s="2">
        <f t="shared" ca="1" si="70"/>
        <v>0.90168754550465524</v>
      </c>
    </row>
    <row r="4365" spans="1:1" x14ac:dyDescent="0.2">
      <c r="A4365" s="2">
        <f t="shared" ca="1" si="70"/>
        <v>0.65884593275255432</v>
      </c>
    </row>
    <row r="4366" spans="1:1" x14ac:dyDescent="0.2">
      <c r="A4366" s="2">
        <f t="shared" ca="1" si="70"/>
        <v>0.17408750210891777</v>
      </c>
    </row>
    <row r="4367" spans="1:1" x14ac:dyDescent="0.2">
      <c r="A4367" s="2">
        <f t="shared" ca="1" si="70"/>
        <v>0.66214384560892647</v>
      </c>
    </row>
    <row r="4368" spans="1:1" x14ac:dyDescent="0.2">
      <c r="A4368" s="2">
        <f t="shared" ca="1" si="70"/>
        <v>0.87770572750181031</v>
      </c>
    </row>
    <row r="4369" spans="1:1" x14ac:dyDescent="0.2">
      <c r="A4369" s="2">
        <f t="shared" ca="1" si="70"/>
        <v>0.84583021490343024</v>
      </c>
    </row>
    <row r="4370" spans="1:1" x14ac:dyDescent="0.2">
      <c r="A4370" s="2">
        <f t="shared" ca="1" si="70"/>
        <v>0.14256248186931519</v>
      </c>
    </row>
    <row r="4371" spans="1:1" x14ac:dyDescent="0.2">
      <c r="A4371" s="2">
        <f t="shared" ca="1" si="70"/>
        <v>0.90707621936765759</v>
      </c>
    </row>
    <row r="4372" spans="1:1" x14ac:dyDescent="0.2">
      <c r="A4372" s="2">
        <f t="shared" ca="1" si="70"/>
        <v>0.63576931835376527</v>
      </c>
    </row>
    <row r="4373" spans="1:1" x14ac:dyDescent="0.2">
      <c r="A4373" s="2">
        <f t="shared" ca="1" si="70"/>
        <v>0.96130666700022005</v>
      </c>
    </row>
    <row r="4374" spans="1:1" x14ac:dyDescent="0.2">
      <c r="A4374" s="2">
        <f t="shared" ca="1" si="70"/>
        <v>9.8385688285538175E-2</v>
      </c>
    </row>
    <row r="4375" spans="1:1" x14ac:dyDescent="0.2">
      <c r="A4375" s="2">
        <f t="shared" ca="1" si="70"/>
        <v>4.1556523826859704E-2</v>
      </c>
    </row>
    <row r="4376" spans="1:1" x14ac:dyDescent="0.2">
      <c r="A4376" s="2">
        <f t="shared" ca="1" si="70"/>
        <v>0.30492223319560618</v>
      </c>
    </row>
    <row r="4377" spans="1:1" x14ac:dyDescent="0.2">
      <c r="A4377" s="2">
        <f t="shared" ca="1" si="70"/>
        <v>0.71597237944626246</v>
      </c>
    </row>
    <row r="4378" spans="1:1" x14ac:dyDescent="0.2">
      <c r="A4378" s="2">
        <f t="shared" ca="1" si="70"/>
        <v>0.34750012607798453</v>
      </c>
    </row>
    <row r="4379" spans="1:1" x14ac:dyDescent="0.2">
      <c r="A4379" s="2">
        <f t="shared" ca="1" si="70"/>
        <v>0.29239509930863161</v>
      </c>
    </row>
    <row r="4380" spans="1:1" x14ac:dyDescent="0.2">
      <c r="A4380" s="2">
        <f t="shared" ca="1" si="70"/>
        <v>0.87908129016541092</v>
      </c>
    </row>
    <row r="4381" spans="1:1" x14ac:dyDescent="0.2">
      <c r="A4381" s="2">
        <f t="shared" ca="1" si="70"/>
        <v>0.54584560061232779</v>
      </c>
    </row>
    <row r="4382" spans="1:1" x14ac:dyDescent="0.2">
      <c r="A4382" s="2">
        <f t="shared" ca="1" si="70"/>
        <v>0.24932575146242086</v>
      </c>
    </row>
    <row r="4383" spans="1:1" x14ac:dyDescent="0.2">
      <c r="A4383" s="2">
        <f t="shared" ca="1" si="70"/>
        <v>0.99259266502516375</v>
      </c>
    </row>
    <row r="4384" spans="1:1" x14ac:dyDescent="0.2">
      <c r="A4384" s="2">
        <f t="shared" ca="1" si="70"/>
        <v>0.8604042696260662</v>
      </c>
    </row>
    <row r="4385" spans="1:1" x14ac:dyDescent="0.2">
      <c r="A4385" s="2">
        <f t="shared" ca="1" si="70"/>
        <v>0.23566726948669214</v>
      </c>
    </row>
    <row r="4386" spans="1:1" x14ac:dyDescent="0.2">
      <c r="A4386" s="2">
        <f t="shared" ca="1" si="70"/>
        <v>1.4464846552163513E-2</v>
      </c>
    </row>
    <row r="4387" spans="1:1" x14ac:dyDescent="0.2">
      <c r="A4387" s="2">
        <f t="shared" ca="1" si="70"/>
        <v>0.69415978070504336</v>
      </c>
    </row>
    <row r="4388" spans="1:1" x14ac:dyDescent="0.2">
      <c r="A4388" s="2">
        <f t="shared" ca="1" si="70"/>
        <v>0.94555178082605618</v>
      </c>
    </row>
    <row r="4389" spans="1:1" x14ac:dyDescent="0.2">
      <c r="A4389" s="2">
        <f t="shared" ca="1" si="70"/>
        <v>0.76775717445314617</v>
      </c>
    </row>
    <row r="4390" spans="1:1" x14ac:dyDescent="0.2">
      <c r="A4390" s="2">
        <f t="shared" ca="1" si="70"/>
        <v>6.8873940282548229E-2</v>
      </c>
    </row>
    <row r="4391" spans="1:1" x14ac:dyDescent="0.2">
      <c r="A4391" s="2">
        <f t="shared" ca="1" si="70"/>
        <v>0.5448418080407087</v>
      </c>
    </row>
    <row r="4392" spans="1:1" x14ac:dyDescent="0.2">
      <c r="A4392" s="2">
        <f t="shared" ca="1" si="70"/>
        <v>0.73223037791047052</v>
      </c>
    </row>
    <row r="4393" spans="1:1" x14ac:dyDescent="0.2">
      <c r="A4393" s="2">
        <f t="shared" ca="1" si="70"/>
        <v>0.69129016972025237</v>
      </c>
    </row>
    <row r="4394" spans="1:1" x14ac:dyDescent="0.2">
      <c r="A4394" s="2">
        <f t="shared" ca="1" si="70"/>
        <v>0.45354169200881977</v>
      </c>
    </row>
    <row r="4395" spans="1:1" x14ac:dyDescent="0.2">
      <c r="A4395" s="2">
        <f t="shared" ca="1" si="70"/>
        <v>0.96355898514210281</v>
      </c>
    </row>
    <row r="4396" spans="1:1" x14ac:dyDescent="0.2">
      <c r="A4396" s="2">
        <f t="shared" ca="1" si="70"/>
        <v>0.29190612894619994</v>
      </c>
    </row>
    <row r="4397" spans="1:1" x14ac:dyDescent="0.2">
      <c r="A4397" s="2">
        <f t="shared" ca="1" si="70"/>
        <v>0.56930691634060093</v>
      </c>
    </row>
    <row r="4398" spans="1:1" x14ac:dyDescent="0.2">
      <c r="A4398" s="2">
        <f t="shared" ca="1" si="70"/>
        <v>0.23163244646126835</v>
      </c>
    </row>
    <row r="4399" spans="1:1" x14ac:dyDescent="0.2">
      <c r="A4399" s="2">
        <f t="shared" ca="1" si="70"/>
        <v>0.68984851713229633</v>
      </c>
    </row>
    <row r="4400" spans="1:1" x14ac:dyDescent="0.2">
      <c r="A4400" s="2">
        <f t="shared" ca="1" si="70"/>
        <v>0.68210960147129662</v>
      </c>
    </row>
    <row r="4401" spans="1:1" x14ac:dyDescent="0.2">
      <c r="A4401" s="2">
        <f t="shared" ca="1" si="70"/>
        <v>0.27789033959023579</v>
      </c>
    </row>
    <row r="4402" spans="1:1" x14ac:dyDescent="0.2">
      <c r="A4402" s="2">
        <f t="shared" ca="1" si="70"/>
        <v>0.669236059858344</v>
      </c>
    </row>
    <row r="4403" spans="1:1" x14ac:dyDescent="0.2">
      <c r="A4403" s="2">
        <f t="shared" ca="1" si="70"/>
        <v>8.5325806812271754E-2</v>
      </c>
    </row>
    <row r="4404" spans="1:1" x14ac:dyDescent="0.2">
      <c r="A4404" s="2">
        <f t="shared" ca="1" si="70"/>
        <v>0.89501354027957714</v>
      </c>
    </row>
    <row r="4405" spans="1:1" x14ac:dyDescent="0.2">
      <c r="A4405" s="2">
        <f t="shared" ca="1" si="70"/>
        <v>0.97566119306393062</v>
      </c>
    </row>
    <row r="4406" spans="1:1" x14ac:dyDescent="0.2">
      <c r="A4406" s="2">
        <f t="shared" ca="1" si="70"/>
        <v>0.60433264158624089</v>
      </c>
    </row>
    <row r="4407" spans="1:1" x14ac:dyDescent="0.2">
      <c r="A4407" s="2">
        <f t="shared" ca="1" si="70"/>
        <v>0.24193600007076776</v>
      </c>
    </row>
    <row r="4408" spans="1:1" x14ac:dyDescent="0.2">
      <c r="A4408" s="2">
        <f t="shared" ca="1" si="70"/>
        <v>5.9004440197955033E-2</v>
      </c>
    </row>
    <row r="4409" spans="1:1" x14ac:dyDescent="0.2">
      <c r="A4409" s="2">
        <f t="shared" ca="1" si="70"/>
        <v>0.4146334872463322</v>
      </c>
    </row>
    <row r="4410" spans="1:1" x14ac:dyDescent="0.2">
      <c r="A4410" s="2">
        <f t="shared" ca="1" si="70"/>
        <v>0.53082615799483424</v>
      </c>
    </row>
    <row r="4411" spans="1:1" x14ac:dyDescent="0.2">
      <c r="A4411" s="2">
        <f t="shared" ca="1" si="70"/>
        <v>0.42582774550451086</v>
      </c>
    </row>
    <row r="4412" spans="1:1" x14ac:dyDescent="0.2">
      <c r="A4412" s="2">
        <f t="shared" ca="1" si="70"/>
        <v>0.26294425534032706</v>
      </c>
    </row>
    <row r="4413" spans="1:1" x14ac:dyDescent="0.2">
      <c r="A4413" s="2">
        <f t="shared" ca="1" si="70"/>
        <v>0.59190497295820077</v>
      </c>
    </row>
    <row r="4414" spans="1:1" x14ac:dyDescent="0.2">
      <c r="A4414" s="2">
        <f t="shared" ca="1" si="70"/>
        <v>0.62571073113036524</v>
      </c>
    </row>
    <row r="4415" spans="1:1" x14ac:dyDescent="0.2">
      <c r="A4415" s="2">
        <f t="shared" ca="1" si="70"/>
        <v>0.27805654089694065</v>
      </c>
    </row>
    <row r="4416" spans="1:1" x14ac:dyDescent="0.2">
      <c r="A4416" s="2">
        <f t="shared" ca="1" si="70"/>
        <v>0.5023626409384252</v>
      </c>
    </row>
    <row r="4417" spans="1:1" x14ac:dyDescent="0.2">
      <c r="A4417" s="2">
        <f t="shared" ca="1" si="70"/>
        <v>0.64410828195046754</v>
      </c>
    </row>
    <row r="4418" spans="1:1" x14ac:dyDescent="0.2">
      <c r="A4418" s="2">
        <f t="shared" ca="1" si="70"/>
        <v>5.7097135008193911E-2</v>
      </c>
    </row>
    <row r="4419" spans="1:1" x14ac:dyDescent="0.2">
      <c r="A4419" s="2">
        <f t="shared" ref="A4419:A4482" ca="1" si="71">RAND()</f>
        <v>0.76160649372499512</v>
      </c>
    </row>
    <row r="4420" spans="1:1" x14ac:dyDescent="0.2">
      <c r="A4420" s="2">
        <f t="shared" ca="1" si="71"/>
        <v>0.66534332093500692</v>
      </c>
    </row>
    <row r="4421" spans="1:1" x14ac:dyDescent="0.2">
      <c r="A4421" s="2">
        <f t="shared" ca="1" si="71"/>
        <v>0.64784404685871788</v>
      </c>
    </row>
    <row r="4422" spans="1:1" x14ac:dyDescent="0.2">
      <c r="A4422" s="2">
        <f t="shared" ca="1" si="71"/>
        <v>4.6437324478950437E-2</v>
      </c>
    </row>
    <row r="4423" spans="1:1" x14ac:dyDescent="0.2">
      <c r="A4423" s="2">
        <f t="shared" ca="1" si="71"/>
        <v>0.79159618580913438</v>
      </c>
    </row>
    <row r="4424" spans="1:1" x14ac:dyDescent="0.2">
      <c r="A4424" s="2">
        <f t="shared" ca="1" si="71"/>
        <v>0.23357175095634974</v>
      </c>
    </row>
    <row r="4425" spans="1:1" x14ac:dyDescent="0.2">
      <c r="A4425" s="2">
        <f t="shared" ca="1" si="71"/>
        <v>0.62182518065845271</v>
      </c>
    </row>
    <row r="4426" spans="1:1" x14ac:dyDescent="0.2">
      <c r="A4426" s="2">
        <f t="shared" ca="1" si="71"/>
        <v>0.54654251326920644</v>
      </c>
    </row>
    <row r="4427" spans="1:1" x14ac:dyDescent="0.2">
      <c r="A4427" s="2">
        <f t="shared" ca="1" si="71"/>
        <v>0.80357317400124562</v>
      </c>
    </row>
    <row r="4428" spans="1:1" x14ac:dyDescent="0.2">
      <c r="A4428" s="2">
        <f t="shared" ca="1" si="71"/>
        <v>0.93858319225460773</v>
      </c>
    </row>
    <row r="4429" spans="1:1" x14ac:dyDescent="0.2">
      <c r="A4429" s="2">
        <f t="shared" ca="1" si="71"/>
        <v>0.8825935099269635</v>
      </c>
    </row>
    <row r="4430" spans="1:1" x14ac:dyDescent="0.2">
      <c r="A4430" s="2">
        <f t="shared" ca="1" si="71"/>
        <v>0.52638396191516879</v>
      </c>
    </row>
    <row r="4431" spans="1:1" x14ac:dyDescent="0.2">
      <c r="A4431" s="2">
        <f t="shared" ca="1" si="71"/>
        <v>0.93911194100617645</v>
      </c>
    </row>
    <row r="4432" spans="1:1" x14ac:dyDescent="0.2">
      <c r="A4432" s="2">
        <f t="shared" ca="1" si="71"/>
        <v>0.59703698875239863</v>
      </c>
    </row>
    <row r="4433" spans="1:1" x14ac:dyDescent="0.2">
      <c r="A4433" s="2">
        <f t="shared" ca="1" si="71"/>
        <v>0.99121156545283906</v>
      </c>
    </row>
    <row r="4434" spans="1:1" x14ac:dyDescent="0.2">
      <c r="A4434" s="2">
        <f t="shared" ca="1" si="71"/>
        <v>0.55322279609927261</v>
      </c>
    </row>
    <row r="4435" spans="1:1" x14ac:dyDescent="0.2">
      <c r="A4435" s="2">
        <f t="shared" ca="1" si="71"/>
        <v>0.8579177542274482</v>
      </c>
    </row>
    <row r="4436" spans="1:1" x14ac:dyDescent="0.2">
      <c r="A4436" s="2">
        <f t="shared" ca="1" si="71"/>
        <v>0.5594402165740906</v>
      </c>
    </row>
    <row r="4437" spans="1:1" x14ac:dyDescent="0.2">
      <c r="A4437" s="2">
        <f t="shared" ca="1" si="71"/>
        <v>0.92668496523741239</v>
      </c>
    </row>
    <row r="4438" spans="1:1" x14ac:dyDescent="0.2">
      <c r="A4438" s="2">
        <f t="shared" ca="1" si="71"/>
        <v>0.59200063931105906</v>
      </c>
    </row>
    <row r="4439" spans="1:1" x14ac:dyDescent="0.2">
      <c r="A4439" s="2">
        <f t="shared" ca="1" si="71"/>
        <v>0.65855713404544369</v>
      </c>
    </row>
    <row r="4440" spans="1:1" x14ac:dyDescent="0.2">
      <c r="A4440" s="2">
        <f t="shared" ca="1" si="71"/>
        <v>3.626730672856715E-2</v>
      </c>
    </row>
    <row r="4441" spans="1:1" x14ac:dyDescent="0.2">
      <c r="A4441" s="2">
        <f t="shared" ca="1" si="71"/>
        <v>0.49166094269055449</v>
      </c>
    </row>
    <row r="4442" spans="1:1" x14ac:dyDescent="0.2">
      <c r="A4442" s="2">
        <f t="shared" ca="1" si="71"/>
        <v>0.78516652250903463</v>
      </c>
    </row>
    <row r="4443" spans="1:1" x14ac:dyDescent="0.2">
      <c r="A4443" s="2">
        <f t="shared" ca="1" si="71"/>
        <v>0.75725690436102666</v>
      </c>
    </row>
    <row r="4444" spans="1:1" x14ac:dyDescent="0.2">
      <c r="A4444" s="2">
        <f t="shared" ca="1" si="71"/>
        <v>0.28462315623507728</v>
      </c>
    </row>
    <row r="4445" spans="1:1" x14ac:dyDescent="0.2">
      <c r="A4445" s="2">
        <f t="shared" ca="1" si="71"/>
        <v>0.84839925378287728</v>
      </c>
    </row>
    <row r="4446" spans="1:1" x14ac:dyDescent="0.2">
      <c r="A4446" s="2">
        <f t="shared" ca="1" si="71"/>
        <v>5.9374476237267104E-2</v>
      </c>
    </row>
    <row r="4447" spans="1:1" x14ac:dyDescent="0.2">
      <c r="A4447" s="2">
        <f t="shared" ca="1" si="71"/>
        <v>0.44845671603489046</v>
      </c>
    </row>
    <row r="4448" spans="1:1" x14ac:dyDescent="0.2">
      <c r="A4448" s="2">
        <f t="shared" ca="1" si="71"/>
        <v>0.73009269798651555</v>
      </c>
    </row>
    <row r="4449" spans="1:1" x14ac:dyDescent="0.2">
      <c r="A4449" s="2">
        <f t="shared" ca="1" si="71"/>
        <v>0.50141599046887453</v>
      </c>
    </row>
    <row r="4450" spans="1:1" x14ac:dyDescent="0.2">
      <c r="A4450" s="2">
        <f t="shared" ca="1" si="71"/>
        <v>0.7015586607828207</v>
      </c>
    </row>
    <row r="4451" spans="1:1" x14ac:dyDescent="0.2">
      <c r="A4451" s="2">
        <f t="shared" ca="1" si="71"/>
        <v>0.45790635947032687</v>
      </c>
    </row>
    <row r="4452" spans="1:1" x14ac:dyDescent="0.2">
      <c r="A4452" s="2">
        <f t="shared" ca="1" si="71"/>
        <v>0.8685252081485183</v>
      </c>
    </row>
    <row r="4453" spans="1:1" x14ac:dyDescent="0.2">
      <c r="A4453" s="2">
        <f t="shared" ca="1" si="71"/>
        <v>0.36168033949486633</v>
      </c>
    </row>
    <row r="4454" spans="1:1" x14ac:dyDescent="0.2">
      <c r="A4454" s="2">
        <f t="shared" ca="1" si="71"/>
        <v>0.54354811661358871</v>
      </c>
    </row>
    <row r="4455" spans="1:1" x14ac:dyDescent="0.2">
      <c r="A4455" s="2">
        <f t="shared" ca="1" si="71"/>
        <v>0.53406082189799187</v>
      </c>
    </row>
    <row r="4456" spans="1:1" x14ac:dyDescent="0.2">
      <c r="A4456" s="2">
        <f t="shared" ca="1" si="71"/>
        <v>0.38885965644031417</v>
      </c>
    </row>
    <row r="4457" spans="1:1" x14ac:dyDescent="0.2">
      <c r="A4457" s="2">
        <f t="shared" ca="1" si="71"/>
        <v>0.27377145100838918</v>
      </c>
    </row>
    <row r="4458" spans="1:1" x14ac:dyDescent="0.2">
      <c r="A4458" s="2">
        <f t="shared" ca="1" si="71"/>
        <v>0.34451700749180703</v>
      </c>
    </row>
    <row r="4459" spans="1:1" x14ac:dyDescent="0.2">
      <c r="A4459" s="2">
        <f t="shared" ca="1" si="71"/>
        <v>0.15786379446627286</v>
      </c>
    </row>
    <row r="4460" spans="1:1" x14ac:dyDescent="0.2">
      <c r="A4460" s="2">
        <f t="shared" ca="1" si="71"/>
        <v>0.15538622575812777</v>
      </c>
    </row>
    <row r="4461" spans="1:1" x14ac:dyDescent="0.2">
      <c r="A4461" s="2">
        <f t="shared" ca="1" si="71"/>
        <v>0.57164357529028009</v>
      </c>
    </row>
    <row r="4462" spans="1:1" x14ac:dyDescent="0.2">
      <c r="A4462" s="2">
        <f t="shared" ca="1" si="71"/>
        <v>0.60328075387446767</v>
      </c>
    </row>
    <row r="4463" spans="1:1" x14ac:dyDescent="0.2">
      <c r="A4463" s="2">
        <f t="shared" ca="1" si="71"/>
        <v>0.36499534571616898</v>
      </c>
    </row>
    <row r="4464" spans="1:1" x14ac:dyDescent="0.2">
      <c r="A4464" s="2">
        <f t="shared" ca="1" si="71"/>
        <v>0.49129992133540701</v>
      </c>
    </row>
    <row r="4465" spans="1:1" x14ac:dyDescent="0.2">
      <c r="A4465" s="2">
        <f t="shared" ca="1" si="71"/>
        <v>0.13435120065471828</v>
      </c>
    </row>
    <row r="4466" spans="1:1" x14ac:dyDescent="0.2">
      <c r="A4466" s="2">
        <f t="shared" ca="1" si="71"/>
        <v>0.96012041977103402</v>
      </c>
    </row>
    <row r="4467" spans="1:1" x14ac:dyDescent="0.2">
      <c r="A4467" s="2">
        <f t="shared" ca="1" si="71"/>
        <v>0.23343511053454002</v>
      </c>
    </row>
    <row r="4468" spans="1:1" x14ac:dyDescent="0.2">
      <c r="A4468" s="2">
        <f t="shared" ca="1" si="71"/>
        <v>0.59493381140312496</v>
      </c>
    </row>
    <row r="4469" spans="1:1" x14ac:dyDescent="0.2">
      <c r="A4469" s="2">
        <f t="shared" ca="1" si="71"/>
        <v>0.89089771275963348</v>
      </c>
    </row>
    <row r="4470" spans="1:1" x14ac:dyDescent="0.2">
      <c r="A4470" s="2">
        <f t="shared" ca="1" si="71"/>
        <v>0.49501823560394198</v>
      </c>
    </row>
    <row r="4471" spans="1:1" x14ac:dyDescent="0.2">
      <c r="A4471" s="2">
        <f t="shared" ca="1" si="71"/>
        <v>0.17110104155262795</v>
      </c>
    </row>
    <row r="4472" spans="1:1" x14ac:dyDescent="0.2">
      <c r="A4472" s="2">
        <f t="shared" ca="1" si="71"/>
        <v>0.8130616271595339</v>
      </c>
    </row>
    <row r="4473" spans="1:1" x14ac:dyDescent="0.2">
      <c r="A4473" s="2">
        <f t="shared" ca="1" si="71"/>
        <v>0.62015054790664859</v>
      </c>
    </row>
    <row r="4474" spans="1:1" x14ac:dyDescent="0.2">
      <c r="A4474" s="2">
        <f t="shared" ca="1" si="71"/>
        <v>0.40927895016417304</v>
      </c>
    </row>
    <row r="4475" spans="1:1" x14ac:dyDescent="0.2">
      <c r="A4475" s="2">
        <f t="shared" ca="1" si="71"/>
        <v>0.40153843323518967</v>
      </c>
    </row>
    <row r="4476" spans="1:1" x14ac:dyDescent="0.2">
      <c r="A4476" s="2">
        <f t="shared" ca="1" si="71"/>
        <v>0.22439405903514498</v>
      </c>
    </row>
    <row r="4477" spans="1:1" x14ac:dyDescent="0.2">
      <c r="A4477" s="2">
        <f t="shared" ca="1" si="71"/>
        <v>0.92666103764792029</v>
      </c>
    </row>
    <row r="4478" spans="1:1" x14ac:dyDescent="0.2">
      <c r="A4478" s="2">
        <f t="shared" ca="1" si="71"/>
        <v>0.27693167146017661</v>
      </c>
    </row>
    <row r="4479" spans="1:1" x14ac:dyDescent="0.2">
      <c r="A4479" s="2">
        <f t="shared" ca="1" si="71"/>
        <v>0.75462210098830551</v>
      </c>
    </row>
    <row r="4480" spans="1:1" x14ac:dyDescent="0.2">
      <c r="A4480" s="2">
        <f t="shared" ca="1" si="71"/>
        <v>0.58849784228087676</v>
      </c>
    </row>
    <row r="4481" spans="1:1" x14ac:dyDescent="0.2">
      <c r="A4481" s="2">
        <f t="shared" ca="1" si="71"/>
        <v>0.14300109790798565</v>
      </c>
    </row>
    <row r="4482" spans="1:1" x14ac:dyDescent="0.2">
      <c r="A4482" s="2">
        <f t="shared" ca="1" si="71"/>
        <v>0.11900875997478788</v>
      </c>
    </row>
    <row r="4483" spans="1:1" x14ac:dyDescent="0.2">
      <c r="A4483" s="2">
        <f t="shared" ref="A4483:A4546" ca="1" si="72">RAND()</f>
        <v>0.73101017884782027</v>
      </c>
    </row>
    <row r="4484" spans="1:1" x14ac:dyDescent="0.2">
      <c r="A4484" s="2">
        <f t="shared" ca="1" si="72"/>
        <v>0.78421430575314621</v>
      </c>
    </row>
    <row r="4485" spans="1:1" x14ac:dyDescent="0.2">
      <c r="A4485" s="2">
        <f t="shared" ca="1" si="72"/>
        <v>0.81612305051395695</v>
      </c>
    </row>
    <row r="4486" spans="1:1" x14ac:dyDescent="0.2">
      <c r="A4486" s="2">
        <f t="shared" ca="1" si="72"/>
        <v>0.48186680447539998</v>
      </c>
    </row>
    <row r="4487" spans="1:1" x14ac:dyDescent="0.2">
      <c r="A4487" s="2">
        <f t="shared" ca="1" si="72"/>
        <v>0.69117305390530848</v>
      </c>
    </row>
    <row r="4488" spans="1:1" x14ac:dyDescent="0.2">
      <c r="A4488" s="2">
        <f t="shared" ca="1" si="72"/>
        <v>8.8415079730863266E-2</v>
      </c>
    </row>
    <row r="4489" spans="1:1" x14ac:dyDescent="0.2">
      <c r="A4489" s="2">
        <f t="shared" ca="1" si="72"/>
        <v>2.7651487637544436E-3</v>
      </c>
    </row>
    <row r="4490" spans="1:1" x14ac:dyDescent="0.2">
      <c r="A4490" s="2">
        <f t="shared" ca="1" si="72"/>
        <v>0.97711334500236091</v>
      </c>
    </row>
    <row r="4491" spans="1:1" x14ac:dyDescent="0.2">
      <c r="A4491" s="2">
        <f t="shared" ca="1" si="72"/>
        <v>0.39406687932012163</v>
      </c>
    </row>
    <row r="4492" spans="1:1" x14ac:dyDescent="0.2">
      <c r="A4492" s="2">
        <f t="shared" ca="1" si="72"/>
        <v>0.81438200390323356</v>
      </c>
    </row>
    <row r="4493" spans="1:1" x14ac:dyDescent="0.2">
      <c r="A4493" s="2">
        <f t="shared" ca="1" si="72"/>
        <v>0.10403084122604633</v>
      </c>
    </row>
    <row r="4494" spans="1:1" x14ac:dyDescent="0.2">
      <c r="A4494" s="2">
        <f t="shared" ca="1" si="72"/>
        <v>0.76495982653399397</v>
      </c>
    </row>
    <row r="4495" spans="1:1" x14ac:dyDescent="0.2">
      <c r="A4495" s="2">
        <f t="shared" ca="1" si="72"/>
        <v>0.82533897372457099</v>
      </c>
    </row>
    <row r="4496" spans="1:1" x14ac:dyDescent="0.2">
      <c r="A4496" s="2">
        <f t="shared" ca="1" si="72"/>
        <v>0.72966878463850238</v>
      </c>
    </row>
    <row r="4497" spans="1:1" x14ac:dyDescent="0.2">
      <c r="A4497" s="2">
        <f t="shared" ca="1" si="72"/>
        <v>0.91982280107357439</v>
      </c>
    </row>
    <row r="4498" spans="1:1" x14ac:dyDescent="0.2">
      <c r="A4498" s="2">
        <f t="shared" ca="1" si="72"/>
        <v>0.34920301558510802</v>
      </c>
    </row>
    <row r="4499" spans="1:1" x14ac:dyDescent="0.2">
      <c r="A4499" s="2">
        <f t="shared" ca="1" si="72"/>
        <v>0.39284176656353931</v>
      </c>
    </row>
    <row r="4500" spans="1:1" x14ac:dyDescent="0.2">
      <c r="A4500" s="2">
        <f t="shared" ca="1" si="72"/>
        <v>8.7938798060522294E-2</v>
      </c>
    </row>
    <row r="4501" spans="1:1" x14ac:dyDescent="0.2">
      <c r="A4501" s="2">
        <f t="shared" ca="1" si="72"/>
        <v>0.84435467343906101</v>
      </c>
    </row>
    <row r="4502" spans="1:1" x14ac:dyDescent="0.2">
      <c r="A4502" s="2">
        <f t="shared" ca="1" si="72"/>
        <v>0.41995121591041651</v>
      </c>
    </row>
    <row r="4503" spans="1:1" x14ac:dyDescent="0.2">
      <c r="A4503" s="2">
        <f t="shared" ca="1" si="72"/>
        <v>0.80372330241923284</v>
      </c>
    </row>
    <row r="4504" spans="1:1" x14ac:dyDescent="0.2">
      <c r="A4504" s="2">
        <f t="shared" ca="1" si="72"/>
        <v>0.1336961858996244</v>
      </c>
    </row>
    <row r="4505" spans="1:1" x14ac:dyDescent="0.2">
      <c r="A4505" s="2">
        <f t="shared" ca="1" si="72"/>
        <v>0.28161145588426362</v>
      </c>
    </row>
    <row r="4506" spans="1:1" x14ac:dyDescent="0.2">
      <c r="A4506" s="2">
        <f t="shared" ca="1" si="72"/>
        <v>0.52222622902111626</v>
      </c>
    </row>
    <row r="4507" spans="1:1" x14ac:dyDescent="0.2">
      <c r="A4507" s="2">
        <f t="shared" ca="1" si="72"/>
        <v>1.5024596862623141E-2</v>
      </c>
    </row>
    <row r="4508" spans="1:1" x14ac:dyDescent="0.2">
      <c r="A4508" s="2">
        <f t="shared" ca="1" si="72"/>
        <v>0.43076226852829258</v>
      </c>
    </row>
    <row r="4509" spans="1:1" x14ac:dyDescent="0.2">
      <c r="A4509" s="2">
        <f t="shared" ca="1" si="72"/>
        <v>0.75081934443428977</v>
      </c>
    </row>
    <row r="4510" spans="1:1" x14ac:dyDescent="0.2">
      <c r="A4510" s="2">
        <f t="shared" ca="1" si="72"/>
        <v>0.28260945582960706</v>
      </c>
    </row>
    <row r="4511" spans="1:1" x14ac:dyDescent="0.2">
      <c r="A4511" s="2">
        <f t="shared" ca="1" si="72"/>
        <v>0.7787297474569076</v>
      </c>
    </row>
    <row r="4512" spans="1:1" x14ac:dyDescent="0.2">
      <c r="A4512" s="2">
        <f t="shared" ca="1" si="72"/>
        <v>0.91067996627438519</v>
      </c>
    </row>
    <row r="4513" spans="1:1" x14ac:dyDescent="0.2">
      <c r="A4513" s="2">
        <f t="shared" ca="1" si="72"/>
        <v>0.69405734470371694</v>
      </c>
    </row>
    <row r="4514" spans="1:1" x14ac:dyDescent="0.2">
      <c r="A4514" s="2">
        <f t="shared" ca="1" si="72"/>
        <v>0.17416149756388677</v>
      </c>
    </row>
    <row r="4515" spans="1:1" x14ac:dyDescent="0.2">
      <c r="A4515" s="2">
        <f t="shared" ca="1" si="72"/>
        <v>0.90995943100845567</v>
      </c>
    </row>
    <row r="4516" spans="1:1" x14ac:dyDescent="0.2">
      <c r="A4516" s="2">
        <f t="shared" ca="1" si="72"/>
        <v>0.12016690148605758</v>
      </c>
    </row>
    <row r="4517" spans="1:1" x14ac:dyDescent="0.2">
      <c r="A4517" s="2">
        <f t="shared" ca="1" si="72"/>
        <v>9.211055312320271E-2</v>
      </c>
    </row>
    <row r="4518" spans="1:1" x14ac:dyDescent="0.2">
      <c r="A4518" s="2">
        <f t="shared" ca="1" si="72"/>
        <v>6.0856081342827162E-2</v>
      </c>
    </row>
    <row r="4519" spans="1:1" x14ac:dyDescent="0.2">
      <c r="A4519" s="2">
        <f t="shared" ca="1" si="72"/>
        <v>0.74852883881998045</v>
      </c>
    </row>
    <row r="4520" spans="1:1" x14ac:dyDescent="0.2">
      <c r="A4520" s="2">
        <f t="shared" ca="1" si="72"/>
        <v>0.43735582910411908</v>
      </c>
    </row>
    <row r="4521" spans="1:1" x14ac:dyDescent="0.2">
      <c r="A4521" s="2">
        <f t="shared" ca="1" si="72"/>
        <v>0.29608126050685057</v>
      </c>
    </row>
    <row r="4522" spans="1:1" x14ac:dyDescent="0.2">
      <c r="A4522" s="2">
        <f t="shared" ca="1" si="72"/>
        <v>0.11603594659404248</v>
      </c>
    </row>
    <row r="4523" spans="1:1" x14ac:dyDescent="0.2">
      <c r="A4523" s="2">
        <f t="shared" ca="1" si="72"/>
        <v>0.97021390931362694</v>
      </c>
    </row>
    <row r="4524" spans="1:1" x14ac:dyDescent="0.2">
      <c r="A4524" s="2">
        <f t="shared" ca="1" si="72"/>
        <v>0.11744734709385418</v>
      </c>
    </row>
    <row r="4525" spans="1:1" x14ac:dyDescent="0.2">
      <c r="A4525" s="2">
        <f t="shared" ca="1" si="72"/>
        <v>0.50451353682834621</v>
      </c>
    </row>
    <row r="4526" spans="1:1" x14ac:dyDescent="0.2">
      <c r="A4526" s="2">
        <f t="shared" ca="1" si="72"/>
        <v>0.15061259128421822</v>
      </c>
    </row>
    <row r="4527" spans="1:1" x14ac:dyDescent="0.2">
      <c r="A4527" s="2">
        <f t="shared" ca="1" si="72"/>
        <v>0.1570211355771578</v>
      </c>
    </row>
    <row r="4528" spans="1:1" x14ac:dyDescent="0.2">
      <c r="A4528" s="2">
        <f t="shared" ca="1" si="72"/>
        <v>0.68212158144019119</v>
      </c>
    </row>
    <row r="4529" spans="1:1" x14ac:dyDescent="0.2">
      <c r="A4529" s="2">
        <f t="shared" ca="1" si="72"/>
        <v>0.5855620620960803</v>
      </c>
    </row>
    <row r="4530" spans="1:1" x14ac:dyDescent="0.2">
      <c r="A4530" s="2">
        <f t="shared" ca="1" si="72"/>
        <v>0.81025846889454145</v>
      </c>
    </row>
    <row r="4531" spans="1:1" x14ac:dyDescent="0.2">
      <c r="A4531" s="2">
        <f t="shared" ca="1" si="72"/>
        <v>0.81103546690584627</v>
      </c>
    </row>
    <row r="4532" spans="1:1" x14ac:dyDescent="0.2">
      <c r="A4532" s="2">
        <f t="shared" ca="1" si="72"/>
        <v>0.64918061493536783</v>
      </c>
    </row>
    <row r="4533" spans="1:1" x14ac:dyDescent="0.2">
      <c r="A4533" s="2">
        <f t="shared" ca="1" si="72"/>
        <v>0.71930308782267205</v>
      </c>
    </row>
    <row r="4534" spans="1:1" x14ac:dyDescent="0.2">
      <c r="A4534" s="2">
        <f t="shared" ca="1" si="72"/>
        <v>0.22383654182067958</v>
      </c>
    </row>
    <row r="4535" spans="1:1" x14ac:dyDescent="0.2">
      <c r="A4535" s="2">
        <f t="shared" ca="1" si="72"/>
        <v>0.31556857847664488</v>
      </c>
    </row>
    <row r="4536" spans="1:1" x14ac:dyDescent="0.2">
      <c r="A4536" s="2">
        <f t="shared" ca="1" si="72"/>
        <v>0.43595549876146389</v>
      </c>
    </row>
    <row r="4537" spans="1:1" x14ac:dyDescent="0.2">
      <c r="A4537" s="2">
        <f t="shared" ca="1" si="72"/>
        <v>0.63105950823388623</v>
      </c>
    </row>
    <row r="4538" spans="1:1" x14ac:dyDescent="0.2">
      <c r="A4538" s="2">
        <f t="shared" ca="1" si="72"/>
        <v>0.5981428112460091</v>
      </c>
    </row>
    <row r="4539" spans="1:1" x14ac:dyDescent="0.2">
      <c r="A4539" s="2">
        <f t="shared" ca="1" si="72"/>
        <v>0.10609943124121235</v>
      </c>
    </row>
    <row r="4540" spans="1:1" x14ac:dyDescent="0.2">
      <c r="A4540" s="2">
        <f t="shared" ca="1" si="72"/>
        <v>0.95758333022783138</v>
      </c>
    </row>
    <row r="4541" spans="1:1" x14ac:dyDescent="0.2">
      <c r="A4541" s="2">
        <f t="shared" ca="1" si="72"/>
        <v>0.83335796707577103</v>
      </c>
    </row>
    <row r="4542" spans="1:1" x14ac:dyDescent="0.2">
      <c r="A4542" s="2">
        <f t="shared" ca="1" si="72"/>
        <v>0.50719070470210925</v>
      </c>
    </row>
    <row r="4543" spans="1:1" x14ac:dyDescent="0.2">
      <c r="A4543" s="2">
        <f t="shared" ca="1" si="72"/>
        <v>0.7530335905306712</v>
      </c>
    </row>
    <row r="4544" spans="1:1" x14ac:dyDescent="0.2">
      <c r="A4544" s="2">
        <f t="shared" ca="1" si="72"/>
        <v>0.22301284987198999</v>
      </c>
    </row>
    <row r="4545" spans="1:1" x14ac:dyDescent="0.2">
      <c r="A4545" s="2">
        <f t="shared" ca="1" si="72"/>
        <v>0.64337892622082371</v>
      </c>
    </row>
    <row r="4546" spans="1:1" x14ac:dyDescent="0.2">
      <c r="A4546" s="2">
        <f t="shared" ca="1" si="72"/>
        <v>0.61290382776601915</v>
      </c>
    </row>
    <row r="4547" spans="1:1" x14ac:dyDescent="0.2">
      <c r="A4547" s="2">
        <f t="shared" ref="A4547:A4610" ca="1" si="73">RAND()</f>
        <v>0.14591212749265481</v>
      </c>
    </row>
    <row r="4548" spans="1:1" x14ac:dyDescent="0.2">
      <c r="A4548" s="2">
        <f t="shared" ca="1" si="73"/>
        <v>0.27461715703799305</v>
      </c>
    </row>
    <row r="4549" spans="1:1" x14ac:dyDescent="0.2">
      <c r="A4549" s="2">
        <f t="shared" ca="1" si="73"/>
        <v>0.95275227719930367</v>
      </c>
    </row>
    <row r="4550" spans="1:1" x14ac:dyDescent="0.2">
      <c r="A4550" s="2">
        <f t="shared" ca="1" si="73"/>
        <v>9.6858888346283645E-2</v>
      </c>
    </row>
    <row r="4551" spans="1:1" x14ac:dyDescent="0.2">
      <c r="A4551" s="2">
        <f t="shared" ca="1" si="73"/>
        <v>0.6012855895649144</v>
      </c>
    </row>
    <row r="4552" spans="1:1" x14ac:dyDescent="0.2">
      <c r="A4552" s="2">
        <f t="shared" ca="1" si="73"/>
        <v>0.41776921129890698</v>
      </c>
    </row>
    <row r="4553" spans="1:1" x14ac:dyDescent="0.2">
      <c r="A4553" s="2">
        <f t="shared" ca="1" si="73"/>
        <v>0.13100294906434451</v>
      </c>
    </row>
    <row r="4554" spans="1:1" x14ac:dyDescent="0.2">
      <c r="A4554" s="2">
        <f t="shared" ca="1" si="73"/>
        <v>0.35833227416298663</v>
      </c>
    </row>
    <row r="4555" spans="1:1" x14ac:dyDescent="0.2">
      <c r="A4555" s="2">
        <f t="shared" ca="1" si="73"/>
        <v>0.99666834478718713</v>
      </c>
    </row>
    <row r="4556" spans="1:1" x14ac:dyDescent="0.2">
      <c r="A4556" s="2">
        <f t="shared" ca="1" si="73"/>
        <v>0.91747226662904546</v>
      </c>
    </row>
    <row r="4557" spans="1:1" x14ac:dyDescent="0.2">
      <c r="A4557" s="2">
        <f t="shared" ca="1" si="73"/>
        <v>2.3944697258008185E-3</v>
      </c>
    </row>
    <row r="4558" spans="1:1" x14ac:dyDescent="0.2">
      <c r="A4558" s="2">
        <f t="shared" ca="1" si="73"/>
        <v>0.88565944830697096</v>
      </c>
    </row>
    <row r="4559" spans="1:1" x14ac:dyDescent="0.2">
      <c r="A4559" s="2">
        <f t="shared" ca="1" si="73"/>
        <v>0.85806965737919627</v>
      </c>
    </row>
    <row r="4560" spans="1:1" x14ac:dyDescent="0.2">
      <c r="A4560" s="2">
        <f t="shared" ca="1" si="73"/>
        <v>0.82063916712488294</v>
      </c>
    </row>
    <row r="4561" spans="1:1" x14ac:dyDescent="0.2">
      <c r="A4561" s="2">
        <f t="shared" ca="1" si="73"/>
        <v>0.72429506558057122</v>
      </c>
    </row>
    <row r="4562" spans="1:1" x14ac:dyDescent="0.2">
      <c r="A4562" s="2">
        <f t="shared" ca="1" si="73"/>
        <v>0.19356019386371348</v>
      </c>
    </row>
    <row r="4563" spans="1:1" x14ac:dyDescent="0.2">
      <c r="A4563" s="2">
        <f t="shared" ca="1" si="73"/>
        <v>0.66397739395576494</v>
      </c>
    </row>
    <row r="4564" spans="1:1" x14ac:dyDescent="0.2">
      <c r="A4564" s="2">
        <f t="shared" ca="1" si="73"/>
        <v>0.12481617411846047</v>
      </c>
    </row>
    <row r="4565" spans="1:1" x14ac:dyDescent="0.2">
      <c r="A4565" s="2">
        <f t="shared" ca="1" si="73"/>
        <v>0.77212720327924012</v>
      </c>
    </row>
    <row r="4566" spans="1:1" x14ac:dyDescent="0.2">
      <c r="A4566" s="2">
        <f t="shared" ca="1" si="73"/>
        <v>0.53983142509133386</v>
      </c>
    </row>
    <row r="4567" spans="1:1" x14ac:dyDescent="0.2">
      <c r="A4567" s="2">
        <f t="shared" ca="1" si="73"/>
        <v>0.44479865852131995</v>
      </c>
    </row>
    <row r="4568" spans="1:1" x14ac:dyDescent="0.2">
      <c r="A4568" s="2">
        <f t="shared" ca="1" si="73"/>
        <v>0.97031007954561066</v>
      </c>
    </row>
    <row r="4569" spans="1:1" x14ac:dyDescent="0.2">
      <c r="A4569" s="2">
        <f t="shared" ca="1" si="73"/>
        <v>0.76807413753011944</v>
      </c>
    </row>
    <row r="4570" spans="1:1" x14ac:dyDescent="0.2">
      <c r="A4570" s="2">
        <f t="shared" ca="1" si="73"/>
        <v>9.1850513057558536E-2</v>
      </c>
    </row>
    <row r="4571" spans="1:1" x14ac:dyDescent="0.2">
      <c r="A4571" s="2">
        <f t="shared" ca="1" si="73"/>
        <v>0.11041251372745431</v>
      </c>
    </row>
    <row r="4572" spans="1:1" x14ac:dyDescent="0.2">
      <c r="A4572" s="2">
        <f t="shared" ca="1" si="73"/>
        <v>0.28323746239217529</v>
      </c>
    </row>
    <row r="4573" spans="1:1" x14ac:dyDescent="0.2">
      <c r="A4573" s="2">
        <f t="shared" ca="1" si="73"/>
        <v>0.67737212863185026</v>
      </c>
    </row>
    <row r="4574" spans="1:1" x14ac:dyDescent="0.2">
      <c r="A4574" s="2">
        <f t="shared" ca="1" si="73"/>
        <v>0.6189984632668647</v>
      </c>
    </row>
    <row r="4575" spans="1:1" x14ac:dyDescent="0.2">
      <c r="A4575" s="2">
        <f t="shared" ca="1" si="73"/>
        <v>0.11974674700435162</v>
      </c>
    </row>
    <row r="4576" spans="1:1" x14ac:dyDescent="0.2">
      <c r="A4576" s="2">
        <f t="shared" ca="1" si="73"/>
        <v>8.8328802342258039E-2</v>
      </c>
    </row>
    <row r="4577" spans="1:1" x14ac:dyDescent="0.2">
      <c r="A4577" s="2">
        <f t="shared" ca="1" si="73"/>
        <v>0.29529611902309583</v>
      </c>
    </row>
    <row r="4578" spans="1:1" x14ac:dyDescent="0.2">
      <c r="A4578" s="2">
        <f t="shared" ca="1" si="73"/>
        <v>0.6322190748189559</v>
      </c>
    </row>
    <row r="4579" spans="1:1" x14ac:dyDescent="0.2">
      <c r="A4579" s="2">
        <f t="shared" ca="1" si="73"/>
        <v>9.880739318937859E-2</v>
      </c>
    </row>
    <row r="4580" spans="1:1" x14ac:dyDescent="0.2">
      <c r="A4580" s="2">
        <f t="shared" ca="1" si="73"/>
        <v>0.86360361047409662</v>
      </c>
    </row>
    <row r="4581" spans="1:1" x14ac:dyDescent="0.2">
      <c r="A4581" s="2">
        <f t="shared" ca="1" si="73"/>
        <v>6.8657810702409172E-2</v>
      </c>
    </row>
    <row r="4582" spans="1:1" x14ac:dyDescent="0.2">
      <c r="A4582" s="2">
        <f t="shared" ca="1" si="73"/>
        <v>0.96889094938336151</v>
      </c>
    </row>
    <row r="4583" spans="1:1" x14ac:dyDescent="0.2">
      <c r="A4583" s="2">
        <f t="shared" ca="1" si="73"/>
        <v>0.74548951851020984</v>
      </c>
    </row>
    <row r="4584" spans="1:1" x14ac:dyDescent="0.2">
      <c r="A4584" s="2">
        <f t="shared" ca="1" si="73"/>
        <v>0.35182503445651336</v>
      </c>
    </row>
    <row r="4585" spans="1:1" x14ac:dyDescent="0.2">
      <c r="A4585" s="2">
        <f t="shared" ca="1" si="73"/>
        <v>9.0568903789950084E-2</v>
      </c>
    </row>
    <row r="4586" spans="1:1" x14ac:dyDescent="0.2">
      <c r="A4586" s="2">
        <f t="shared" ca="1" si="73"/>
        <v>0.22351241120776943</v>
      </c>
    </row>
    <row r="4587" spans="1:1" x14ac:dyDescent="0.2">
      <c r="A4587" s="2">
        <f t="shared" ca="1" si="73"/>
        <v>0.47420575489826644</v>
      </c>
    </row>
    <row r="4588" spans="1:1" x14ac:dyDescent="0.2">
      <c r="A4588" s="2">
        <f t="shared" ca="1" si="73"/>
        <v>0.83327367634631255</v>
      </c>
    </row>
    <row r="4589" spans="1:1" x14ac:dyDescent="0.2">
      <c r="A4589" s="2">
        <f t="shared" ca="1" si="73"/>
        <v>0.74546317188962852</v>
      </c>
    </row>
    <row r="4590" spans="1:1" x14ac:dyDescent="0.2">
      <c r="A4590" s="2">
        <f t="shared" ca="1" si="73"/>
        <v>0.77889806910762271</v>
      </c>
    </row>
    <row r="4591" spans="1:1" x14ac:dyDescent="0.2">
      <c r="A4591" s="2">
        <f t="shared" ca="1" si="73"/>
        <v>8.4095176408472083E-2</v>
      </c>
    </row>
    <row r="4592" spans="1:1" x14ac:dyDescent="0.2">
      <c r="A4592" s="2">
        <f t="shared" ca="1" si="73"/>
        <v>0.30304955999395222</v>
      </c>
    </row>
    <row r="4593" spans="1:1" x14ac:dyDescent="0.2">
      <c r="A4593" s="2">
        <f t="shared" ca="1" si="73"/>
        <v>0.37713417675312744</v>
      </c>
    </row>
    <row r="4594" spans="1:1" x14ac:dyDescent="0.2">
      <c r="A4594" s="2">
        <f t="shared" ca="1" si="73"/>
        <v>0.50024529897699788</v>
      </c>
    </row>
    <row r="4595" spans="1:1" x14ac:dyDescent="0.2">
      <c r="A4595" s="2">
        <f t="shared" ca="1" si="73"/>
        <v>0.13059735747383738</v>
      </c>
    </row>
    <row r="4596" spans="1:1" x14ac:dyDescent="0.2">
      <c r="A4596" s="2">
        <f t="shared" ca="1" si="73"/>
        <v>0.74091663707210609</v>
      </c>
    </row>
    <row r="4597" spans="1:1" x14ac:dyDescent="0.2">
      <c r="A4597" s="2">
        <f t="shared" ca="1" si="73"/>
        <v>0.81212505709831961</v>
      </c>
    </row>
    <row r="4598" spans="1:1" x14ac:dyDescent="0.2">
      <c r="A4598" s="2">
        <f t="shared" ca="1" si="73"/>
        <v>0.65836800936143869</v>
      </c>
    </row>
    <row r="4599" spans="1:1" x14ac:dyDescent="0.2">
      <c r="A4599" s="2">
        <f t="shared" ca="1" si="73"/>
        <v>0.74155314720245036</v>
      </c>
    </row>
    <row r="4600" spans="1:1" x14ac:dyDescent="0.2">
      <c r="A4600" s="2">
        <f t="shared" ca="1" si="73"/>
        <v>0.90848364484801913</v>
      </c>
    </row>
    <row r="4601" spans="1:1" x14ac:dyDescent="0.2">
      <c r="A4601" s="2">
        <f t="shared" ca="1" si="73"/>
        <v>3.2831918856057962E-2</v>
      </c>
    </row>
    <row r="4602" spans="1:1" x14ac:dyDescent="0.2">
      <c r="A4602" s="2">
        <f t="shared" ca="1" si="73"/>
        <v>0.19620607572988047</v>
      </c>
    </row>
    <row r="4603" spans="1:1" x14ac:dyDescent="0.2">
      <c r="A4603" s="2">
        <f t="shared" ca="1" si="73"/>
        <v>0.15939499900545551</v>
      </c>
    </row>
    <row r="4604" spans="1:1" x14ac:dyDescent="0.2">
      <c r="A4604" s="2">
        <f t="shared" ca="1" si="73"/>
        <v>0.20252966511625614</v>
      </c>
    </row>
    <row r="4605" spans="1:1" x14ac:dyDescent="0.2">
      <c r="A4605" s="2">
        <f t="shared" ca="1" si="73"/>
        <v>5.7381093239225578E-2</v>
      </c>
    </row>
    <row r="4606" spans="1:1" x14ac:dyDescent="0.2">
      <c r="A4606" s="2">
        <f t="shared" ca="1" si="73"/>
        <v>0.14762802015083198</v>
      </c>
    </row>
    <row r="4607" spans="1:1" x14ac:dyDescent="0.2">
      <c r="A4607" s="2">
        <f t="shared" ca="1" si="73"/>
        <v>0.87713024550055974</v>
      </c>
    </row>
    <row r="4608" spans="1:1" x14ac:dyDescent="0.2">
      <c r="A4608" s="2">
        <f t="shared" ca="1" si="73"/>
        <v>0.78011418906369723</v>
      </c>
    </row>
    <row r="4609" spans="1:1" x14ac:dyDescent="0.2">
      <c r="A4609" s="2">
        <f t="shared" ca="1" si="73"/>
        <v>5.339964490161242E-2</v>
      </c>
    </row>
    <row r="4610" spans="1:1" x14ac:dyDescent="0.2">
      <c r="A4610" s="2">
        <f t="shared" ca="1" si="73"/>
        <v>0.1814392759446094</v>
      </c>
    </row>
    <row r="4611" spans="1:1" x14ac:dyDescent="0.2">
      <c r="A4611" s="2">
        <f t="shared" ref="A4611:A4674" ca="1" si="74">RAND()</f>
        <v>0.82437231472122052</v>
      </c>
    </row>
    <row r="4612" spans="1:1" x14ac:dyDescent="0.2">
      <c r="A4612" s="2">
        <f t="shared" ca="1" si="74"/>
        <v>7.5330867948825375E-2</v>
      </c>
    </row>
    <row r="4613" spans="1:1" x14ac:dyDescent="0.2">
      <c r="A4613" s="2">
        <f t="shared" ca="1" si="74"/>
        <v>0.84528903250283494</v>
      </c>
    </row>
    <row r="4614" spans="1:1" x14ac:dyDescent="0.2">
      <c r="A4614" s="2">
        <f t="shared" ca="1" si="74"/>
        <v>0.46029345655889875</v>
      </c>
    </row>
    <row r="4615" spans="1:1" x14ac:dyDescent="0.2">
      <c r="A4615" s="2">
        <f t="shared" ca="1" si="74"/>
        <v>0.37559522074907492</v>
      </c>
    </row>
    <row r="4616" spans="1:1" x14ac:dyDescent="0.2">
      <c r="A4616" s="2">
        <f t="shared" ca="1" si="74"/>
        <v>0.75304630986481769</v>
      </c>
    </row>
    <row r="4617" spans="1:1" x14ac:dyDescent="0.2">
      <c r="A4617" s="2">
        <f t="shared" ca="1" si="74"/>
        <v>0.45661733296725693</v>
      </c>
    </row>
    <row r="4618" spans="1:1" x14ac:dyDescent="0.2">
      <c r="A4618" s="2">
        <f t="shared" ca="1" si="74"/>
        <v>0.73707013243913633</v>
      </c>
    </row>
    <row r="4619" spans="1:1" x14ac:dyDescent="0.2">
      <c r="A4619" s="2">
        <f t="shared" ca="1" si="74"/>
        <v>0.43917570962068997</v>
      </c>
    </row>
    <row r="4620" spans="1:1" x14ac:dyDescent="0.2">
      <c r="A4620" s="2">
        <f t="shared" ca="1" si="74"/>
        <v>0.39784868836703047</v>
      </c>
    </row>
    <row r="4621" spans="1:1" x14ac:dyDescent="0.2">
      <c r="A4621" s="2">
        <f t="shared" ca="1" si="74"/>
        <v>0.59197757406220197</v>
      </c>
    </row>
    <row r="4622" spans="1:1" x14ac:dyDescent="0.2">
      <c r="A4622" s="2">
        <f t="shared" ca="1" si="74"/>
        <v>0.13099003879405802</v>
      </c>
    </row>
    <row r="4623" spans="1:1" x14ac:dyDescent="0.2">
      <c r="A4623" s="2">
        <f t="shared" ca="1" si="74"/>
        <v>0.98369215027187329</v>
      </c>
    </row>
    <row r="4624" spans="1:1" x14ac:dyDescent="0.2">
      <c r="A4624" s="2">
        <f t="shared" ca="1" si="74"/>
        <v>0.94298086053193353</v>
      </c>
    </row>
    <row r="4625" spans="1:1" x14ac:dyDescent="0.2">
      <c r="A4625" s="2">
        <f t="shared" ca="1" si="74"/>
        <v>0.53481268737101884</v>
      </c>
    </row>
    <row r="4626" spans="1:1" x14ac:dyDescent="0.2">
      <c r="A4626" s="2">
        <f t="shared" ca="1" si="74"/>
        <v>0.24270173401498918</v>
      </c>
    </row>
    <row r="4627" spans="1:1" x14ac:dyDescent="0.2">
      <c r="A4627" s="2">
        <f t="shared" ca="1" si="74"/>
        <v>0.33464858627018146</v>
      </c>
    </row>
    <row r="4628" spans="1:1" x14ac:dyDescent="0.2">
      <c r="A4628" s="2">
        <f t="shared" ca="1" si="74"/>
        <v>0.879379561073106</v>
      </c>
    </row>
    <row r="4629" spans="1:1" x14ac:dyDescent="0.2">
      <c r="A4629" s="2">
        <f t="shared" ca="1" si="74"/>
        <v>0.9381717769572705</v>
      </c>
    </row>
    <row r="4630" spans="1:1" x14ac:dyDescent="0.2">
      <c r="A4630" s="2">
        <f t="shared" ca="1" si="74"/>
        <v>0.77795519288435311</v>
      </c>
    </row>
    <row r="4631" spans="1:1" x14ac:dyDescent="0.2">
      <c r="A4631" s="2">
        <f t="shared" ca="1" si="74"/>
        <v>0.55082329146813991</v>
      </c>
    </row>
    <row r="4632" spans="1:1" x14ac:dyDescent="0.2">
      <c r="A4632" s="2">
        <f t="shared" ca="1" si="74"/>
        <v>0.46621322672842858</v>
      </c>
    </row>
    <row r="4633" spans="1:1" x14ac:dyDescent="0.2">
      <c r="A4633" s="2">
        <f t="shared" ca="1" si="74"/>
        <v>0.62458561755837771</v>
      </c>
    </row>
    <row r="4634" spans="1:1" x14ac:dyDescent="0.2">
      <c r="A4634" s="2">
        <f t="shared" ca="1" si="74"/>
        <v>0.25767629774012957</v>
      </c>
    </row>
    <row r="4635" spans="1:1" x14ac:dyDescent="0.2">
      <c r="A4635" s="2">
        <f t="shared" ca="1" si="74"/>
        <v>2.3627744913177096E-2</v>
      </c>
    </row>
    <row r="4636" spans="1:1" x14ac:dyDescent="0.2">
      <c r="A4636" s="2">
        <f t="shared" ca="1" si="74"/>
        <v>0.40426214294696483</v>
      </c>
    </row>
    <row r="4637" spans="1:1" x14ac:dyDescent="0.2">
      <c r="A4637" s="2">
        <f t="shared" ca="1" si="74"/>
        <v>0.34197497908359209</v>
      </c>
    </row>
    <row r="4638" spans="1:1" x14ac:dyDescent="0.2">
      <c r="A4638" s="2">
        <f t="shared" ca="1" si="74"/>
        <v>0.96984555308277809</v>
      </c>
    </row>
    <row r="4639" spans="1:1" x14ac:dyDescent="0.2">
      <c r="A4639" s="2">
        <f t="shared" ca="1" si="74"/>
        <v>0.73001313638518972</v>
      </c>
    </row>
    <row r="4640" spans="1:1" x14ac:dyDescent="0.2">
      <c r="A4640" s="2">
        <f t="shared" ca="1" si="74"/>
        <v>0.93016444076979077</v>
      </c>
    </row>
    <row r="4641" spans="1:1" x14ac:dyDescent="0.2">
      <c r="A4641" s="2">
        <f t="shared" ca="1" si="74"/>
        <v>0.6846138013644143</v>
      </c>
    </row>
    <row r="4642" spans="1:1" x14ac:dyDescent="0.2">
      <c r="A4642" s="2">
        <f t="shared" ca="1" si="74"/>
        <v>0.42551283829931263</v>
      </c>
    </row>
    <row r="4643" spans="1:1" x14ac:dyDescent="0.2">
      <c r="A4643" s="2">
        <f t="shared" ca="1" si="74"/>
        <v>0.28311912274509021</v>
      </c>
    </row>
    <row r="4644" spans="1:1" x14ac:dyDescent="0.2">
      <c r="A4644" s="2">
        <f t="shared" ca="1" si="74"/>
        <v>0.72928087593971891</v>
      </c>
    </row>
    <row r="4645" spans="1:1" x14ac:dyDescent="0.2">
      <c r="A4645" s="2">
        <f t="shared" ca="1" si="74"/>
        <v>0.27255060326483549</v>
      </c>
    </row>
    <row r="4646" spans="1:1" x14ac:dyDescent="0.2">
      <c r="A4646" s="2">
        <f t="shared" ca="1" si="74"/>
        <v>0.89415602102401304</v>
      </c>
    </row>
    <row r="4647" spans="1:1" x14ac:dyDescent="0.2">
      <c r="A4647" s="2">
        <f t="shared" ca="1" si="74"/>
        <v>0.61368972713457959</v>
      </c>
    </row>
    <row r="4648" spans="1:1" x14ac:dyDescent="0.2">
      <c r="A4648" s="2">
        <f t="shared" ca="1" si="74"/>
        <v>0.50255812272491118</v>
      </c>
    </row>
    <row r="4649" spans="1:1" x14ac:dyDescent="0.2">
      <c r="A4649" s="2">
        <f t="shared" ca="1" si="74"/>
        <v>0.33872775953931844</v>
      </c>
    </row>
    <row r="4650" spans="1:1" x14ac:dyDescent="0.2">
      <c r="A4650" s="2">
        <f t="shared" ca="1" si="74"/>
        <v>0.75737814942372628</v>
      </c>
    </row>
    <row r="4651" spans="1:1" x14ac:dyDescent="0.2">
      <c r="A4651" s="2">
        <f t="shared" ca="1" si="74"/>
        <v>0.7330921372525635</v>
      </c>
    </row>
    <row r="4652" spans="1:1" x14ac:dyDescent="0.2">
      <c r="A4652" s="2">
        <f t="shared" ca="1" si="74"/>
        <v>0.27333244833330628</v>
      </c>
    </row>
    <row r="4653" spans="1:1" x14ac:dyDescent="0.2">
      <c r="A4653" s="2">
        <f t="shared" ca="1" si="74"/>
        <v>8.140401428763322E-2</v>
      </c>
    </row>
    <row r="4654" spans="1:1" x14ac:dyDescent="0.2">
      <c r="A4654" s="2">
        <f t="shared" ca="1" si="74"/>
        <v>0.11020918175345251</v>
      </c>
    </row>
    <row r="4655" spans="1:1" x14ac:dyDescent="0.2">
      <c r="A4655" s="2">
        <f t="shared" ca="1" si="74"/>
        <v>0.96012210255050456</v>
      </c>
    </row>
    <row r="4656" spans="1:1" x14ac:dyDescent="0.2">
      <c r="A4656" s="2">
        <f t="shared" ca="1" si="74"/>
        <v>0.98148586720007025</v>
      </c>
    </row>
    <row r="4657" spans="1:1" x14ac:dyDescent="0.2">
      <c r="A4657" s="2">
        <f t="shared" ca="1" si="74"/>
        <v>0.62877014088544503</v>
      </c>
    </row>
    <row r="4658" spans="1:1" x14ac:dyDescent="0.2">
      <c r="A4658" s="2">
        <f t="shared" ca="1" si="74"/>
        <v>0.29430067583921737</v>
      </c>
    </row>
    <row r="4659" spans="1:1" x14ac:dyDescent="0.2">
      <c r="A4659" s="2">
        <f t="shared" ca="1" si="74"/>
        <v>0.91276306358206027</v>
      </c>
    </row>
    <row r="4660" spans="1:1" x14ac:dyDescent="0.2">
      <c r="A4660" s="2">
        <f t="shared" ca="1" si="74"/>
        <v>0.45081054359729511</v>
      </c>
    </row>
    <row r="4661" spans="1:1" x14ac:dyDescent="0.2">
      <c r="A4661" s="2">
        <f t="shared" ca="1" si="74"/>
        <v>0.69971790680987489</v>
      </c>
    </row>
    <row r="4662" spans="1:1" x14ac:dyDescent="0.2">
      <c r="A4662" s="2">
        <f t="shared" ca="1" si="74"/>
        <v>0.31088262527951716</v>
      </c>
    </row>
    <row r="4663" spans="1:1" x14ac:dyDescent="0.2">
      <c r="A4663" s="2">
        <f t="shared" ca="1" si="74"/>
        <v>0.35362036767006266</v>
      </c>
    </row>
    <row r="4664" spans="1:1" x14ac:dyDescent="0.2">
      <c r="A4664" s="2">
        <f t="shared" ca="1" si="74"/>
        <v>0.76930627236859317</v>
      </c>
    </row>
    <row r="4665" spans="1:1" x14ac:dyDescent="0.2">
      <c r="A4665" s="2">
        <f t="shared" ca="1" si="74"/>
        <v>0.41809757304978268</v>
      </c>
    </row>
    <row r="4666" spans="1:1" x14ac:dyDescent="0.2">
      <c r="A4666" s="2">
        <f t="shared" ca="1" si="74"/>
        <v>0.12212193527096882</v>
      </c>
    </row>
    <row r="4667" spans="1:1" x14ac:dyDescent="0.2">
      <c r="A4667" s="2">
        <f t="shared" ca="1" si="74"/>
        <v>0.28140881951763119</v>
      </c>
    </row>
    <row r="4668" spans="1:1" x14ac:dyDescent="0.2">
      <c r="A4668" s="2">
        <f t="shared" ca="1" si="74"/>
        <v>0.41895491902306481</v>
      </c>
    </row>
    <row r="4669" spans="1:1" x14ac:dyDescent="0.2">
      <c r="A4669" s="2">
        <f t="shared" ca="1" si="74"/>
        <v>0.63442443712980434</v>
      </c>
    </row>
    <row r="4670" spans="1:1" x14ac:dyDescent="0.2">
      <c r="A4670" s="2">
        <f t="shared" ca="1" si="74"/>
        <v>0.76738616672727866</v>
      </c>
    </row>
    <row r="4671" spans="1:1" x14ac:dyDescent="0.2">
      <c r="A4671" s="2">
        <f t="shared" ca="1" si="74"/>
        <v>8.547865463353066E-3</v>
      </c>
    </row>
    <row r="4672" spans="1:1" x14ac:dyDescent="0.2">
      <c r="A4672" s="2">
        <f t="shared" ca="1" si="74"/>
        <v>0.11675732621987667</v>
      </c>
    </row>
    <row r="4673" spans="1:1" x14ac:dyDescent="0.2">
      <c r="A4673" s="2">
        <f t="shared" ca="1" si="74"/>
        <v>3.0657229668847874E-2</v>
      </c>
    </row>
    <row r="4674" spans="1:1" x14ac:dyDescent="0.2">
      <c r="A4674" s="2">
        <f t="shared" ca="1" si="74"/>
        <v>0.64586802833739543</v>
      </c>
    </row>
    <row r="4675" spans="1:1" x14ac:dyDescent="0.2">
      <c r="A4675" s="2">
        <f t="shared" ref="A4675:A4738" ca="1" si="75">RAND()</f>
        <v>0.2759269280074883</v>
      </c>
    </row>
    <row r="4676" spans="1:1" x14ac:dyDescent="0.2">
      <c r="A4676" s="2">
        <f t="shared" ca="1" si="75"/>
        <v>0.49927331156134169</v>
      </c>
    </row>
    <row r="4677" spans="1:1" x14ac:dyDescent="0.2">
      <c r="A4677" s="2">
        <f t="shared" ca="1" si="75"/>
        <v>0.87564511675487966</v>
      </c>
    </row>
    <row r="4678" spans="1:1" x14ac:dyDescent="0.2">
      <c r="A4678" s="2">
        <f t="shared" ca="1" si="75"/>
        <v>0.87220325866401149</v>
      </c>
    </row>
    <row r="4679" spans="1:1" x14ac:dyDescent="0.2">
      <c r="A4679" s="2">
        <f t="shared" ca="1" si="75"/>
        <v>0.4024574093331923</v>
      </c>
    </row>
    <row r="4680" spans="1:1" x14ac:dyDescent="0.2">
      <c r="A4680" s="2">
        <f t="shared" ca="1" si="75"/>
        <v>7.0291915247400527E-2</v>
      </c>
    </row>
    <row r="4681" spans="1:1" x14ac:dyDescent="0.2">
      <c r="A4681" s="2">
        <f t="shared" ca="1" si="75"/>
        <v>1.3433219244301409E-2</v>
      </c>
    </row>
    <row r="4682" spans="1:1" x14ac:dyDescent="0.2">
      <c r="A4682" s="2">
        <f t="shared" ca="1" si="75"/>
        <v>0.78243984115368204</v>
      </c>
    </row>
    <row r="4683" spans="1:1" x14ac:dyDescent="0.2">
      <c r="A4683" s="2">
        <f t="shared" ca="1" si="75"/>
        <v>0.19926495872624117</v>
      </c>
    </row>
    <row r="4684" spans="1:1" x14ac:dyDescent="0.2">
      <c r="A4684" s="2">
        <f t="shared" ca="1" si="75"/>
        <v>0.76459053564708701</v>
      </c>
    </row>
    <row r="4685" spans="1:1" x14ac:dyDescent="0.2">
      <c r="A4685" s="2">
        <f t="shared" ca="1" si="75"/>
        <v>0.5688658047235704</v>
      </c>
    </row>
    <row r="4686" spans="1:1" x14ac:dyDescent="0.2">
      <c r="A4686" s="2">
        <f t="shared" ca="1" si="75"/>
        <v>0.42554542552860319</v>
      </c>
    </row>
    <row r="4687" spans="1:1" x14ac:dyDescent="0.2">
      <c r="A4687" s="2">
        <f t="shared" ca="1" si="75"/>
        <v>0.96659426379052826</v>
      </c>
    </row>
    <row r="4688" spans="1:1" x14ac:dyDescent="0.2">
      <c r="A4688" s="2">
        <f t="shared" ca="1" si="75"/>
        <v>0.96060637819703854</v>
      </c>
    </row>
    <row r="4689" spans="1:1" x14ac:dyDescent="0.2">
      <c r="A4689" s="2">
        <f t="shared" ca="1" si="75"/>
        <v>0.74546787090287925</v>
      </c>
    </row>
    <row r="4690" spans="1:1" x14ac:dyDescent="0.2">
      <c r="A4690" s="2">
        <f t="shared" ca="1" si="75"/>
        <v>0.17485083485206454</v>
      </c>
    </row>
    <row r="4691" spans="1:1" x14ac:dyDescent="0.2">
      <c r="A4691" s="2">
        <f t="shared" ca="1" si="75"/>
        <v>0.63717785175236263</v>
      </c>
    </row>
    <row r="4692" spans="1:1" x14ac:dyDescent="0.2">
      <c r="A4692" s="2">
        <f t="shared" ca="1" si="75"/>
        <v>0.68699262230213043</v>
      </c>
    </row>
    <row r="4693" spans="1:1" x14ac:dyDescent="0.2">
      <c r="A4693" s="2">
        <f t="shared" ca="1" si="75"/>
        <v>0.6079772688582421</v>
      </c>
    </row>
    <row r="4694" spans="1:1" x14ac:dyDescent="0.2">
      <c r="A4694" s="2">
        <f t="shared" ca="1" si="75"/>
        <v>0.12855482520823969</v>
      </c>
    </row>
    <row r="4695" spans="1:1" x14ac:dyDescent="0.2">
      <c r="A4695" s="2">
        <f t="shared" ca="1" si="75"/>
        <v>0.352781307389471</v>
      </c>
    </row>
    <row r="4696" spans="1:1" x14ac:dyDescent="0.2">
      <c r="A4696" s="2">
        <f t="shared" ca="1" si="75"/>
        <v>0.34993521212053924</v>
      </c>
    </row>
    <row r="4697" spans="1:1" x14ac:dyDescent="0.2">
      <c r="A4697" s="2">
        <f t="shared" ca="1" si="75"/>
        <v>0.5895990493195995</v>
      </c>
    </row>
    <row r="4698" spans="1:1" x14ac:dyDescent="0.2">
      <c r="A4698" s="2">
        <f t="shared" ca="1" si="75"/>
        <v>0.96038579738198993</v>
      </c>
    </row>
    <row r="4699" spans="1:1" x14ac:dyDescent="0.2">
      <c r="A4699" s="2">
        <f t="shared" ca="1" si="75"/>
        <v>0.23181600807971092</v>
      </c>
    </row>
    <row r="4700" spans="1:1" x14ac:dyDescent="0.2">
      <c r="A4700" s="2">
        <f t="shared" ca="1" si="75"/>
        <v>0.14661646949135365</v>
      </c>
    </row>
    <row r="4701" spans="1:1" x14ac:dyDescent="0.2">
      <c r="A4701" s="2">
        <f t="shared" ca="1" si="75"/>
        <v>0.8144749326315166</v>
      </c>
    </row>
    <row r="4702" spans="1:1" x14ac:dyDescent="0.2">
      <c r="A4702" s="2">
        <f t="shared" ca="1" si="75"/>
        <v>0.21352710916920226</v>
      </c>
    </row>
    <row r="4703" spans="1:1" x14ac:dyDescent="0.2">
      <c r="A4703" s="2">
        <f t="shared" ca="1" si="75"/>
        <v>0.62985543581224557</v>
      </c>
    </row>
    <row r="4704" spans="1:1" x14ac:dyDescent="0.2">
      <c r="A4704" s="2">
        <f t="shared" ca="1" si="75"/>
        <v>0.24545000961701313</v>
      </c>
    </row>
    <row r="4705" spans="1:1" x14ac:dyDescent="0.2">
      <c r="A4705" s="2">
        <f t="shared" ca="1" si="75"/>
        <v>0.91332539815781955</v>
      </c>
    </row>
    <row r="4706" spans="1:1" x14ac:dyDescent="0.2">
      <c r="A4706" s="2">
        <f t="shared" ca="1" si="75"/>
        <v>0.17673821178868676</v>
      </c>
    </row>
    <row r="4707" spans="1:1" x14ac:dyDescent="0.2">
      <c r="A4707" s="2">
        <f t="shared" ca="1" si="75"/>
        <v>4.2255922156267944E-3</v>
      </c>
    </row>
    <row r="4708" spans="1:1" x14ac:dyDescent="0.2">
      <c r="A4708" s="2">
        <f t="shared" ca="1" si="75"/>
        <v>0.45024693295260276</v>
      </c>
    </row>
    <row r="4709" spans="1:1" x14ac:dyDescent="0.2">
      <c r="A4709" s="2">
        <f t="shared" ca="1" si="75"/>
        <v>0.19368847465521444</v>
      </c>
    </row>
    <row r="4710" spans="1:1" x14ac:dyDescent="0.2">
      <c r="A4710" s="2">
        <f t="shared" ca="1" si="75"/>
        <v>0.49929684002878083</v>
      </c>
    </row>
    <row r="4711" spans="1:1" x14ac:dyDescent="0.2">
      <c r="A4711" s="2">
        <f t="shared" ca="1" si="75"/>
        <v>0.14566688368454683</v>
      </c>
    </row>
    <row r="4712" spans="1:1" x14ac:dyDescent="0.2">
      <c r="A4712" s="2">
        <f t="shared" ca="1" si="75"/>
        <v>0.23908241515440998</v>
      </c>
    </row>
    <row r="4713" spans="1:1" x14ac:dyDescent="0.2">
      <c r="A4713" s="2">
        <f t="shared" ca="1" si="75"/>
        <v>0.12589316402227824</v>
      </c>
    </row>
    <row r="4714" spans="1:1" x14ac:dyDescent="0.2">
      <c r="A4714" s="2">
        <f t="shared" ca="1" si="75"/>
        <v>0.67641429159398292</v>
      </c>
    </row>
    <row r="4715" spans="1:1" x14ac:dyDescent="0.2">
      <c r="A4715" s="2">
        <f t="shared" ca="1" si="75"/>
        <v>0.73774807101913675</v>
      </c>
    </row>
    <row r="4716" spans="1:1" x14ac:dyDescent="0.2">
      <c r="A4716" s="2">
        <f t="shared" ca="1" si="75"/>
        <v>0.16467671796521155</v>
      </c>
    </row>
    <row r="4717" spans="1:1" x14ac:dyDescent="0.2">
      <c r="A4717" s="2">
        <f t="shared" ca="1" si="75"/>
        <v>0.85935130660390902</v>
      </c>
    </row>
    <row r="4718" spans="1:1" x14ac:dyDescent="0.2">
      <c r="A4718" s="2">
        <f t="shared" ca="1" si="75"/>
        <v>0.8879328905661712</v>
      </c>
    </row>
    <row r="4719" spans="1:1" x14ac:dyDescent="0.2">
      <c r="A4719" s="2">
        <f t="shared" ca="1" si="75"/>
        <v>0.22117735808598937</v>
      </c>
    </row>
    <row r="4720" spans="1:1" x14ac:dyDescent="0.2">
      <c r="A4720" s="2">
        <f t="shared" ca="1" si="75"/>
        <v>0.95193558923944432</v>
      </c>
    </row>
    <row r="4721" spans="1:1" x14ac:dyDescent="0.2">
      <c r="A4721" s="2">
        <f t="shared" ca="1" si="75"/>
        <v>0.51150698498896097</v>
      </c>
    </row>
    <row r="4722" spans="1:1" x14ac:dyDescent="0.2">
      <c r="A4722" s="2">
        <f t="shared" ca="1" si="75"/>
        <v>0.38361770601109657</v>
      </c>
    </row>
    <row r="4723" spans="1:1" x14ac:dyDescent="0.2">
      <c r="A4723" s="2">
        <f t="shared" ca="1" si="75"/>
        <v>0.37746682460699554</v>
      </c>
    </row>
    <row r="4724" spans="1:1" x14ac:dyDescent="0.2">
      <c r="A4724" s="2">
        <f t="shared" ca="1" si="75"/>
        <v>0.24031035719812188</v>
      </c>
    </row>
    <row r="4725" spans="1:1" x14ac:dyDescent="0.2">
      <c r="A4725" s="2">
        <f t="shared" ca="1" si="75"/>
        <v>0.30953103392060743</v>
      </c>
    </row>
    <row r="4726" spans="1:1" x14ac:dyDescent="0.2">
      <c r="A4726" s="2">
        <f t="shared" ca="1" si="75"/>
        <v>0.29148219327885938</v>
      </c>
    </row>
    <row r="4727" spans="1:1" x14ac:dyDescent="0.2">
      <c r="A4727" s="2">
        <f t="shared" ca="1" si="75"/>
        <v>0.58018349427765092</v>
      </c>
    </row>
    <row r="4728" spans="1:1" x14ac:dyDescent="0.2">
      <c r="A4728" s="2">
        <f t="shared" ca="1" si="75"/>
        <v>0.91519179815889951</v>
      </c>
    </row>
    <row r="4729" spans="1:1" x14ac:dyDescent="0.2">
      <c r="A4729" s="2">
        <f t="shared" ca="1" si="75"/>
        <v>0.87679756062519087</v>
      </c>
    </row>
    <row r="4730" spans="1:1" x14ac:dyDescent="0.2">
      <c r="A4730" s="2">
        <f t="shared" ca="1" si="75"/>
        <v>0.1632161276423183</v>
      </c>
    </row>
    <row r="4731" spans="1:1" x14ac:dyDescent="0.2">
      <c r="A4731" s="2">
        <f t="shared" ca="1" si="75"/>
        <v>0.3977334342494202</v>
      </c>
    </row>
    <row r="4732" spans="1:1" x14ac:dyDescent="0.2">
      <c r="A4732" s="2">
        <f t="shared" ca="1" si="75"/>
        <v>0.35750466142150894</v>
      </c>
    </row>
    <row r="4733" spans="1:1" x14ac:dyDescent="0.2">
      <c r="A4733" s="2">
        <f t="shared" ca="1" si="75"/>
        <v>0.85443927035898037</v>
      </c>
    </row>
    <row r="4734" spans="1:1" x14ac:dyDescent="0.2">
      <c r="A4734" s="2">
        <f t="shared" ca="1" si="75"/>
        <v>0.16603477277559719</v>
      </c>
    </row>
    <row r="4735" spans="1:1" x14ac:dyDescent="0.2">
      <c r="A4735" s="2">
        <f t="shared" ca="1" si="75"/>
        <v>0.70389544499854362</v>
      </c>
    </row>
    <row r="4736" spans="1:1" x14ac:dyDescent="0.2">
      <c r="A4736" s="2">
        <f t="shared" ca="1" si="75"/>
        <v>0.30189373726615221</v>
      </c>
    </row>
    <row r="4737" spans="1:1" x14ac:dyDescent="0.2">
      <c r="A4737" s="2">
        <f t="shared" ca="1" si="75"/>
        <v>0.60105965111341231</v>
      </c>
    </row>
    <row r="4738" spans="1:1" x14ac:dyDescent="0.2">
      <c r="A4738" s="2">
        <f t="shared" ca="1" si="75"/>
        <v>0.97085845901568124</v>
      </c>
    </row>
    <row r="4739" spans="1:1" x14ac:dyDescent="0.2">
      <c r="A4739" s="2">
        <f t="shared" ref="A4739:A4802" ca="1" si="76">RAND()</f>
        <v>0.12986099255407701</v>
      </c>
    </row>
    <row r="4740" spans="1:1" x14ac:dyDescent="0.2">
      <c r="A4740" s="2">
        <f t="shared" ca="1" si="76"/>
        <v>0.67706927076922518</v>
      </c>
    </row>
    <row r="4741" spans="1:1" x14ac:dyDescent="0.2">
      <c r="A4741" s="2">
        <f t="shared" ca="1" si="76"/>
        <v>0.87588225819421395</v>
      </c>
    </row>
    <row r="4742" spans="1:1" x14ac:dyDescent="0.2">
      <c r="A4742" s="2">
        <f t="shared" ca="1" si="76"/>
        <v>0.87381920295273474</v>
      </c>
    </row>
    <row r="4743" spans="1:1" x14ac:dyDescent="0.2">
      <c r="A4743" s="2">
        <f t="shared" ca="1" si="76"/>
        <v>0.60440628047255951</v>
      </c>
    </row>
    <row r="4744" spans="1:1" x14ac:dyDescent="0.2">
      <c r="A4744" s="2">
        <f t="shared" ca="1" si="76"/>
        <v>6.6737474208090619E-2</v>
      </c>
    </row>
    <row r="4745" spans="1:1" x14ac:dyDescent="0.2">
      <c r="A4745" s="2">
        <f t="shared" ca="1" si="76"/>
        <v>0.38605427330747544</v>
      </c>
    </row>
    <row r="4746" spans="1:1" x14ac:dyDescent="0.2">
      <c r="A4746" s="2">
        <f t="shared" ca="1" si="76"/>
        <v>0.88459225392863172</v>
      </c>
    </row>
    <row r="4747" spans="1:1" x14ac:dyDescent="0.2">
      <c r="A4747" s="2">
        <f t="shared" ca="1" si="76"/>
        <v>0.59734925211418222</v>
      </c>
    </row>
    <row r="4748" spans="1:1" x14ac:dyDescent="0.2">
      <c r="A4748" s="2">
        <f t="shared" ca="1" si="76"/>
        <v>0.92618884539845991</v>
      </c>
    </row>
    <row r="4749" spans="1:1" x14ac:dyDescent="0.2">
      <c r="A4749" s="2">
        <f t="shared" ca="1" si="76"/>
        <v>0.70166128088240576</v>
      </c>
    </row>
    <row r="4750" spans="1:1" x14ac:dyDescent="0.2">
      <c r="A4750" s="2">
        <f t="shared" ca="1" si="76"/>
        <v>2.9274914680906039E-2</v>
      </c>
    </row>
    <row r="4751" spans="1:1" x14ac:dyDescent="0.2">
      <c r="A4751" s="2">
        <f t="shared" ca="1" si="76"/>
        <v>0.62095959103163656</v>
      </c>
    </row>
    <row r="4752" spans="1:1" x14ac:dyDescent="0.2">
      <c r="A4752" s="2">
        <f t="shared" ca="1" si="76"/>
        <v>0.51743925584275785</v>
      </c>
    </row>
    <row r="4753" spans="1:1" x14ac:dyDescent="0.2">
      <c r="A4753" s="2">
        <f t="shared" ca="1" si="76"/>
        <v>0.92840270080828047</v>
      </c>
    </row>
    <row r="4754" spans="1:1" x14ac:dyDescent="0.2">
      <c r="A4754" s="2">
        <f t="shared" ca="1" si="76"/>
        <v>0.82115626741257364</v>
      </c>
    </row>
    <row r="4755" spans="1:1" x14ac:dyDescent="0.2">
      <c r="A4755" s="2">
        <f t="shared" ca="1" si="76"/>
        <v>0.18326498049262352</v>
      </c>
    </row>
    <row r="4756" spans="1:1" x14ac:dyDescent="0.2">
      <c r="A4756" s="2">
        <f t="shared" ca="1" si="76"/>
        <v>0.16204055253633176</v>
      </c>
    </row>
    <row r="4757" spans="1:1" x14ac:dyDescent="0.2">
      <c r="A4757" s="2">
        <f t="shared" ca="1" si="76"/>
        <v>0.73769053000880136</v>
      </c>
    </row>
    <row r="4758" spans="1:1" x14ac:dyDescent="0.2">
      <c r="A4758" s="2">
        <f t="shared" ca="1" si="76"/>
        <v>1.467431783417128E-2</v>
      </c>
    </row>
    <row r="4759" spans="1:1" x14ac:dyDescent="0.2">
      <c r="A4759" s="2">
        <f t="shared" ca="1" si="76"/>
        <v>0.7347729677691569</v>
      </c>
    </row>
    <row r="4760" spans="1:1" x14ac:dyDescent="0.2">
      <c r="A4760" s="2">
        <f t="shared" ca="1" si="76"/>
        <v>0.36464532816642481</v>
      </c>
    </row>
    <row r="4761" spans="1:1" x14ac:dyDescent="0.2">
      <c r="A4761" s="2">
        <f t="shared" ca="1" si="76"/>
        <v>0.71692498578010344</v>
      </c>
    </row>
    <row r="4762" spans="1:1" x14ac:dyDescent="0.2">
      <c r="A4762" s="2">
        <f t="shared" ca="1" si="76"/>
        <v>0.91413892498060301</v>
      </c>
    </row>
    <row r="4763" spans="1:1" x14ac:dyDescent="0.2">
      <c r="A4763" s="2">
        <f t="shared" ca="1" si="76"/>
        <v>0.43948435000577202</v>
      </c>
    </row>
    <row r="4764" spans="1:1" x14ac:dyDescent="0.2">
      <c r="A4764" s="2">
        <f t="shared" ca="1" si="76"/>
        <v>0.88092098204126934</v>
      </c>
    </row>
    <row r="4765" spans="1:1" x14ac:dyDescent="0.2">
      <c r="A4765" s="2">
        <f t="shared" ca="1" si="76"/>
        <v>0.51733870115980318</v>
      </c>
    </row>
    <row r="4766" spans="1:1" x14ac:dyDescent="0.2">
      <c r="A4766" s="2">
        <f t="shared" ca="1" si="76"/>
        <v>0.91316211795090552</v>
      </c>
    </row>
    <row r="4767" spans="1:1" x14ac:dyDescent="0.2">
      <c r="A4767" s="2">
        <f t="shared" ca="1" si="76"/>
        <v>0.45552380037321838</v>
      </c>
    </row>
    <row r="4768" spans="1:1" x14ac:dyDescent="0.2">
      <c r="A4768" s="2">
        <f t="shared" ca="1" si="76"/>
        <v>0.99238198580561476</v>
      </c>
    </row>
    <row r="4769" spans="1:1" x14ac:dyDescent="0.2">
      <c r="A4769" s="2">
        <f t="shared" ca="1" si="76"/>
        <v>0.37821203363232681</v>
      </c>
    </row>
    <row r="4770" spans="1:1" x14ac:dyDescent="0.2">
      <c r="A4770" s="2">
        <f t="shared" ca="1" si="76"/>
        <v>0.64440247762784886</v>
      </c>
    </row>
    <row r="4771" spans="1:1" x14ac:dyDescent="0.2">
      <c r="A4771" s="2">
        <f t="shared" ca="1" si="76"/>
        <v>0.85617557086776441</v>
      </c>
    </row>
    <row r="4772" spans="1:1" x14ac:dyDescent="0.2">
      <c r="A4772" s="2">
        <f t="shared" ca="1" si="76"/>
        <v>0.68220964489390501</v>
      </c>
    </row>
    <row r="4773" spans="1:1" x14ac:dyDescent="0.2">
      <c r="A4773" s="2">
        <f t="shared" ca="1" si="76"/>
        <v>0.94974327367317701</v>
      </c>
    </row>
    <row r="4774" spans="1:1" x14ac:dyDescent="0.2">
      <c r="A4774" s="2">
        <f t="shared" ca="1" si="76"/>
        <v>0.51499186443077649</v>
      </c>
    </row>
    <row r="4775" spans="1:1" x14ac:dyDescent="0.2">
      <c r="A4775" s="2">
        <f t="shared" ca="1" si="76"/>
        <v>0.34390492885946056</v>
      </c>
    </row>
    <row r="4776" spans="1:1" x14ac:dyDescent="0.2">
      <c r="A4776" s="2">
        <f t="shared" ca="1" si="76"/>
        <v>0.89012805563955588</v>
      </c>
    </row>
    <row r="4777" spans="1:1" x14ac:dyDescent="0.2">
      <c r="A4777" s="2">
        <f t="shared" ca="1" si="76"/>
        <v>0.88882251379924426</v>
      </c>
    </row>
    <row r="4778" spans="1:1" x14ac:dyDescent="0.2">
      <c r="A4778" s="2">
        <f t="shared" ca="1" si="76"/>
        <v>0.83766845776292764</v>
      </c>
    </row>
    <row r="4779" spans="1:1" x14ac:dyDescent="0.2">
      <c r="A4779" s="2">
        <f t="shared" ca="1" si="76"/>
        <v>0.43615808231923003</v>
      </c>
    </row>
    <row r="4780" spans="1:1" x14ac:dyDescent="0.2">
      <c r="A4780" s="2">
        <f t="shared" ca="1" si="76"/>
        <v>0.81539578035863625</v>
      </c>
    </row>
    <row r="4781" spans="1:1" x14ac:dyDescent="0.2">
      <c r="A4781" s="2">
        <f t="shared" ca="1" si="76"/>
        <v>0.17697209939944558</v>
      </c>
    </row>
    <row r="4782" spans="1:1" x14ac:dyDescent="0.2">
      <c r="A4782" s="2">
        <f t="shared" ca="1" si="76"/>
        <v>0.3256694676555979</v>
      </c>
    </row>
    <row r="4783" spans="1:1" x14ac:dyDescent="0.2">
      <c r="A4783" s="2">
        <f t="shared" ca="1" si="76"/>
        <v>0.4438124020689983</v>
      </c>
    </row>
    <row r="4784" spans="1:1" x14ac:dyDescent="0.2">
      <c r="A4784" s="2">
        <f t="shared" ca="1" si="76"/>
        <v>0.11225074445030103</v>
      </c>
    </row>
    <row r="4785" spans="1:1" x14ac:dyDescent="0.2">
      <c r="A4785" s="2">
        <f t="shared" ca="1" si="76"/>
        <v>0.56263401354735598</v>
      </c>
    </row>
    <row r="4786" spans="1:1" x14ac:dyDescent="0.2">
      <c r="A4786" s="2">
        <f t="shared" ca="1" si="76"/>
        <v>0.14201044473856461</v>
      </c>
    </row>
    <row r="4787" spans="1:1" x14ac:dyDescent="0.2">
      <c r="A4787" s="2">
        <f t="shared" ca="1" si="76"/>
        <v>0.38045036182859193</v>
      </c>
    </row>
    <row r="4788" spans="1:1" x14ac:dyDescent="0.2">
      <c r="A4788" s="2">
        <f t="shared" ca="1" si="76"/>
        <v>0.59488981433521826</v>
      </c>
    </row>
    <row r="4789" spans="1:1" x14ac:dyDescent="0.2">
      <c r="A4789" s="2">
        <f t="shared" ca="1" si="76"/>
        <v>0.67295445864451153</v>
      </c>
    </row>
    <row r="4790" spans="1:1" x14ac:dyDescent="0.2">
      <c r="A4790" s="2">
        <f t="shared" ca="1" si="76"/>
        <v>0.10955600701545098</v>
      </c>
    </row>
    <row r="4791" spans="1:1" x14ac:dyDescent="0.2">
      <c r="A4791" s="2">
        <f t="shared" ca="1" si="76"/>
        <v>0.32703217943016538</v>
      </c>
    </row>
    <row r="4792" spans="1:1" x14ac:dyDescent="0.2">
      <c r="A4792" s="2">
        <f t="shared" ca="1" si="76"/>
        <v>0.30135615751257416</v>
      </c>
    </row>
    <row r="4793" spans="1:1" x14ac:dyDescent="0.2">
      <c r="A4793" s="2">
        <f t="shared" ca="1" si="76"/>
        <v>0.20337656811835525</v>
      </c>
    </row>
    <row r="4794" spans="1:1" x14ac:dyDescent="0.2">
      <c r="A4794" s="2">
        <f t="shared" ca="1" si="76"/>
        <v>0.17934486674902328</v>
      </c>
    </row>
    <row r="4795" spans="1:1" x14ac:dyDescent="0.2">
      <c r="A4795" s="2">
        <f t="shared" ca="1" si="76"/>
        <v>0.89766723030496609</v>
      </c>
    </row>
    <row r="4796" spans="1:1" x14ac:dyDescent="0.2">
      <c r="A4796" s="2">
        <f t="shared" ca="1" si="76"/>
        <v>0.23667450839157722</v>
      </c>
    </row>
    <row r="4797" spans="1:1" x14ac:dyDescent="0.2">
      <c r="A4797" s="2">
        <f t="shared" ca="1" si="76"/>
        <v>0.86065136565765044</v>
      </c>
    </row>
    <row r="4798" spans="1:1" x14ac:dyDescent="0.2">
      <c r="A4798" s="2">
        <f t="shared" ca="1" si="76"/>
        <v>0.77438904141808873</v>
      </c>
    </row>
    <row r="4799" spans="1:1" x14ac:dyDescent="0.2">
      <c r="A4799" s="2">
        <f t="shared" ca="1" si="76"/>
        <v>0.20199133415291515</v>
      </c>
    </row>
    <row r="4800" spans="1:1" x14ac:dyDescent="0.2">
      <c r="A4800" s="2">
        <f t="shared" ca="1" si="76"/>
        <v>0.39274970423921174</v>
      </c>
    </row>
    <row r="4801" spans="1:1" x14ac:dyDescent="0.2">
      <c r="A4801" s="2">
        <f t="shared" ca="1" si="76"/>
        <v>0.18707196144291671</v>
      </c>
    </row>
    <row r="4802" spans="1:1" x14ac:dyDescent="0.2">
      <c r="A4802" s="2">
        <f t="shared" ca="1" si="76"/>
        <v>0.93432829753086488</v>
      </c>
    </row>
    <row r="4803" spans="1:1" x14ac:dyDescent="0.2">
      <c r="A4803" s="2">
        <f t="shared" ref="A4803:A4866" ca="1" si="77">RAND()</f>
        <v>0.33194712495076695</v>
      </c>
    </row>
    <row r="4804" spans="1:1" x14ac:dyDescent="0.2">
      <c r="A4804" s="2">
        <f t="shared" ca="1" si="77"/>
        <v>0.95554340852370889</v>
      </c>
    </row>
    <row r="4805" spans="1:1" x14ac:dyDescent="0.2">
      <c r="A4805" s="2">
        <f t="shared" ca="1" si="77"/>
        <v>0.78640521391775953</v>
      </c>
    </row>
    <row r="4806" spans="1:1" x14ac:dyDescent="0.2">
      <c r="A4806" s="2">
        <f t="shared" ca="1" si="77"/>
        <v>0.62771531784636192</v>
      </c>
    </row>
    <row r="4807" spans="1:1" x14ac:dyDescent="0.2">
      <c r="A4807" s="2">
        <f t="shared" ca="1" si="77"/>
        <v>0.3409862869363014</v>
      </c>
    </row>
    <row r="4808" spans="1:1" x14ac:dyDescent="0.2">
      <c r="A4808" s="2">
        <f t="shared" ca="1" si="77"/>
        <v>0.36759198315837394</v>
      </c>
    </row>
    <row r="4809" spans="1:1" x14ac:dyDescent="0.2">
      <c r="A4809" s="2">
        <f t="shared" ca="1" si="77"/>
        <v>0.27400225667761047</v>
      </c>
    </row>
    <row r="4810" spans="1:1" x14ac:dyDescent="0.2">
      <c r="A4810" s="2">
        <f t="shared" ca="1" si="77"/>
        <v>0.29958987454656094</v>
      </c>
    </row>
    <row r="4811" spans="1:1" x14ac:dyDescent="0.2">
      <c r="A4811" s="2">
        <f t="shared" ca="1" si="77"/>
        <v>0.97530923247165446</v>
      </c>
    </row>
    <row r="4812" spans="1:1" x14ac:dyDescent="0.2">
      <c r="A4812" s="2">
        <f t="shared" ca="1" si="77"/>
        <v>0.93103236829535629</v>
      </c>
    </row>
    <row r="4813" spans="1:1" x14ac:dyDescent="0.2">
      <c r="A4813" s="2">
        <f t="shared" ca="1" si="77"/>
        <v>0.2765237692860113</v>
      </c>
    </row>
    <row r="4814" spans="1:1" x14ac:dyDescent="0.2">
      <c r="A4814" s="2">
        <f t="shared" ca="1" si="77"/>
        <v>0.14570073677218698</v>
      </c>
    </row>
    <row r="4815" spans="1:1" x14ac:dyDescent="0.2">
      <c r="A4815" s="2">
        <f t="shared" ca="1" si="77"/>
        <v>0.80530093141448611</v>
      </c>
    </row>
    <row r="4816" spans="1:1" x14ac:dyDescent="0.2">
      <c r="A4816" s="2">
        <f t="shared" ca="1" si="77"/>
        <v>0.6551513941907996</v>
      </c>
    </row>
    <row r="4817" spans="1:1" x14ac:dyDescent="0.2">
      <c r="A4817" s="2">
        <f t="shared" ca="1" si="77"/>
        <v>0.86880087902773895</v>
      </c>
    </row>
    <row r="4818" spans="1:1" x14ac:dyDescent="0.2">
      <c r="A4818" s="2">
        <f t="shared" ca="1" si="77"/>
        <v>0.31718215249733761</v>
      </c>
    </row>
    <row r="4819" spans="1:1" x14ac:dyDescent="0.2">
      <c r="A4819" s="2">
        <f t="shared" ca="1" si="77"/>
        <v>0.32818049659804305</v>
      </c>
    </row>
    <row r="4820" spans="1:1" x14ac:dyDescent="0.2">
      <c r="A4820" s="2">
        <f t="shared" ca="1" si="77"/>
        <v>0.25647583095886439</v>
      </c>
    </row>
    <row r="4821" spans="1:1" x14ac:dyDescent="0.2">
      <c r="A4821" s="2">
        <f t="shared" ca="1" si="77"/>
        <v>0.47486403470039085</v>
      </c>
    </row>
    <row r="4822" spans="1:1" x14ac:dyDescent="0.2">
      <c r="A4822" s="2">
        <f t="shared" ca="1" si="77"/>
        <v>0.76026205083961018</v>
      </c>
    </row>
    <row r="4823" spans="1:1" x14ac:dyDescent="0.2">
      <c r="A4823" s="2">
        <f t="shared" ca="1" si="77"/>
        <v>7.1957909081548532E-2</v>
      </c>
    </row>
    <row r="4824" spans="1:1" x14ac:dyDescent="0.2">
      <c r="A4824" s="2">
        <f t="shared" ca="1" si="77"/>
        <v>0.40039477217871111</v>
      </c>
    </row>
    <row r="4825" spans="1:1" x14ac:dyDescent="0.2">
      <c r="A4825" s="2">
        <f t="shared" ca="1" si="77"/>
        <v>0.73170892079739935</v>
      </c>
    </row>
    <row r="4826" spans="1:1" x14ac:dyDescent="0.2">
      <c r="A4826" s="2">
        <f t="shared" ca="1" si="77"/>
        <v>0.90831826702680662</v>
      </c>
    </row>
    <row r="4827" spans="1:1" x14ac:dyDescent="0.2">
      <c r="A4827" s="2">
        <f t="shared" ca="1" si="77"/>
        <v>3.3175647761409244E-2</v>
      </c>
    </row>
    <row r="4828" spans="1:1" x14ac:dyDescent="0.2">
      <c r="A4828" s="2">
        <f t="shared" ca="1" si="77"/>
        <v>0.89717269144332057</v>
      </c>
    </row>
    <row r="4829" spans="1:1" x14ac:dyDescent="0.2">
      <c r="A4829" s="2">
        <f t="shared" ca="1" si="77"/>
        <v>0.3245741620341992</v>
      </c>
    </row>
    <row r="4830" spans="1:1" x14ac:dyDescent="0.2">
      <c r="A4830" s="2">
        <f t="shared" ca="1" si="77"/>
        <v>0.49958745222254963</v>
      </c>
    </row>
    <row r="4831" spans="1:1" x14ac:dyDescent="0.2">
      <c r="A4831" s="2">
        <f t="shared" ca="1" si="77"/>
        <v>0.11811523385919553</v>
      </c>
    </row>
    <row r="4832" spans="1:1" x14ac:dyDescent="0.2">
      <c r="A4832" s="2">
        <f t="shared" ca="1" si="77"/>
        <v>0.26966564368253376</v>
      </c>
    </row>
    <row r="4833" spans="1:1" x14ac:dyDescent="0.2">
      <c r="A4833" s="2">
        <f t="shared" ca="1" si="77"/>
        <v>5.4379561930827491E-2</v>
      </c>
    </row>
    <row r="4834" spans="1:1" x14ac:dyDescent="0.2">
      <c r="A4834" s="2">
        <f t="shared" ca="1" si="77"/>
        <v>0.62045482505232252</v>
      </c>
    </row>
    <row r="4835" spans="1:1" x14ac:dyDescent="0.2">
      <c r="A4835" s="2">
        <f t="shared" ca="1" si="77"/>
        <v>0.9532101608665039</v>
      </c>
    </row>
    <row r="4836" spans="1:1" x14ac:dyDescent="0.2">
      <c r="A4836" s="2">
        <f t="shared" ca="1" si="77"/>
        <v>0.71470391274731371</v>
      </c>
    </row>
    <row r="4837" spans="1:1" x14ac:dyDescent="0.2">
      <c r="A4837" s="2">
        <f t="shared" ca="1" si="77"/>
        <v>0.73479571277650246</v>
      </c>
    </row>
    <row r="4838" spans="1:1" x14ac:dyDescent="0.2">
      <c r="A4838" s="2">
        <f t="shared" ca="1" si="77"/>
        <v>0.17078955034920507</v>
      </c>
    </row>
    <row r="4839" spans="1:1" x14ac:dyDescent="0.2">
      <c r="A4839" s="2">
        <f t="shared" ca="1" si="77"/>
        <v>0.48378086056987413</v>
      </c>
    </row>
    <row r="4840" spans="1:1" x14ac:dyDescent="0.2">
      <c r="A4840" s="2">
        <f t="shared" ca="1" si="77"/>
        <v>0.51192037022848136</v>
      </c>
    </row>
    <row r="4841" spans="1:1" x14ac:dyDescent="0.2">
      <c r="A4841" s="2">
        <f t="shared" ca="1" si="77"/>
        <v>0.66106693312622067</v>
      </c>
    </row>
    <row r="4842" spans="1:1" x14ac:dyDescent="0.2">
      <c r="A4842" s="2">
        <f t="shared" ca="1" si="77"/>
        <v>1.3548056225582306E-2</v>
      </c>
    </row>
    <row r="4843" spans="1:1" x14ac:dyDescent="0.2">
      <c r="A4843" s="2">
        <f t="shared" ca="1" si="77"/>
        <v>0.8087124203054421</v>
      </c>
    </row>
    <row r="4844" spans="1:1" x14ac:dyDescent="0.2">
      <c r="A4844" s="2">
        <f t="shared" ca="1" si="77"/>
        <v>0.79279240792932515</v>
      </c>
    </row>
    <row r="4845" spans="1:1" x14ac:dyDescent="0.2">
      <c r="A4845" s="2">
        <f t="shared" ca="1" si="77"/>
        <v>0.24825234980168387</v>
      </c>
    </row>
    <row r="4846" spans="1:1" x14ac:dyDescent="0.2">
      <c r="A4846" s="2">
        <f t="shared" ca="1" si="77"/>
        <v>0.67765288752862463</v>
      </c>
    </row>
    <row r="4847" spans="1:1" x14ac:dyDescent="0.2">
      <c r="A4847" s="2">
        <f t="shared" ca="1" si="77"/>
        <v>0.25735094489367649</v>
      </c>
    </row>
    <row r="4848" spans="1:1" x14ac:dyDescent="0.2">
      <c r="A4848" s="2">
        <f t="shared" ca="1" si="77"/>
        <v>0.80426296948414699</v>
      </c>
    </row>
    <row r="4849" spans="1:1" x14ac:dyDescent="0.2">
      <c r="A4849" s="2">
        <f t="shared" ca="1" si="77"/>
        <v>0.90777957531594877</v>
      </c>
    </row>
    <row r="4850" spans="1:1" x14ac:dyDescent="0.2">
      <c r="A4850" s="2">
        <f t="shared" ca="1" si="77"/>
        <v>0.95843633608958267</v>
      </c>
    </row>
    <row r="4851" spans="1:1" x14ac:dyDescent="0.2">
      <c r="A4851" s="2">
        <f t="shared" ca="1" si="77"/>
        <v>0.10998677915021138</v>
      </c>
    </row>
    <row r="4852" spans="1:1" x14ac:dyDescent="0.2">
      <c r="A4852" s="2">
        <f t="shared" ca="1" si="77"/>
        <v>0.52531511942766718</v>
      </c>
    </row>
    <row r="4853" spans="1:1" x14ac:dyDescent="0.2">
      <c r="A4853" s="2">
        <f t="shared" ca="1" si="77"/>
        <v>0.87222129968126394</v>
      </c>
    </row>
    <row r="4854" spans="1:1" x14ac:dyDescent="0.2">
      <c r="A4854" s="2">
        <f t="shared" ca="1" si="77"/>
        <v>0.23277322229692787</v>
      </c>
    </row>
    <row r="4855" spans="1:1" x14ac:dyDescent="0.2">
      <c r="A4855" s="2">
        <f t="shared" ca="1" si="77"/>
        <v>1.7651998726378126E-2</v>
      </c>
    </row>
    <row r="4856" spans="1:1" x14ac:dyDescent="0.2">
      <c r="A4856" s="2">
        <f t="shared" ca="1" si="77"/>
        <v>0.64309003351434679</v>
      </c>
    </row>
    <row r="4857" spans="1:1" x14ac:dyDescent="0.2">
      <c r="A4857" s="2">
        <f t="shared" ca="1" si="77"/>
        <v>0.76359276554338584</v>
      </c>
    </row>
    <row r="4858" spans="1:1" x14ac:dyDescent="0.2">
      <c r="A4858" s="2">
        <f t="shared" ca="1" si="77"/>
        <v>0.64170529618399752</v>
      </c>
    </row>
    <row r="4859" spans="1:1" x14ac:dyDescent="0.2">
      <c r="A4859" s="2">
        <f t="shared" ca="1" si="77"/>
        <v>0.65989505298831652</v>
      </c>
    </row>
    <row r="4860" spans="1:1" x14ac:dyDescent="0.2">
      <c r="A4860" s="2">
        <f t="shared" ca="1" si="77"/>
        <v>0.73906845755647776</v>
      </c>
    </row>
    <row r="4861" spans="1:1" x14ac:dyDescent="0.2">
      <c r="A4861" s="2">
        <f t="shared" ca="1" si="77"/>
        <v>0.64770690904991568</v>
      </c>
    </row>
    <row r="4862" spans="1:1" x14ac:dyDescent="0.2">
      <c r="A4862" s="2">
        <f t="shared" ca="1" si="77"/>
        <v>0.35417347136290556</v>
      </c>
    </row>
    <row r="4863" spans="1:1" x14ac:dyDescent="0.2">
      <c r="A4863" s="2">
        <f t="shared" ca="1" si="77"/>
        <v>0.27311159526414686</v>
      </c>
    </row>
    <row r="4864" spans="1:1" x14ac:dyDescent="0.2">
      <c r="A4864" s="2">
        <f t="shared" ca="1" si="77"/>
        <v>0.77296383955096393</v>
      </c>
    </row>
    <row r="4865" spans="1:1" x14ac:dyDescent="0.2">
      <c r="A4865" s="2">
        <f t="shared" ca="1" si="77"/>
        <v>0.25165004944643155</v>
      </c>
    </row>
    <row r="4866" spans="1:1" x14ac:dyDescent="0.2">
      <c r="A4866" s="2">
        <f t="shared" ca="1" si="77"/>
        <v>0.16946779485987706</v>
      </c>
    </row>
    <row r="4867" spans="1:1" x14ac:dyDescent="0.2">
      <c r="A4867" s="2">
        <f t="shared" ref="A4867:A4930" ca="1" si="78">RAND()</f>
        <v>0.56607153000476995</v>
      </c>
    </row>
    <row r="4868" spans="1:1" x14ac:dyDescent="0.2">
      <c r="A4868" s="2">
        <f t="shared" ca="1" si="78"/>
        <v>5.8541784545317888E-2</v>
      </c>
    </row>
    <row r="4869" spans="1:1" x14ac:dyDescent="0.2">
      <c r="A4869" s="2">
        <f t="shared" ca="1" si="78"/>
        <v>0.62097588091925082</v>
      </c>
    </row>
    <row r="4870" spans="1:1" x14ac:dyDescent="0.2">
      <c r="A4870" s="2">
        <f t="shared" ca="1" si="78"/>
        <v>0.81721711931327834</v>
      </c>
    </row>
    <row r="4871" spans="1:1" x14ac:dyDescent="0.2">
      <c r="A4871" s="2">
        <f t="shared" ca="1" si="78"/>
        <v>0.56526169522583136</v>
      </c>
    </row>
    <row r="4872" spans="1:1" x14ac:dyDescent="0.2">
      <c r="A4872" s="2">
        <f t="shared" ca="1" si="78"/>
        <v>0.58517565403236349</v>
      </c>
    </row>
    <row r="4873" spans="1:1" x14ac:dyDescent="0.2">
      <c r="A4873" s="2">
        <f t="shared" ca="1" si="78"/>
        <v>8.2094878061008347E-2</v>
      </c>
    </row>
    <row r="4874" spans="1:1" x14ac:dyDescent="0.2">
      <c r="A4874" s="2">
        <f t="shared" ca="1" si="78"/>
        <v>0.87728587267466818</v>
      </c>
    </row>
    <row r="4875" spans="1:1" x14ac:dyDescent="0.2">
      <c r="A4875" s="2">
        <f t="shared" ca="1" si="78"/>
        <v>0.22659692177575985</v>
      </c>
    </row>
    <row r="4876" spans="1:1" x14ac:dyDescent="0.2">
      <c r="A4876" s="2">
        <f t="shared" ca="1" si="78"/>
        <v>0.12818111469561988</v>
      </c>
    </row>
    <row r="4877" spans="1:1" x14ac:dyDescent="0.2">
      <c r="A4877" s="2">
        <f t="shared" ca="1" si="78"/>
        <v>3.4411762088768727E-2</v>
      </c>
    </row>
    <row r="4878" spans="1:1" x14ac:dyDescent="0.2">
      <c r="A4878" s="2">
        <f t="shared" ca="1" si="78"/>
        <v>0.3648306427795468</v>
      </c>
    </row>
    <row r="4879" spans="1:1" x14ac:dyDescent="0.2">
      <c r="A4879" s="2">
        <f t="shared" ca="1" si="78"/>
        <v>0.38662074794135837</v>
      </c>
    </row>
    <row r="4880" spans="1:1" x14ac:dyDescent="0.2">
      <c r="A4880" s="2">
        <f t="shared" ca="1" si="78"/>
        <v>0.48232022793572926</v>
      </c>
    </row>
    <row r="4881" spans="1:1" x14ac:dyDescent="0.2">
      <c r="A4881" s="2">
        <f t="shared" ca="1" si="78"/>
        <v>0.70795229117945502</v>
      </c>
    </row>
    <row r="4882" spans="1:1" x14ac:dyDescent="0.2">
      <c r="A4882" s="2">
        <f t="shared" ca="1" si="78"/>
        <v>0.19817313703951089</v>
      </c>
    </row>
    <row r="4883" spans="1:1" x14ac:dyDescent="0.2">
      <c r="A4883" s="2">
        <f t="shared" ca="1" si="78"/>
        <v>0.40300520725786104</v>
      </c>
    </row>
    <row r="4884" spans="1:1" x14ac:dyDescent="0.2">
      <c r="A4884" s="2">
        <f t="shared" ca="1" si="78"/>
        <v>0.14407890422286485</v>
      </c>
    </row>
    <row r="4885" spans="1:1" x14ac:dyDescent="0.2">
      <c r="A4885" s="2">
        <f t="shared" ca="1" si="78"/>
        <v>0.30242888644629917</v>
      </c>
    </row>
    <row r="4886" spans="1:1" x14ac:dyDescent="0.2">
      <c r="A4886" s="2">
        <f t="shared" ca="1" si="78"/>
        <v>0.84947856714707148</v>
      </c>
    </row>
    <row r="4887" spans="1:1" x14ac:dyDescent="0.2">
      <c r="A4887" s="2">
        <f t="shared" ca="1" si="78"/>
        <v>0.10734579099470121</v>
      </c>
    </row>
    <row r="4888" spans="1:1" x14ac:dyDescent="0.2">
      <c r="A4888" s="2">
        <f t="shared" ca="1" si="78"/>
        <v>8.6664276485701297E-2</v>
      </c>
    </row>
    <row r="4889" spans="1:1" x14ac:dyDescent="0.2">
      <c r="A4889" s="2">
        <f t="shared" ca="1" si="78"/>
        <v>5.1950311487868106E-2</v>
      </c>
    </row>
    <row r="4890" spans="1:1" x14ac:dyDescent="0.2">
      <c r="A4890" s="2">
        <f t="shared" ca="1" si="78"/>
        <v>0.34401652343547418</v>
      </c>
    </row>
    <row r="4891" spans="1:1" x14ac:dyDescent="0.2">
      <c r="A4891" s="2">
        <f t="shared" ca="1" si="78"/>
        <v>2.195905739305426E-2</v>
      </c>
    </row>
    <row r="4892" spans="1:1" x14ac:dyDescent="0.2">
      <c r="A4892" s="2">
        <f t="shared" ca="1" si="78"/>
        <v>0.56883598618360387</v>
      </c>
    </row>
    <row r="4893" spans="1:1" x14ac:dyDescent="0.2">
      <c r="A4893" s="2">
        <f t="shared" ca="1" si="78"/>
        <v>0.52980418221958692</v>
      </c>
    </row>
    <row r="4894" spans="1:1" x14ac:dyDescent="0.2">
      <c r="A4894" s="2">
        <f t="shared" ca="1" si="78"/>
        <v>5.2460943457938947E-2</v>
      </c>
    </row>
    <row r="4895" spans="1:1" x14ac:dyDescent="0.2">
      <c r="A4895" s="2">
        <f t="shared" ca="1" si="78"/>
        <v>0.25477361889887662</v>
      </c>
    </row>
    <row r="4896" spans="1:1" x14ac:dyDescent="0.2">
      <c r="A4896" s="2">
        <f t="shared" ca="1" si="78"/>
        <v>0.11969503676558479</v>
      </c>
    </row>
    <row r="4897" spans="1:1" x14ac:dyDescent="0.2">
      <c r="A4897" s="2">
        <f t="shared" ca="1" si="78"/>
        <v>0.33213744527291278</v>
      </c>
    </row>
    <row r="4898" spans="1:1" x14ac:dyDescent="0.2">
      <c r="A4898" s="2">
        <f t="shared" ca="1" si="78"/>
        <v>0.60604289389046195</v>
      </c>
    </row>
    <row r="4899" spans="1:1" x14ac:dyDescent="0.2">
      <c r="A4899" s="2">
        <f t="shared" ca="1" si="78"/>
        <v>0.25951668818465867</v>
      </c>
    </row>
    <row r="4900" spans="1:1" x14ac:dyDescent="0.2">
      <c r="A4900" s="2">
        <f t="shared" ca="1" si="78"/>
        <v>0.23182000303123995</v>
      </c>
    </row>
    <row r="4901" spans="1:1" x14ac:dyDescent="0.2">
      <c r="A4901" s="2">
        <f t="shared" ca="1" si="78"/>
        <v>0.57369505228867224</v>
      </c>
    </row>
    <row r="4902" spans="1:1" x14ac:dyDescent="0.2">
      <c r="A4902" s="2">
        <f t="shared" ca="1" si="78"/>
        <v>0.2967696137355772</v>
      </c>
    </row>
    <row r="4903" spans="1:1" x14ac:dyDescent="0.2">
      <c r="A4903" s="2">
        <f t="shared" ca="1" si="78"/>
        <v>0.58198099986476504</v>
      </c>
    </row>
    <row r="4904" spans="1:1" x14ac:dyDescent="0.2">
      <c r="A4904" s="2">
        <f t="shared" ca="1" si="78"/>
        <v>0.65998926215024412</v>
      </c>
    </row>
    <row r="4905" spans="1:1" x14ac:dyDescent="0.2">
      <c r="A4905" s="2">
        <f t="shared" ca="1" si="78"/>
        <v>0.97476642327386775</v>
      </c>
    </row>
    <row r="4906" spans="1:1" x14ac:dyDescent="0.2">
      <c r="A4906" s="2">
        <f t="shared" ca="1" si="78"/>
        <v>0.48851957197351759</v>
      </c>
    </row>
    <row r="4907" spans="1:1" x14ac:dyDescent="0.2">
      <c r="A4907" s="2">
        <f t="shared" ca="1" si="78"/>
        <v>0.41359097766897757</v>
      </c>
    </row>
    <row r="4908" spans="1:1" x14ac:dyDescent="0.2">
      <c r="A4908" s="2">
        <f t="shared" ca="1" si="78"/>
        <v>0.90501781099789347</v>
      </c>
    </row>
    <row r="4909" spans="1:1" x14ac:dyDescent="0.2">
      <c r="A4909" s="2">
        <f t="shared" ca="1" si="78"/>
        <v>0.41396951597508436</v>
      </c>
    </row>
    <row r="4910" spans="1:1" x14ac:dyDescent="0.2">
      <c r="A4910" s="2">
        <f t="shared" ca="1" si="78"/>
        <v>0.79714675095685461</v>
      </c>
    </row>
    <row r="4911" spans="1:1" x14ac:dyDescent="0.2">
      <c r="A4911" s="2">
        <f t="shared" ca="1" si="78"/>
        <v>0.85200512531748684</v>
      </c>
    </row>
    <row r="4912" spans="1:1" x14ac:dyDescent="0.2">
      <c r="A4912" s="2">
        <f t="shared" ca="1" si="78"/>
        <v>0.94399217090890575</v>
      </c>
    </row>
    <row r="4913" spans="1:1" x14ac:dyDescent="0.2">
      <c r="A4913" s="2">
        <f t="shared" ca="1" si="78"/>
        <v>0.79073978166207393</v>
      </c>
    </row>
    <row r="4914" spans="1:1" x14ac:dyDescent="0.2">
      <c r="A4914" s="2">
        <f t="shared" ca="1" si="78"/>
        <v>3.7307389931843238E-2</v>
      </c>
    </row>
    <row r="4915" spans="1:1" x14ac:dyDescent="0.2">
      <c r="A4915" s="2">
        <f t="shared" ca="1" si="78"/>
        <v>0.93608196683461276</v>
      </c>
    </row>
    <row r="4916" spans="1:1" x14ac:dyDescent="0.2">
      <c r="A4916" s="2">
        <f t="shared" ca="1" si="78"/>
        <v>0.6974905959737735</v>
      </c>
    </row>
    <row r="4917" spans="1:1" x14ac:dyDescent="0.2">
      <c r="A4917" s="2">
        <f t="shared" ca="1" si="78"/>
        <v>0.50592285873380871</v>
      </c>
    </row>
    <row r="4918" spans="1:1" x14ac:dyDescent="0.2">
      <c r="A4918" s="2">
        <f t="shared" ca="1" si="78"/>
        <v>0.38874859955528507</v>
      </c>
    </row>
    <row r="4919" spans="1:1" x14ac:dyDescent="0.2">
      <c r="A4919" s="2">
        <f t="shared" ca="1" si="78"/>
        <v>0.78803964114339675</v>
      </c>
    </row>
    <row r="4920" spans="1:1" x14ac:dyDescent="0.2">
      <c r="A4920" s="2">
        <f t="shared" ca="1" si="78"/>
        <v>9.4481174886725361E-2</v>
      </c>
    </row>
    <row r="4921" spans="1:1" x14ac:dyDescent="0.2">
      <c r="A4921" s="2">
        <f t="shared" ca="1" si="78"/>
        <v>0.40145146987956593</v>
      </c>
    </row>
    <row r="4922" spans="1:1" x14ac:dyDescent="0.2">
      <c r="A4922" s="2">
        <f t="shared" ca="1" si="78"/>
        <v>0.39438735762451127</v>
      </c>
    </row>
    <row r="4923" spans="1:1" x14ac:dyDescent="0.2">
      <c r="A4923" s="2">
        <f t="shared" ca="1" si="78"/>
        <v>0.22450896656031527</v>
      </c>
    </row>
    <row r="4924" spans="1:1" x14ac:dyDescent="0.2">
      <c r="A4924" s="2">
        <f t="shared" ca="1" si="78"/>
        <v>3.2786342988535666E-2</v>
      </c>
    </row>
    <row r="4925" spans="1:1" x14ac:dyDescent="0.2">
      <c r="A4925" s="2">
        <f t="shared" ca="1" si="78"/>
        <v>0.71413000251716974</v>
      </c>
    </row>
    <row r="4926" spans="1:1" x14ac:dyDescent="0.2">
      <c r="A4926" s="2">
        <f t="shared" ca="1" si="78"/>
        <v>0.44796493648000302</v>
      </c>
    </row>
    <row r="4927" spans="1:1" x14ac:dyDescent="0.2">
      <c r="A4927" s="2">
        <f t="shared" ca="1" si="78"/>
        <v>0.59444693667387605</v>
      </c>
    </row>
    <row r="4928" spans="1:1" x14ac:dyDescent="0.2">
      <c r="A4928" s="2">
        <f t="shared" ca="1" si="78"/>
        <v>0.35665307800425505</v>
      </c>
    </row>
    <row r="4929" spans="1:1" x14ac:dyDescent="0.2">
      <c r="A4929" s="2">
        <f t="shared" ca="1" si="78"/>
        <v>0.80936819965348339</v>
      </c>
    </row>
    <row r="4930" spans="1:1" x14ac:dyDescent="0.2">
      <c r="A4930" s="2">
        <f t="shared" ca="1" si="78"/>
        <v>0.47614233770431269</v>
      </c>
    </row>
    <row r="4931" spans="1:1" x14ac:dyDescent="0.2">
      <c r="A4931" s="2">
        <f t="shared" ref="A4931:A4994" ca="1" si="79">RAND()</f>
        <v>0.62826033714105944</v>
      </c>
    </row>
    <row r="4932" spans="1:1" x14ac:dyDescent="0.2">
      <c r="A4932" s="2">
        <f t="shared" ca="1" si="79"/>
        <v>0.97224304851619647</v>
      </c>
    </row>
    <row r="4933" spans="1:1" x14ac:dyDescent="0.2">
      <c r="A4933" s="2">
        <f t="shared" ca="1" si="79"/>
        <v>0.41078197533890826</v>
      </c>
    </row>
    <row r="4934" spans="1:1" x14ac:dyDescent="0.2">
      <c r="A4934" s="2">
        <f t="shared" ca="1" si="79"/>
        <v>6.4191798761770724E-2</v>
      </c>
    </row>
    <row r="4935" spans="1:1" x14ac:dyDescent="0.2">
      <c r="A4935" s="2">
        <f t="shared" ca="1" si="79"/>
        <v>0.17159517000117586</v>
      </c>
    </row>
    <row r="4936" spans="1:1" x14ac:dyDescent="0.2">
      <c r="A4936" s="2">
        <f t="shared" ca="1" si="79"/>
        <v>0.11082335835212043</v>
      </c>
    </row>
    <row r="4937" spans="1:1" x14ac:dyDescent="0.2">
      <c r="A4937" s="2">
        <f t="shared" ca="1" si="79"/>
        <v>0.69710344361426246</v>
      </c>
    </row>
    <row r="4938" spans="1:1" x14ac:dyDescent="0.2">
      <c r="A4938" s="2">
        <f t="shared" ca="1" si="79"/>
        <v>0.97028167285211853</v>
      </c>
    </row>
    <row r="4939" spans="1:1" x14ac:dyDescent="0.2">
      <c r="A4939" s="2">
        <f t="shared" ca="1" si="79"/>
        <v>0.89949598679813003</v>
      </c>
    </row>
    <row r="4940" spans="1:1" x14ac:dyDescent="0.2">
      <c r="A4940" s="2">
        <f t="shared" ca="1" si="79"/>
        <v>0.39364888513160023</v>
      </c>
    </row>
    <row r="4941" spans="1:1" x14ac:dyDescent="0.2">
      <c r="A4941" s="2">
        <f t="shared" ca="1" si="79"/>
        <v>0.95705580725889638</v>
      </c>
    </row>
    <row r="4942" spans="1:1" x14ac:dyDescent="0.2">
      <c r="A4942" s="2">
        <f t="shared" ca="1" si="79"/>
        <v>0.35738745124197435</v>
      </c>
    </row>
    <row r="4943" spans="1:1" x14ac:dyDescent="0.2">
      <c r="A4943" s="2">
        <f t="shared" ca="1" si="79"/>
        <v>0.1522452313287449</v>
      </c>
    </row>
    <row r="4944" spans="1:1" x14ac:dyDescent="0.2">
      <c r="A4944" s="2">
        <f t="shared" ca="1" si="79"/>
        <v>0.6739818855603944</v>
      </c>
    </row>
    <row r="4945" spans="1:1" x14ac:dyDescent="0.2">
      <c r="A4945" s="2">
        <f t="shared" ca="1" si="79"/>
        <v>0.2600518627450461</v>
      </c>
    </row>
    <row r="4946" spans="1:1" x14ac:dyDescent="0.2">
      <c r="A4946" s="2">
        <f t="shared" ca="1" si="79"/>
        <v>0.47298969165376281</v>
      </c>
    </row>
    <row r="4947" spans="1:1" x14ac:dyDescent="0.2">
      <c r="A4947" s="2">
        <f t="shared" ca="1" si="79"/>
        <v>0.44161926040883859</v>
      </c>
    </row>
    <row r="4948" spans="1:1" x14ac:dyDescent="0.2">
      <c r="A4948" s="2">
        <f t="shared" ca="1" si="79"/>
        <v>0.88726743031520583</v>
      </c>
    </row>
    <row r="4949" spans="1:1" x14ac:dyDescent="0.2">
      <c r="A4949" s="2">
        <f t="shared" ca="1" si="79"/>
        <v>0.49784862314023037</v>
      </c>
    </row>
    <row r="4950" spans="1:1" x14ac:dyDescent="0.2">
      <c r="A4950" s="2">
        <f t="shared" ca="1" si="79"/>
        <v>0.81262980308472077</v>
      </c>
    </row>
    <row r="4951" spans="1:1" x14ac:dyDescent="0.2">
      <c r="A4951" s="2">
        <f t="shared" ca="1" si="79"/>
        <v>0.77310622625667758</v>
      </c>
    </row>
    <row r="4952" spans="1:1" x14ac:dyDescent="0.2">
      <c r="A4952" s="2">
        <f t="shared" ca="1" si="79"/>
        <v>5.0333397927494694E-2</v>
      </c>
    </row>
    <row r="4953" spans="1:1" x14ac:dyDescent="0.2">
      <c r="A4953" s="2">
        <f t="shared" ca="1" si="79"/>
        <v>0.70224990859704206</v>
      </c>
    </row>
    <row r="4954" spans="1:1" x14ac:dyDescent="0.2">
      <c r="A4954" s="2">
        <f t="shared" ca="1" si="79"/>
        <v>0.54812955206755287</v>
      </c>
    </row>
    <row r="4955" spans="1:1" x14ac:dyDescent="0.2">
      <c r="A4955" s="2">
        <f t="shared" ca="1" si="79"/>
        <v>0.51000848195573134</v>
      </c>
    </row>
    <row r="4956" spans="1:1" x14ac:dyDescent="0.2">
      <c r="A4956" s="2">
        <f t="shared" ca="1" si="79"/>
        <v>0.56501849418761851</v>
      </c>
    </row>
    <row r="4957" spans="1:1" x14ac:dyDescent="0.2">
      <c r="A4957" s="2">
        <f t="shared" ca="1" si="79"/>
        <v>0.70647204401876484</v>
      </c>
    </row>
    <row r="4958" spans="1:1" x14ac:dyDescent="0.2">
      <c r="A4958" s="2">
        <f t="shared" ca="1" si="79"/>
        <v>0.28967269906557735</v>
      </c>
    </row>
    <row r="4959" spans="1:1" x14ac:dyDescent="0.2">
      <c r="A4959" s="2">
        <f t="shared" ca="1" si="79"/>
        <v>0.51894976068917953</v>
      </c>
    </row>
    <row r="4960" spans="1:1" x14ac:dyDescent="0.2">
      <c r="A4960" s="2">
        <f t="shared" ca="1" si="79"/>
        <v>0.88377823654068943</v>
      </c>
    </row>
    <row r="4961" spans="1:1" x14ac:dyDescent="0.2">
      <c r="A4961" s="2">
        <f t="shared" ca="1" si="79"/>
        <v>0.93142338238252198</v>
      </c>
    </row>
    <row r="4962" spans="1:1" x14ac:dyDescent="0.2">
      <c r="A4962" s="2">
        <f t="shared" ca="1" si="79"/>
        <v>0.21149804265001459</v>
      </c>
    </row>
    <row r="4963" spans="1:1" x14ac:dyDescent="0.2">
      <c r="A4963" s="2">
        <f t="shared" ca="1" si="79"/>
        <v>0.91701976094783966</v>
      </c>
    </row>
    <row r="4964" spans="1:1" x14ac:dyDescent="0.2">
      <c r="A4964" s="2">
        <f t="shared" ca="1" si="79"/>
        <v>9.3576319663770113E-2</v>
      </c>
    </row>
    <row r="4965" spans="1:1" x14ac:dyDescent="0.2">
      <c r="A4965" s="2">
        <f t="shared" ca="1" si="79"/>
        <v>4.588303965395446E-2</v>
      </c>
    </row>
    <row r="4966" spans="1:1" x14ac:dyDescent="0.2">
      <c r="A4966" s="2">
        <f t="shared" ca="1" si="79"/>
        <v>0.51852843173502505</v>
      </c>
    </row>
    <row r="4967" spans="1:1" x14ac:dyDescent="0.2">
      <c r="A4967" s="2">
        <f t="shared" ca="1" si="79"/>
        <v>0.71679833026795114</v>
      </c>
    </row>
    <row r="4968" spans="1:1" x14ac:dyDescent="0.2">
      <c r="A4968" s="2">
        <f t="shared" ca="1" si="79"/>
        <v>0.8146439130359393</v>
      </c>
    </row>
    <row r="4969" spans="1:1" x14ac:dyDescent="0.2">
      <c r="A4969" s="2">
        <f t="shared" ca="1" si="79"/>
        <v>0.81592811926119035</v>
      </c>
    </row>
    <row r="4970" spans="1:1" x14ac:dyDescent="0.2">
      <c r="A4970" s="2">
        <f t="shared" ca="1" si="79"/>
        <v>0.39791316746418748</v>
      </c>
    </row>
    <row r="4971" spans="1:1" x14ac:dyDescent="0.2">
      <c r="A4971" s="2">
        <f t="shared" ca="1" si="79"/>
        <v>6.3918938107091261E-2</v>
      </c>
    </row>
    <row r="4972" spans="1:1" x14ac:dyDescent="0.2">
      <c r="A4972" s="2">
        <f t="shared" ca="1" si="79"/>
        <v>0.49004613934136398</v>
      </c>
    </row>
    <row r="4973" spans="1:1" x14ac:dyDescent="0.2">
      <c r="A4973" s="2">
        <f t="shared" ca="1" si="79"/>
        <v>0.39599277071496652</v>
      </c>
    </row>
    <row r="4974" spans="1:1" x14ac:dyDescent="0.2">
      <c r="A4974" s="2">
        <f t="shared" ca="1" si="79"/>
        <v>2.9057363957015636E-2</v>
      </c>
    </row>
    <row r="4975" spans="1:1" x14ac:dyDescent="0.2">
      <c r="A4975" s="2">
        <f t="shared" ca="1" si="79"/>
        <v>0.58339488718365984</v>
      </c>
    </row>
    <row r="4976" spans="1:1" x14ac:dyDescent="0.2">
      <c r="A4976" s="2">
        <f t="shared" ca="1" si="79"/>
        <v>0.65908850654115703</v>
      </c>
    </row>
    <row r="4977" spans="1:1" x14ac:dyDescent="0.2">
      <c r="A4977" s="2">
        <f t="shared" ca="1" si="79"/>
        <v>5.6748649534798301E-2</v>
      </c>
    </row>
    <row r="4978" spans="1:1" x14ac:dyDescent="0.2">
      <c r="A4978" s="2">
        <f t="shared" ca="1" si="79"/>
        <v>0.53584143187923738</v>
      </c>
    </row>
    <row r="4979" spans="1:1" x14ac:dyDescent="0.2">
      <c r="A4979" s="2">
        <f t="shared" ca="1" si="79"/>
        <v>0.34446382503039508</v>
      </c>
    </row>
    <row r="4980" spans="1:1" x14ac:dyDescent="0.2">
      <c r="A4980" s="2">
        <f t="shared" ca="1" si="79"/>
        <v>0.32812642497840239</v>
      </c>
    </row>
    <row r="4981" spans="1:1" x14ac:dyDescent="0.2">
      <c r="A4981" s="2">
        <f t="shared" ca="1" si="79"/>
        <v>1.0532025140102541E-2</v>
      </c>
    </row>
    <row r="4982" spans="1:1" x14ac:dyDescent="0.2">
      <c r="A4982" s="2">
        <f t="shared" ca="1" si="79"/>
        <v>0.44404496409361738</v>
      </c>
    </row>
    <row r="4983" spans="1:1" x14ac:dyDescent="0.2">
      <c r="A4983" s="2">
        <f t="shared" ca="1" si="79"/>
        <v>0.96845909206355396</v>
      </c>
    </row>
    <row r="4984" spans="1:1" x14ac:dyDescent="0.2">
      <c r="A4984" s="2">
        <f t="shared" ca="1" si="79"/>
        <v>0.10370328144362428</v>
      </c>
    </row>
    <row r="4985" spans="1:1" x14ac:dyDescent="0.2">
      <c r="A4985" s="2">
        <f t="shared" ca="1" si="79"/>
        <v>0.4451184154392589</v>
      </c>
    </row>
    <row r="4986" spans="1:1" x14ac:dyDescent="0.2">
      <c r="A4986" s="2">
        <f t="shared" ca="1" si="79"/>
        <v>0.69740014651823812</v>
      </c>
    </row>
    <row r="4987" spans="1:1" x14ac:dyDescent="0.2">
      <c r="A4987" s="2">
        <f t="shared" ca="1" si="79"/>
        <v>0.16798910821959012</v>
      </c>
    </row>
    <row r="4988" spans="1:1" x14ac:dyDescent="0.2">
      <c r="A4988" s="2">
        <f t="shared" ca="1" si="79"/>
        <v>0.92058371312826337</v>
      </c>
    </row>
    <row r="4989" spans="1:1" x14ac:dyDescent="0.2">
      <c r="A4989" s="2">
        <f t="shared" ca="1" si="79"/>
        <v>0.15874664943266958</v>
      </c>
    </row>
    <row r="4990" spans="1:1" x14ac:dyDescent="0.2">
      <c r="A4990" s="2">
        <f t="shared" ca="1" si="79"/>
        <v>0.33759740009162409</v>
      </c>
    </row>
    <row r="4991" spans="1:1" x14ac:dyDescent="0.2">
      <c r="A4991" s="2">
        <f t="shared" ca="1" si="79"/>
        <v>0.53814917048560784</v>
      </c>
    </row>
    <row r="4992" spans="1:1" x14ac:dyDescent="0.2">
      <c r="A4992" s="2">
        <f t="shared" ca="1" si="79"/>
        <v>0.8141820436651237</v>
      </c>
    </row>
    <row r="4993" spans="1:1" x14ac:dyDescent="0.2">
      <c r="A4993" s="2">
        <f t="shared" ca="1" si="79"/>
        <v>0.8273224457628644</v>
      </c>
    </row>
    <row r="4994" spans="1:1" x14ac:dyDescent="0.2">
      <c r="A4994" s="2">
        <f t="shared" ca="1" si="79"/>
        <v>0.37772192668788873</v>
      </c>
    </row>
    <row r="4995" spans="1:1" x14ac:dyDescent="0.2">
      <c r="A4995" s="2">
        <f t="shared" ref="A4995:A5058" ca="1" si="80">RAND()</f>
        <v>0.97854553875911543</v>
      </c>
    </row>
    <row r="4996" spans="1:1" x14ac:dyDescent="0.2">
      <c r="A4996" s="2">
        <f t="shared" ca="1" si="80"/>
        <v>0.56575773730119927</v>
      </c>
    </row>
    <row r="4997" spans="1:1" x14ac:dyDescent="0.2">
      <c r="A4997" s="2">
        <f t="shared" ca="1" si="80"/>
        <v>0.63875693731144523</v>
      </c>
    </row>
    <row r="4998" spans="1:1" x14ac:dyDescent="0.2">
      <c r="A4998" s="2">
        <f t="shared" ca="1" si="80"/>
        <v>0.87666778781264298</v>
      </c>
    </row>
    <row r="4999" spans="1:1" x14ac:dyDescent="0.2">
      <c r="A4999" s="2">
        <f t="shared" ca="1" si="80"/>
        <v>0.40048812037718284</v>
      </c>
    </row>
    <row r="5000" spans="1:1" x14ac:dyDescent="0.2">
      <c r="A5000" s="2">
        <f t="shared" ca="1" si="80"/>
        <v>0.38420840859161109</v>
      </c>
    </row>
    <row r="5001" spans="1:1" x14ac:dyDescent="0.2">
      <c r="A5001" s="2">
        <f t="shared" ca="1" si="80"/>
        <v>2.3977260389571819E-2</v>
      </c>
    </row>
    <row r="5002" spans="1:1" x14ac:dyDescent="0.2">
      <c r="A5002" s="2">
        <f t="shared" ca="1" si="80"/>
        <v>0.94322627710769791</v>
      </c>
    </row>
    <row r="5003" spans="1:1" x14ac:dyDescent="0.2">
      <c r="A5003" s="2">
        <f t="shared" ca="1" si="80"/>
        <v>0.78367000590754909</v>
      </c>
    </row>
    <row r="5004" spans="1:1" x14ac:dyDescent="0.2">
      <c r="A5004" s="2">
        <f t="shared" ca="1" si="80"/>
        <v>0.6681343132876495</v>
      </c>
    </row>
    <row r="5005" spans="1:1" x14ac:dyDescent="0.2">
      <c r="A5005" s="2">
        <f t="shared" ca="1" si="80"/>
        <v>0.77379529237218525</v>
      </c>
    </row>
    <row r="5006" spans="1:1" x14ac:dyDescent="0.2">
      <c r="A5006" s="2">
        <f t="shared" ca="1" si="80"/>
        <v>0.11294199539898964</v>
      </c>
    </row>
    <row r="5007" spans="1:1" x14ac:dyDescent="0.2">
      <c r="A5007" s="2">
        <f t="shared" ca="1" si="80"/>
        <v>0.39759011832384195</v>
      </c>
    </row>
    <row r="5008" spans="1:1" x14ac:dyDescent="0.2">
      <c r="A5008" s="2">
        <f t="shared" ca="1" si="80"/>
        <v>0.6258252640595019</v>
      </c>
    </row>
    <row r="5009" spans="1:1" x14ac:dyDescent="0.2">
      <c r="A5009" s="2">
        <f t="shared" ca="1" si="80"/>
        <v>0.53280991462894256</v>
      </c>
    </row>
    <row r="5010" spans="1:1" x14ac:dyDescent="0.2">
      <c r="A5010" s="2">
        <f t="shared" ca="1" si="80"/>
        <v>0.15116013091257019</v>
      </c>
    </row>
    <row r="5011" spans="1:1" x14ac:dyDescent="0.2">
      <c r="A5011" s="2">
        <f t="shared" ca="1" si="80"/>
        <v>0.55804501481427859</v>
      </c>
    </row>
    <row r="5012" spans="1:1" x14ac:dyDescent="0.2">
      <c r="A5012" s="2">
        <f t="shared" ca="1" si="80"/>
        <v>0.92283561760351474</v>
      </c>
    </row>
    <row r="5013" spans="1:1" x14ac:dyDescent="0.2">
      <c r="A5013" s="2">
        <f t="shared" ca="1" si="80"/>
        <v>0.1694537395475868</v>
      </c>
    </row>
    <row r="5014" spans="1:1" x14ac:dyDescent="0.2">
      <c r="A5014" s="2">
        <f t="shared" ca="1" si="80"/>
        <v>6.7371121311466831E-2</v>
      </c>
    </row>
    <row r="5015" spans="1:1" x14ac:dyDescent="0.2">
      <c r="A5015" s="2">
        <f t="shared" ca="1" si="80"/>
        <v>8.7773187707788858E-2</v>
      </c>
    </row>
    <row r="5016" spans="1:1" x14ac:dyDescent="0.2">
      <c r="A5016" s="2">
        <f t="shared" ca="1" si="80"/>
        <v>0.54250192125879371</v>
      </c>
    </row>
    <row r="5017" spans="1:1" x14ac:dyDescent="0.2">
      <c r="A5017" s="2">
        <f t="shared" ca="1" si="80"/>
        <v>0.84290125597684273</v>
      </c>
    </row>
    <row r="5018" spans="1:1" x14ac:dyDescent="0.2">
      <c r="A5018" s="2">
        <f t="shared" ca="1" si="80"/>
        <v>0.39182385346634296</v>
      </c>
    </row>
    <row r="5019" spans="1:1" x14ac:dyDescent="0.2">
      <c r="A5019" s="2">
        <f t="shared" ca="1" si="80"/>
        <v>9.2298281353472622E-2</v>
      </c>
    </row>
    <row r="5020" spans="1:1" x14ac:dyDescent="0.2">
      <c r="A5020" s="2">
        <f t="shared" ca="1" si="80"/>
        <v>0.8018225241170357</v>
      </c>
    </row>
    <row r="5021" spans="1:1" x14ac:dyDescent="0.2">
      <c r="A5021" s="2">
        <f t="shared" ca="1" si="80"/>
        <v>0.13642070472783507</v>
      </c>
    </row>
    <row r="5022" spans="1:1" x14ac:dyDescent="0.2">
      <c r="A5022" s="2">
        <f t="shared" ca="1" si="80"/>
        <v>0.9834359990030388</v>
      </c>
    </row>
    <row r="5023" spans="1:1" x14ac:dyDescent="0.2">
      <c r="A5023" s="2">
        <f t="shared" ca="1" si="80"/>
        <v>0.79257806755466653</v>
      </c>
    </row>
    <row r="5024" spans="1:1" x14ac:dyDescent="0.2">
      <c r="A5024" s="2">
        <f t="shared" ca="1" si="80"/>
        <v>0.44951024601031753</v>
      </c>
    </row>
    <row r="5025" spans="1:1" x14ac:dyDescent="0.2">
      <c r="A5025" s="2">
        <f t="shared" ca="1" si="80"/>
        <v>0.74956556907264427</v>
      </c>
    </row>
    <row r="5026" spans="1:1" x14ac:dyDescent="0.2">
      <c r="A5026" s="2">
        <f t="shared" ca="1" si="80"/>
        <v>7.5506269297571649E-2</v>
      </c>
    </row>
    <row r="5027" spans="1:1" x14ac:dyDescent="0.2">
      <c r="A5027" s="2">
        <f t="shared" ca="1" si="80"/>
        <v>0.30567970212971085</v>
      </c>
    </row>
    <row r="5028" spans="1:1" x14ac:dyDescent="0.2">
      <c r="A5028" s="2">
        <f t="shared" ca="1" si="80"/>
        <v>0.15353351003023319</v>
      </c>
    </row>
    <row r="5029" spans="1:1" x14ac:dyDescent="0.2">
      <c r="A5029" s="2">
        <f t="shared" ca="1" si="80"/>
        <v>0.24562887956895973</v>
      </c>
    </row>
    <row r="5030" spans="1:1" x14ac:dyDescent="0.2">
      <c r="A5030" s="2">
        <f t="shared" ca="1" si="80"/>
        <v>0.96263782206749537</v>
      </c>
    </row>
    <row r="5031" spans="1:1" x14ac:dyDescent="0.2">
      <c r="A5031" s="2">
        <f t="shared" ca="1" si="80"/>
        <v>0.74629296951688329</v>
      </c>
    </row>
    <row r="5032" spans="1:1" x14ac:dyDescent="0.2">
      <c r="A5032" s="2">
        <f t="shared" ca="1" si="80"/>
        <v>0.7272315274566411</v>
      </c>
    </row>
    <row r="5033" spans="1:1" x14ac:dyDescent="0.2">
      <c r="A5033" s="2">
        <f t="shared" ca="1" si="80"/>
        <v>0.22309607387611796</v>
      </c>
    </row>
    <row r="5034" spans="1:1" x14ac:dyDescent="0.2">
      <c r="A5034" s="2">
        <f t="shared" ca="1" si="80"/>
        <v>0.12561078000897974</v>
      </c>
    </row>
    <row r="5035" spans="1:1" x14ac:dyDescent="0.2">
      <c r="A5035" s="2">
        <f t="shared" ca="1" si="80"/>
        <v>0.5233572293522164</v>
      </c>
    </row>
    <row r="5036" spans="1:1" x14ac:dyDescent="0.2">
      <c r="A5036" s="2">
        <f t="shared" ca="1" si="80"/>
        <v>0.4862089835911807</v>
      </c>
    </row>
    <row r="5037" spans="1:1" x14ac:dyDescent="0.2">
      <c r="A5037" s="2">
        <f t="shared" ca="1" si="80"/>
        <v>0.60295594185351642</v>
      </c>
    </row>
    <row r="5038" spans="1:1" x14ac:dyDescent="0.2">
      <c r="A5038" s="2">
        <f t="shared" ca="1" si="80"/>
        <v>0.27110836608533828</v>
      </c>
    </row>
    <row r="5039" spans="1:1" x14ac:dyDescent="0.2">
      <c r="A5039" s="2">
        <f t="shared" ca="1" si="80"/>
        <v>0.75975085758069449</v>
      </c>
    </row>
    <row r="5040" spans="1:1" x14ac:dyDescent="0.2">
      <c r="A5040" s="2">
        <f t="shared" ca="1" si="80"/>
        <v>0.47241417584162204</v>
      </c>
    </row>
    <row r="5041" spans="1:1" x14ac:dyDescent="0.2">
      <c r="A5041" s="2">
        <f t="shared" ca="1" si="80"/>
        <v>0.64682878735881078</v>
      </c>
    </row>
    <row r="5042" spans="1:1" x14ac:dyDescent="0.2">
      <c r="A5042" s="2">
        <f t="shared" ca="1" si="80"/>
        <v>0.55079246880551302</v>
      </c>
    </row>
    <row r="5043" spans="1:1" x14ac:dyDescent="0.2">
      <c r="A5043" s="2">
        <f t="shared" ca="1" si="80"/>
        <v>0.58395554194782939</v>
      </c>
    </row>
    <row r="5044" spans="1:1" x14ac:dyDescent="0.2">
      <c r="A5044" s="2">
        <f t="shared" ca="1" si="80"/>
        <v>4.4773858720581483E-4</v>
      </c>
    </row>
    <row r="5045" spans="1:1" x14ac:dyDescent="0.2">
      <c r="A5045" s="2">
        <f t="shared" ca="1" si="80"/>
        <v>4.4143404059008851E-2</v>
      </c>
    </row>
    <row r="5046" spans="1:1" x14ac:dyDescent="0.2">
      <c r="A5046" s="2">
        <f t="shared" ca="1" si="80"/>
        <v>0.41472878958660009</v>
      </c>
    </row>
    <row r="5047" spans="1:1" x14ac:dyDescent="0.2">
      <c r="A5047" s="2">
        <f t="shared" ca="1" si="80"/>
        <v>0.345875565937525</v>
      </c>
    </row>
    <row r="5048" spans="1:1" x14ac:dyDescent="0.2">
      <c r="A5048" s="2">
        <f t="shared" ca="1" si="80"/>
        <v>0.58942740333936594</v>
      </c>
    </row>
    <row r="5049" spans="1:1" x14ac:dyDescent="0.2">
      <c r="A5049" s="2">
        <f t="shared" ca="1" si="80"/>
        <v>0.48284334247716287</v>
      </c>
    </row>
    <row r="5050" spans="1:1" x14ac:dyDescent="0.2">
      <c r="A5050" s="2">
        <f t="shared" ca="1" si="80"/>
        <v>0.81828673976592126</v>
      </c>
    </row>
    <row r="5051" spans="1:1" x14ac:dyDescent="0.2">
      <c r="A5051" s="2">
        <f t="shared" ca="1" si="80"/>
        <v>0.40139892972144453</v>
      </c>
    </row>
    <row r="5052" spans="1:1" x14ac:dyDescent="0.2">
      <c r="A5052" s="2">
        <f t="shared" ca="1" si="80"/>
        <v>0.60574950426869001</v>
      </c>
    </row>
    <row r="5053" spans="1:1" x14ac:dyDescent="0.2">
      <c r="A5053" s="2">
        <f t="shared" ca="1" si="80"/>
        <v>0.90916251809306048</v>
      </c>
    </row>
    <row r="5054" spans="1:1" x14ac:dyDescent="0.2">
      <c r="A5054" s="2">
        <f t="shared" ca="1" si="80"/>
        <v>0.58364713245942168</v>
      </c>
    </row>
    <row r="5055" spans="1:1" x14ac:dyDescent="0.2">
      <c r="A5055" s="2">
        <f t="shared" ca="1" si="80"/>
        <v>0.61358273363910332</v>
      </c>
    </row>
    <row r="5056" spans="1:1" x14ac:dyDescent="0.2">
      <c r="A5056" s="2">
        <f t="shared" ca="1" si="80"/>
        <v>0.45105999030393684</v>
      </c>
    </row>
    <row r="5057" spans="1:1" x14ac:dyDescent="0.2">
      <c r="A5057" s="2">
        <f t="shared" ca="1" si="80"/>
        <v>0.81482625828713751</v>
      </c>
    </row>
    <row r="5058" spans="1:1" x14ac:dyDescent="0.2">
      <c r="A5058" s="2">
        <f t="shared" ca="1" si="80"/>
        <v>0.24577147213067019</v>
      </c>
    </row>
    <row r="5059" spans="1:1" x14ac:dyDescent="0.2">
      <c r="A5059" s="2">
        <f t="shared" ref="A5059:A5122" ca="1" si="81">RAND()</f>
        <v>0.17476272126668346</v>
      </c>
    </row>
    <row r="5060" spans="1:1" x14ac:dyDescent="0.2">
      <c r="A5060" s="2">
        <f t="shared" ca="1" si="81"/>
        <v>0.99576008498157986</v>
      </c>
    </row>
    <row r="5061" spans="1:1" x14ac:dyDescent="0.2">
      <c r="A5061" s="2">
        <f t="shared" ca="1" si="81"/>
        <v>0.83308516927966625</v>
      </c>
    </row>
    <row r="5062" spans="1:1" x14ac:dyDescent="0.2">
      <c r="A5062" s="2">
        <f t="shared" ca="1" si="81"/>
        <v>0.52605012972387433</v>
      </c>
    </row>
    <row r="5063" spans="1:1" x14ac:dyDescent="0.2">
      <c r="A5063" s="2">
        <f t="shared" ca="1" si="81"/>
        <v>0.90237087408838546</v>
      </c>
    </row>
    <row r="5064" spans="1:1" x14ac:dyDescent="0.2">
      <c r="A5064" s="2">
        <f t="shared" ca="1" si="81"/>
        <v>0.43738802715813052</v>
      </c>
    </row>
    <row r="5065" spans="1:1" x14ac:dyDescent="0.2">
      <c r="A5065" s="2">
        <f t="shared" ca="1" si="81"/>
        <v>0.70029418926650833</v>
      </c>
    </row>
    <row r="5066" spans="1:1" x14ac:dyDescent="0.2">
      <c r="A5066" s="2">
        <f t="shared" ca="1" si="81"/>
        <v>0.13171826818637533</v>
      </c>
    </row>
    <row r="5067" spans="1:1" x14ac:dyDescent="0.2">
      <c r="A5067" s="2">
        <f t="shared" ca="1" si="81"/>
        <v>0.74241601678838332</v>
      </c>
    </row>
    <row r="5068" spans="1:1" x14ac:dyDescent="0.2">
      <c r="A5068" s="2">
        <f t="shared" ca="1" si="81"/>
        <v>0.8492359163214851</v>
      </c>
    </row>
    <row r="5069" spans="1:1" x14ac:dyDescent="0.2">
      <c r="A5069" s="2">
        <f t="shared" ca="1" si="81"/>
        <v>0.98211347336478905</v>
      </c>
    </row>
    <row r="5070" spans="1:1" x14ac:dyDescent="0.2">
      <c r="A5070" s="2">
        <f t="shared" ca="1" si="81"/>
        <v>0.15925083281676233</v>
      </c>
    </row>
    <row r="5071" spans="1:1" x14ac:dyDescent="0.2">
      <c r="A5071" s="2">
        <f t="shared" ca="1" si="81"/>
        <v>4.7058852493574999E-2</v>
      </c>
    </row>
    <row r="5072" spans="1:1" x14ac:dyDescent="0.2">
      <c r="A5072" s="2">
        <f t="shared" ca="1" si="81"/>
        <v>0.20882686554286678</v>
      </c>
    </row>
    <row r="5073" spans="1:1" x14ac:dyDescent="0.2">
      <c r="A5073" s="2">
        <f t="shared" ca="1" si="81"/>
        <v>0.86495869202227238</v>
      </c>
    </row>
    <row r="5074" spans="1:1" x14ac:dyDescent="0.2">
      <c r="A5074" s="2">
        <f t="shared" ca="1" si="81"/>
        <v>0.21036346208857193</v>
      </c>
    </row>
    <row r="5075" spans="1:1" x14ac:dyDescent="0.2">
      <c r="A5075" s="2">
        <f t="shared" ca="1" si="81"/>
        <v>0.60109611064196322</v>
      </c>
    </row>
    <row r="5076" spans="1:1" x14ac:dyDescent="0.2">
      <c r="A5076" s="2">
        <f t="shared" ca="1" si="81"/>
        <v>0.86315873533444465</v>
      </c>
    </row>
    <row r="5077" spans="1:1" x14ac:dyDescent="0.2">
      <c r="A5077" s="2">
        <f t="shared" ca="1" si="81"/>
        <v>0.17483941003551762</v>
      </c>
    </row>
    <row r="5078" spans="1:1" x14ac:dyDescent="0.2">
      <c r="A5078" s="2">
        <f t="shared" ca="1" si="81"/>
        <v>0.10285377774054705</v>
      </c>
    </row>
    <row r="5079" spans="1:1" x14ac:dyDescent="0.2">
      <c r="A5079" s="2">
        <f t="shared" ca="1" si="81"/>
        <v>0.4153125077518498</v>
      </c>
    </row>
    <row r="5080" spans="1:1" x14ac:dyDescent="0.2">
      <c r="A5080" s="2">
        <f t="shared" ca="1" si="81"/>
        <v>0.90434557616330635</v>
      </c>
    </row>
    <row r="5081" spans="1:1" x14ac:dyDescent="0.2">
      <c r="A5081" s="2">
        <f t="shared" ca="1" si="81"/>
        <v>0.34010443329301199</v>
      </c>
    </row>
    <row r="5082" spans="1:1" x14ac:dyDescent="0.2">
      <c r="A5082" s="2">
        <f t="shared" ca="1" si="81"/>
        <v>0.59001788733793303</v>
      </c>
    </row>
    <row r="5083" spans="1:1" x14ac:dyDescent="0.2">
      <c r="A5083" s="2">
        <f t="shared" ca="1" si="81"/>
        <v>0.15855396705269587</v>
      </c>
    </row>
    <row r="5084" spans="1:1" x14ac:dyDescent="0.2">
      <c r="A5084" s="2">
        <f t="shared" ca="1" si="81"/>
        <v>0.57022656527901583</v>
      </c>
    </row>
    <row r="5085" spans="1:1" x14ac:dyDescent="0.2">
      <c r="A5085" s="2">
        <f t="shared" ca="1" si="81"/>
        <v>0.72498071706762279</v>
      </c>
    </row>
    <row r="5086" spans="1:1" x14ac:dyDescent="0.2">
      <c r="A5086" s="2">
        <f t="shared" ca="1" si="81"/>
        <v>0.21237253314298654</v>
      </c>
    </row>
    <row r="5087" spans="1:1" x14ac:dyDescent="0.2">
      <c r="A5087" s="2">
        <f t="shared" ca="1" si="81"/>
        <v>0.20196191783936202</v>
      </c>
    </row>
    <row r="5088" spans="1:1" x14ac:dyDescent="0.2">
      <c r="A5088" s="2">
        <f t="shared" ca="1" si="81"/>
        <v>2.2935802382618609E-2</v>
      </c>
    </row>
    <row r="5089" spans="1:1" x14ac:dyDescent="0.2">
      <c r="A5089" s="2">
        <f t="shared" ca="1" si="81"/>
        <v>9.5624229009234285E-2</v>
      </c>
    </row>
    <row r="5090" spans="1:1" x14ac:dyDescent="0.2">
      <c r="A5090" s="2">
        <f t="shared" ca="1" si="81"/>
        <v>0.29973438008623521</v>
      </c>
    </row>
    <row r="5091" spans="1:1" x14ac:dyDescent="0.2">
      <c r="A5091" s="2">
        <f t="shared" ca="1" si="81"/>
        <v>0.8883670218080042</v>
      </c>
    </row>
    <row r="5092" spans="1:1" x14ac:dyDescent="0.2">
      <c r="A5092" s="2">
        <f t="shared" ca="1" si="81"/>
        <v>0.8680365395253099</v>
      </c>
    </row>
    <row r="5093" spans="1:1" x14ac:dyDescent="0.2">
      <c r="A5093" s="2">
        <f t="shared" ca="1" si="81"/>
        <v>0.43433148898516005</v>
      </c>
    </row>
    <row r="5094" spans="1:1" x14ac:dyDescent="0.2">
      <c r="A5094" s="2">
        <f t="shared" ca="1" si="81"/>
        <v>0.76398678101480277</v>
      </c>
    </row>
    <row r="5095" spans="1:1" x14ac:dyDescent="0.2">
      <c r="A5095" s="2">
        <f t="shared" ca="1" si="81"/>
        <v>0.66508224233952162</v>
      </c>
    </row>
    <row r="5096" spans="1:1" x14ac:dyDescent="0.2">
      <c r="A5096" s="2">
        <f t="shared" ca="1" si="81"/>
        <v>0.54471958032451817</v>
      </c>
    </row>
    <row r="5097" spans="1:1" x14ac:dyDescent="0.2">
      <c r="A5097" s="2">
        <f t="shared" ca="1" si="81"/>
        <v>0.75443809390730976</v>
      </c>
    </row>
    <row r="5098" spans="1:1" x14ac:dyDescent="0.2">
      <c r="A5098" s="2">
        <f t="shared" ca="1" si="81"/>
        <v>0.43208249241916097</v>
      </c>
    </row>
    <row r="5099" spans="1:1" x14ac:dyDescent="0.2">
      <c r="A5099" s="2">
        <f t="shared" ca="1" si="81"/>
        <v>0.50134191932172967</v>
      </c>
    </row>
    <row r="5100" spans="1:1" x14ac:dyDescent="0.2">
      <c r="A5100" s="2">
        <f t="shared" ca="1" si="81"/>
        <v>0.65998387338890319</v>
      </c>
    </row>
    <row r="5101" spans="1:1" x14ac:dyDescent="0.2">
      <c r="A5101" s="2">
        <f t="shared" ca="1" si="81"/>
        <v>0.51619560928924935</v>
      </c>
    </row>
    <row r="5102" spans="1:1" x14ac:dyDescent="0.2">
      <c r="A5102" s="2">
        <f t="shared" ca="1" si="81"/>
        <v>0.92754551914083361</v>
      </c>
    </row>
    <row r="5103" spans="1:1" x14ac:dyDescent="0.2">
      <c r="A5103" s="2">
        <f t="shared" ca="1" si="81"/>
        <v>0.97565060399129833</v>
      </c>
    </row>
    <row r="5104" spans="1:1" x14ac:dyDescent="0.2">
      <c r="A5104" s="2">
        <f t="shared" ca="1" si="81"/>
        <v>0.51944388192222624</v>
      </c>
    </row>
    <row r="5105" spans="1:1" x14ac:dyDescent="0.2">
      <c r="A5105" s="2">
        <f t="shared" ca="1" si="81"/>
        <v>8.9886131349324883E-3</v>
      </c>
    </row>
    <row r="5106" spans="1:1" x14ac:dyDescent="0.2">
      <c r="A5106" s="2">
        <f t="shared" ca="1" si="81"/>
        <v>0.70897280656705364</v>
      </c>
    </row>
    <row r="5107" spans="1:1" x14ac:dyDescent="0.2">
      <c r="A5107" s="2">
        <f t="shared" ca="1" si="81"/>
        <v>0.51902533697504338</v>
      </c>
    </row>
    <row r="5108" spans="1:1" x14ac:dyDescent="0.2">
      <c r="A5108" s="2">
        <f t="shared" ca="1" si="81"/>
        <v>0.14361885603307978</v>
      </c>
    </row>
    <row r="5109" spans="1:1" x14ac:dyDescent="0.2">
      <c r="A5109" s="2">
        <f t="shared" ca="1" si="81"/>
        <v>0.64367774651712062</v>
      </c>
    </row>
    <row r="5110" spans="1:1" x14ac:dyDescent="0.2">
      <c r="A5110" s="2">
        <f t="shared" ca="1" si="81"/>
        <v>0.23405476898364086</v>
      </c>
    </row>
    <row r="5111" spans="1:1" x14ac:dyDescent="0.2">
      <c r="A5111" s="2">
        <f t="shared" ca="1" si="81"/>
        <v>0.25216863643730558</v>
      </c>
    </row>
    <row r="5112" spans="1:1" x14ac:dyDescent="0.2">
      <c r="A5112" s="2">
        <f t="shared" ca="1" si="81"/>
        <v>0.49927531620835963</v>
      </c>
    </row>
    <row r="5113" spans="1:1" x14ac:dyDescent="0.2">
      <c r="A5113" s="2">
        <f t="shared" ca="1" si="81"/>
        <v>0.45848098689812034</v>
      </c>
    </row>
    <row r="5114" spans="1:1" x14ac:dyDescent="0.2">
      <c r="A5114" s="2">
        <f t="shared" ca="1" si="81"/>
        <v>0.71997524569961469</v>
      </c>
    </row>
    <row r="5115" spans="1:1" x14ac:dyDescent="0.2">
      <c r="A5115" s="2">
        <f t="shared" ca="1" si="81"/>
        <v>0.28972411798115594</v>
      </c>
    </row>
    <row r="5116" spans="1:1" x14ac:dyDescent="0.2">
      <c r="A5116" s="2">
        <f t="shared" ca="1" si="81"/>
        <v>0.89401061307594709</v>
      </c>
    </row>
    <row r="5117" spans="1:1" x14ac:dyDescent="0.2">
      <c r="A5117" s="2">
        <f t="shared" ca="1" si="81"/>
        <v>0.7200624284811763</v>
      </c>
    </row>
    <row r="5118" spans="1:1" x14ac:dyDescent="0.2">
      <c r="A5118" s="2">
        <f t="shared" ca="1" si="81"/>
        <v>0.66914000285311692</v>
      </c>
    </row>
    <row r="5119" spans="1:1" x14ac:dyDescent="0.2">
      <c r="A5119" s="2">
        <f t="shared" ca="1" si="81"/>
        <v>0.97178129381121114</v>
      </c>
    </row>
    <row r="5120" spans="1:1" x14ac:dyDescent="0.2">
      <c r="A5120" s="2">
        <f t="shared" ca="1" si="81"/>
        <v>0.36510881820669061</v>
      </c>
    </row>
    <row r="5121" spans="1:1" x14ac:dyDescent="0.2">
      <c r="A5121" s="2">
        <f t="shared" ca="1" si="81"/>
        <v>0.76104100756672621</v>
      </c>
    </row>
    <row r="5122" spans="1:1" x14ac:dyDescent="0.2">
      <c r="A5122" s="2">
        <f t="shared" ca="1" si="81"/>
        <v>0.95848088671145915</v>
      </c>
    </row>
    <row r="5123" spans="1:1" x14ac:dyDescent="0.2">
      <c r="A5123" s="2">
        <f t="shared" ref="A5123:A5186" ca="1" si="82">RAND()</f>
        <v>0.77380434363880635</v>
      </c>
    </row>
    <row r="5124" spans="1:1" x14ac:dyDescent="0.2">
      <c r="A5124" s="2">
        <f t="shared" ca="1" si="82"/>
        <v>9.5051538569868921E-2</v>
      </c>
    </row>
    <row r="5125" spans="1:1" x14ac:dyDescent="0.2">
      <c r="A5125" s="2">
        <f t="shared" ca="1" si="82"/>
        <v>0.78508060504131505</v>
      </c>
    </row>
    <row r="5126" spans="1:1" x14ac:dyDescent="0.2">
      <c r="A5126" s="2">
        <f t="shared" ca="1" si="82"/>
        <v>0.82610620987656025</v>
      </c>
    </row>
    <row r="5127" spans="1:1" x14ac:dyDescent="0.2">
      <c r="A5127" s="2">
        <f t="shared" ca="1" si="82"/>
        <v>0.92365794297962978</v>
      </c>
    </row>
    <row r="5128" spans="1:1" x14ac:dyDescent="0.2">
      <c r="A5128" s="2">
        <f t="shared" ca="1" si="82"/>
        <v>0.32183851770337202</v>
      </c>
    </row>
    <row r="5129" spans="1:1" x14ac:dyDescent="0.2">
      <c r="A5129" s="2">
        <f t="shared" ca="1" si="82"/>
        <v>0.12550596970319472</v>
      </c>
    </row>
    <row r="5130" spans="1:1" x14ac:dyDescent="0.2">
      <c r="A5130" s="2">
        <f t="shared" ca="1" si="82"/>
        <v>0.49400906346729256</v>
      </c>
    </row>
    <row r="5131" spans="1:1" x14ac:dyDescent="0.2">
      <c r="A5131" s="2">
        <f t="shared" ca="1" si="82"/>
        <v>0.2646259835888124</v>
      </c>
    </row>
    <row r="5132" spans="1:1" x14ac:dyDescent="0.2">
      <c r="A5132" s="2">
        <f t="shared" ca="1" si="82"/>
        <v>0.92462290659214597</v>
      </c>
    </row>
    <row r="5133" spans="1:1" x14ac:dyDescent="0.2">
      <c r="A5133" s="2">
        <f t="shared" ca="1" si="82"/>
        <v>0.68144621734753152</v>
      </c>
    </row>
    <row r="5134" spans="1:1" x14ac:dyDescent="0.2">
      <c r="A5134" s="2">
        <f t="shared" ca="1" si="82"/>
        <v>0.8523464487164969</v>
      </c>
    </row>
    <row r="5135" spans="1:1" x14ac:dyDescent="0.2">
      <c r="A5135" s="2">
        <f t="shared" ca="1" si="82"/>
        <v>0.70479488363021836</v>
      </c>
    </row>
    <row r="5136" spans="1:1" x14ac:dyDescent="0.2">
      <c r="A5136" s="2">
        <f t="shared" ca="1" si="82"/>
        <v>0.3585326744338051</v>
      </c>
    </row>
    <row r="5137" spans="1:1" x14ac:dyDescent="0.2">
      <c r="A5137" s="2">
        <f t="shared" ca="1" si="82"/>
        <v>0.48478149658641556</v>
      </c>
    </row>
    <row r="5138" spans="1:1" x14ac:dyDescent="0.2">
      <c r="A5138" s="2">
        <f t="shared" ca="1" si="82"/>
        <v>0.86820357570763929</v>
      </c>
    </row>
    <row r="5139" spans="1:1" x14ac:dyDescent="0.2">
      <c r="A5139" s="2">
        <f t="shared" ca="1" si="82"/>
        <v>0.90885686704318003</v>
      </c>
    </row>
    <row r="5140" spans="1:1" x14ac:dyDescent="0.2">
      <c r="A5140" s="2">
        <f t="shared" ca="1" si="82"/>
        <v>0.20509303698171066</v>
      </c>
    </row>
    <row r="5141" spans="1:1" x14ac:dyDescent="0.2">
      <c r="A5141" s="2">
        <f t="shared" ca="1" si="82"/>
        <v>0.94152613774309346</v>
      </c>
    </row>
    <row r="5142" spans="1:1" x14ac:dyDescent="0.2">
      <c r="A5142" s="2">
        <f t="shared" ca="1" si="82"/>
        <v>0.68155389925084875</v>
      </c>
    </row>
    <row r="5143" spans="1:1" x14ac:dyDescent="0.2">
      <c r="A5143" s="2">
        <f t="shared" ca="1" si="82"/>
        <v>0.55030748672712249</v>
      </c>
    </row>
    <row r="5144" spans="1:1" x14ac:dyDescent="0.2">
      <c r="A5144" s="2">
        <f t="shared" ca="1" si="82"/>
        <v>0.14816618723403963</v>
      </c>
    </row>
    <row r="5145" spans="1:1" x14ac:dyDescent="0.2">
      <c r="A5145" s="2">
        <f t="shared" ca="1" si="82"/>
        <v>0.56168145618261023</v>
      </c>
    </row>
    <row r="5146" spans="1:1" x14ac:dyDescent="0.2">
      <c r="A5146" s="2">
        <f t="shared" ca="1" si="82"/>
        <v>8.9768309755933084E-2</v>
      </c>
    </row>
    <row r="5147" spans="1:1" x14ac:dyDescent="0.2">
      <c r="A5147" s="2">
        <f t="shared" ca="1" si="82"/>
        <v>0.20671989044496575</v>
      </c>
    </row>
    <row r="5148" spans="1:1" x14ac:dyDescent="0.2">
      <c r="A5148" s="2">
        <f t="shared" ca="1" si="82"/>
        <v>8.5472549949470289E-2</v>
      </c>
    </row>
    <row r="5149" spans="1:1" x14ac:dyDescent="0.2">
      <c r="A5149" s="2">
        <f t="shared" ca="1" si="82"/>
        <v>0.7850842295300503</v>
      </c>
    </row>
    <row r="5150" spans="1:1" x14ac:dyDescent="0.2">
      <c r="A5150" s="2">
        <f t="shared" ca="1" si="82"/>
        <v>0.31286956746456562</v>
      </c>
    </row>
    <row r="5151" spans="1:1" x14ac:dyDescent="0.2">
      <c r="A5151" s="2">
        <f t="shared" ca="1" si="82"/>
        <v>0.23207164464719288</v>
      </c>
    </row>
    <row r="5152" spans="1:1" x14ac:dyDescent="0.2">
      <c r="A5152" s="2">
        <f t="shared" ca="1" si="82"/>
        <v>0.39128275471140328</v>
      </c>
    </row>
    <row r="5153" spans="1:1" x14ac:dyDescent="0.2">
      <c r="A5153" s="2">
        <f t="shared" ca="1" si="82"/>
        <v>0.64665065263471921</v>
      </c>
    </row>
    <row r="5154" spans="1:1" x14ac:dyDescent="0.2">
      <c r="A5154" s="2">
        <f t="shared" ca="1" si="82"/>
        <v>0.67875985143091921</v>
      </c>
    </row>
    <row r="5155" spans="1:1" x14ac:dyDescent="0.2">
      <c r="A5155" s="2">
        <f t="shared" ca="1" si="82"/>
        <v>0.15593391121643718</v>
      </c>
    </row>
    <row r="5156" spans="1:1" x14ac:dyDescent="0.2">
      <c r="A5156" s="2">
        <f t="shared" ca="1" si="82"/>
        <v>0.96195205109617077</v>
      </c>
    </row>
    <row r="5157" spans="1:1" x14ac:dyDescent="0.2">
      <c r="A5157" s="2">
        <f t="shared" ca="1" si="82"/>
        <v>0.95485763187488781</v>
      </c>
    </row>
    <row r="5158" spans="1:1" x14ac:dyDescent="0.2">
      <c r="A5158" s="2">
        <f t="shared" ca="1" si="82"/>
        <v>0.69310810257681177</v>
      </c>
    </row>
    <row r="5159" spans="1:1" x14ac:dyDescent="0.2">
      <c r="A5159" s="2">
        <f t="shared" ca="1" si="82"/>
        <v>4.4827413832857488E-3</v>
      </c>
    </row>
    <row r="5160" spans="1:1" x14ac:dyDescent="0.2">
      <c r="A5160" s="2">
        <f t="shared" ca="1" si="82"/>
        <v>0.3536653653330486</v>
      </c>
    </row>
    <row r="5161" spans="1:1" x14ac:dyDescent="0.2">
      <c r="A5161" s="2">
        <f t="shared" ca="1" si="82"/>
        <v>0.95132332395303187</v>
      </c>
    </row>
    <row r="5162" spans="1:1" x14ac:dyDescent="0.2">
      <c r="A5162" s="2">
        <f t="shared" ca="1" si="82"/>
        <v>0.14196160414440095</v>
      </c>
    </row>
    <row r="5163" spans="1:1" x14ac:dyDescent="0.2">
      <c r="A5163" s="2">
        <f t="shared" ca="1" si="82"/>
        <v>0.76804226482365523</v>
      </c>
    </row>
    <row r="5164" spans="1:1" x14ac:dyDescent="0.2">
      <c r="A5164" s="2">
        <f t="shared" ca="1" si="82"/>
        <v>0.5864411612992172</v>
      </c>
    </row>
    <row r="5165" spans="1:1" x14ac:dyDescent="0.2">
      <c r="A5165" s="2">
        <f t="shared" ca="1" si="82"/>
        <v>0.9169192300531771</v>
      </c>
    </row>
    <row r="5166" spans="1:1" x14ac:dyDescent="0.2">
      <c r="A5166" s="2">
        <f t="shared" ca="1" si="82"/>
        <v>0.10514731635109087</v>
      </c>
    </row>
    <row r="5167" spans="1:1" x14ac:dyDescent="0.2">
      <c r="A5167" s="2">
        <f t="shared" ca="1" si="82"/>
        <v>0.98708883010301485</v>
      </c>
    </row>
    <row r="5168" spans="1:1" x14ac:dyDescent="0.2">
      <c r="A5168" s="2">
        <f t="shared" ca="1" si="82"/>
        <v>9.2243642553257343E-2</v>
      </c>
    </row>
    <row r="5169" spans="1:1" x14ac:dyDescent="0.2">
      <c r="A5169" s="2">
        <f t="shared" ca="1" si="82"/>
        <v>0.43306353811652798</v>
      </c>
    </row>
    <row r="5170" spans="1:1" x14ac:dyDescent="0.2">
      <c r="A5170" s="2">
        <f t="shared" ca="1" si="82"/>
        <v>0.94467042542678459</v>
      </c>
    </row>
    <row r="5171" spans="1:1" x14ac:dyDescent="0.2">
      <c r="A5171" s="2">
        <f t="shared" ca="1" si="82"/>
        <v>9.3136204610021922E-2</v>
      </c>
    </row>
    <row r="5172" spans="1:1" x14ac:dyDescent="0.2">
      <c r="A5172" s="2">
        <f t="shared" ca="1" si="82"/>
        <v>7.8211927790396762E-2</v>
      </c>
    </row>
    <row r="5173" spans="1:1" x14ac:dyDescent="0.2">
      <c r="A5173" s="2">
        <f t="shared" ca="1" si="82"/>
        <v>0.32119929804813996</v>
      </c>
    </row>
    <row r="5174" spans="1:1" x14ac:dyDescent="0.2">
      <c r="A5174" s="2">
        <f t="shared" ca="1" si="82"/>
        <v>0.19769513027811936</v>
      </c>
    </row>
    <row r="5175" spans="1:1" x14ac:dyDescent="0.2">
      <c r="A5175" s="2">
        <f t="shared" ca="1" si="82"/>
        <v>0.79172322582754173</v>
      </c>
    </row>
    <row r="5176" spans="1:1" x14ac:dyDescent="0.2">
      <c r="A5176" s="2">
        <f t="shared" ca="1" si="82"/>
        <v>0.59577638704658442</v>
      </c>
    </row>
    <row r="5177" spans="1:1" x14ac:dyDescent="0.2">
      <c r="A5177" s="2">
        <f t="shared" ca="1" si="82"/>
        <v>0.9060382342594937</v>
      </c>
    </row>
    <row r="5178" spans="1:1" x14ac:dyDescent="0.2">
      <c r="A5178" s="2">
        <f t="shared" ca="1" si="82"/>
        <v>0.27957049127993039</v>
      </c>
    </row>
    <row r="5179" spans="1:1" x14ac:dyDescent="0.2">
      <c r="A5179" s="2">
        <f t="shared" ca="1" si="82"/>
        <v>1.7591360715983551E-2</v>
      </c>
    </row>
    <row r="5180" spans="1:1" x14ac:dyDescent="0.2">
      <c r="A5180" s="2">
        <f t="shared" ca="1" si="82"/>
        <v>0.58415354046884693</v>
      </c>
    </row>
    <row r="5181" spans="1:1" x14ac:dyDescent="0.2">
      <c r="A5181" s="2">
        <f t="shared" ca="1" si="82"/>
        <v>0.85005928613545989</v>
      </c>
    </row>
    <row r="5182" spans="1:1" x14ac:dyDescent="0.2">
      <c r="A5182" s="2">
        <f t="shared" ca="1" si="82"/>
        <v>0.57813891808758233</v>
      </c>
    </row>
    <row r="5183" spans="1:1" x14ac:dyDescent="0.2">
      <c r="A5183" s="2">
        <f t="shared" ca="1" si="82"/>
        <v>0.48785625250432829</v>
      </c>
    </row>
    <row r="5184" spans="1:1" x14ac:dyDescent="0.2">
      <c r="A5184" s="2">
        <f t="shared" ca="1" si="82"/>
        <v>0.41390737463984439</v>
      </c>
    </row>
    <row r="5185" spans="1:1" x14ac:dyDescent="0.2">
      <c r="A5185" s="2">
        <f t="shared" ca="1" si="82"/>
        <v>1.9024934837207685E-2</v>
      </c>
    </row>
    <row r="5186" spans="1:1" x14ac:dyDescent="0.2">
      <c r="A5186" s="2">
        <f t="shared" ca="1" si="82"/>
        <v>0.10828209688645163</v>
      </c>
    </row>
    <row r="5187" spans="1:1" x14ac:dyDescent="0.2">
      <c r="A5187" s="2">
        <f t="shared" ref="A5187:A5250" ca="1" si="83">RAND()</f>
        <v>0.36353163065434813</v>
      </c>
    </row>
    <row r="5188" spans="1:1" x14ac:dyDescent="0.2">
      <c r="A5188" s="2">
        <f t="shared" ca="1" si="83"/>
        <v>0.8872553824568018</v>
      </c>
    </row>
    <row r="5189" spans="1:1" x14ac:dyDescent="0.2">
      <c r="A5189" s="2">
        <f t="shared" ca="1" si="83"/>
        <v>0.47656272221484985</v>
      </c>
    </row>
    <row r="5190" spans="1:1" x14ac:dyDescent="0.2">
      <c r="A5190" s="2">
        <f t="shared" ca="1" si="83"/>
        <v>0.18136292294072764</v>
      </c>
    </row>
    <row r="5191" spans="1:1" x14ac:dyDescent="0.2">
      <c r="A5191" s="2">
        <f t="shared" ca="1" si="83"/>
        <v>0.31334379687276115</v>
      </c>
    </row>
    <row r="5192" spans="1:1" x14ac:dyDescent="0.2">
      <c r="A5192" s="2">
        <f t="shared" ca="1" si="83"/>
        <v>4.1595163821843251E-2</v>
      </c>
    </row>
    <row r="5193" spans="1:1" x14ac:dyDescent="0.2">
      <c r="A5193" s="2">
        <f t="shared" ca="1" si="83"/>
        <v>0.93152080941895443</v>
      </c>
    </row>
    <row r="5194" spans="1:1" x14ac:dyDescent="0.2">
      <c r="A5194" s="2">
        <f t="shared" ca="1" si="83"/>
        <v>0.93643692955283231</v>
      </c>
    </row>
    <row r="5195" spans="1:1" x14ac:dyDescent="0.2">
      <c r="A5195" s="2">
        <f t="shared" ca="1" si="83"/>
        <v>0.30139015659016766</v>
      </c>
    </row>
    <row r="5196" spans="1:1" x14ac:dyDescent="0.2">
      <c r="A5196" s="2">
        <f t="shared" ca="1" si="83"/>
        <v>8.3276601907179448E-2</v>
      </c>
    </row>
    <row r="5197" spans="1:1" x14ac:dyDescent="0.2">
      <c r="A5197" s="2">
        <f t="shared" ca="1" si="83"/>
        <v>0.40069138568560458</v>
      </c>
    </row>
    <row r="5198" spans="1:1" x14ac:dyDescent="0.2">
      <c r="A5198" s="2">
        <f t="shared" ca="1" si="83"/>
        <v>0.62868854606287161</v>
      </c>
    </row>
    <row r="5199" spans="1:1" x14ac:dyDescent="0.2">
      <c r="A5199" s="2">
        <f t="shared" ca="1" si="83"/>
        <v>0.63447931647781486</v>
      </c>
    </row>
    <row r="5200" spans="1:1" x14ac:dyDescent="0.2">
      <c r="A5200" s="2">
        <f t="shared" ca="1" si="83"/>
        <v>0.97150306158182931</v>
      </c>
    </row>
    <row r="5201" spans="1:1" x14ac:dyDescent="0.2">
      <c r="A5201" s="2">
        <f t="shared" ca="1" si="83"/>
        <v>0.37417568942167811</v>
      </c>
    </row>
    <row r="5202" spans="1:1" x14ac:dyDescent="0.2">
      <c r="A5202" s="2">
        <f t="shared" ca="1" si="83"/>
        <v>0.32051634962285624</v>
      </c>
    </row>
    <row r="5203" spans="1:1" x14ac:dyDescent="0.2">
      <c r="A5203" s="2">
        <f t="shared" ca="1" si="83"/>
        <v>0.26788578103144522</v>
      </c>
    </row>
    <row r="5204" spans="1:1" x14ac:dyDescent="0.2">
      <c r="A5204" s="2">
        <f t="shared" ca="1" si="83"/>
        <v>0.25440537228784132</v>
      </c>
    </row>
    <row r="5205" spans="1:1" x14ac:dyDescent="0.2">
      <c r="A5205" s="2">
        <f t="shared" ca="1" si="83"/>
        <v>0.36677188466498123</v>
      </c>
    </row>
    <row r="5206" spans="1:1" x14ac:dyDescent="0.2">
      <c r="A5206" s="2">
        <f t="shared" ca="1" si="83"/>
        <v>0.45682177012530123</v>
      </c>
    </row>
    <row r="5207" spans="1:1" x14ac:dyDescent="0.2">
      <c r="A5207" s="2">
        <f t="shared" ca="1" si="83"/>
        <v>0.3817562229835233</v>
      </c>
    </row>
    <row r="5208" spans="1:1" x14ac:dyDescent="0.2">
      <c r="A5208" s="2">
        <f t="shared" ca="1" si="83"/>
        <v>0.29971668567137855</v>
      </c>
    </row>
    <row r="5209" spans="1:1" x14ac:dyDescent="0.2">
      <c r="A5209" s="2">
        <f t="shared" ca="1" si="83"/>
        <v>0.39354973095702928</v>
      </c>
    </row>
    <row r="5210" spans="1:1" x14ac:dyDescent="0.2">
      <c r="A5210" s="2">
        <f t="shared" ca="1" si="83"/>
        <v>0.62339428760343329</v>
      </c>
    </row>
    <row r="5211" spans="1:1" x14ac:dyDescent="0.2">
      <c r="A5211" s="2">
        <f t="shared" ca="1" si="83"/>
        <v>0.29597833312379795</v>
      </c>
    </row>
    <row r="5212" spans="1:1" x14ac:dyDescent="0.2">
      <c r="A5212" s="2">
        <f t="shared" ca="1" si="83"/>
        <v>0.14861025843143005</v>
      </c>
    </row>
    <row r="5213" spans="1:1" x14ac:dyDescent="0.2">
      <c r="A5213" s="2">
        <f t="shared" ca="1" si="83"/>
        <v>0.2487853896377562</v>
      </c>
    </row>
    <row r="5214" spans="1:1" x14ac:dyDescent="0.2">
      <c r="A5214" s="2">
        <f t="shared" ca="1" si="83"/>
        <v>1.3971608655310663E-2</v>
      </c>
    </row>
    <row r="5215" spans="1:1" x14ac:dyDescent="0.2">
      <c r="A5215" s="2">
        <f t="shared" ca="1" si="83"/>
        <v>0.31325717620962301</v>
      </c>
    </row>
    <row r="5216" spans="1:1" x14ac:dyDescent="0.2">
      <c r="A5216" s="2">
        <f t="shared" ca="1" si="83"/>
        <v>4.1831651157167693E-2</v>
      </c>
    </row>
    <row r="5217" spans="1:1" x14ac:dyDescent="0.2">
      <c r="A5217" s="2">
        <f t="shared" ca="1" si="83"/>
        <v>6.8233814525637926E-2</v>
      </c>
    </row>
    <row r="5218" spans="1:1" x14ac:dyDescent="0.2">
      <c r="A5218" s="2">
        <f t="shared" ca="1" si="83"/>
        <v>6.0397716804357682E-2</v>
      </c>
    </row>
    <row r="5219" spans="1:1" x14ac:dyDescent="0.2">
      <c r="A5219" s="2">
        <f t="shared" ca="1" si="83"/>
        <v>0.45642345166404763</v>
      </c>
    </row>
    <row r="5220" spans="1:1" x14ac:dyDescent="0.2">
      <c r="A5220" s="2">
        <f t="shared" ca="1" si="83"/>
        <v>0.26197679818428043</v>
      </c>
    </row>
    <row r="5221" spans="1:1" x14ac:dyDescent="0.2">
      <c r="A5221" s="2">
        <f t="shared" ca="1" si="83"/>
        <v>0.77471605852510583</v>
      </c>
    </row>
    <row r="5222" spans="1:1" x14ac:dyDescent="0.2">
      <c r="A5222" s="2">
        <f t="shared" ca="1" si="83"/>
        <v>0.44671930587602782</v>
      </c>
    </row>
    <row r="5223" spans="1:1" x14ac:dyDescent="0.2">
      <c r="A5223" s="2">
        <f t="shared" ca="1" si="83"/>
        <v>0.46161483628841338</v>
      </c>
    </row>
    <row r="5224" spans="1:1" x14ac:dyDescent="0.2">
      <c r="A5224" s="2">
        <f t="shared" ca="1" si="83"/>
        <v>0.55631041452384988</v>
      </c>
    </row>
    <row r="5225" spans="1:1" x14ac:dyDescent="0.2">
      <c r="A5225" s="2">
        <f t="shared" ca="1" si="83"/>
        <v>0.3206124990462198</v>
      </c>
    </row>
    <row r="5226" spans="1:1" x14ac:dyDescent="0.2">
      <c r="A5226" s="2">
        <f t="shared" ca="1" si="83"/>
        <v>5.0180162579534171E-2</v>
      </c>
    </row>
    <row r="5227" spans="1:1" x14ac:dyDescent="0.2">
      <c r="A5227" s="2">
        <f t="shared" ca="1" si="83"/>
        <v>4.1350573731521068E-2</v>
      </c>
    </row>
    <row r="5228" spans="1:1" x14ac:dyDescent="0.2">
      <c r="A5228" s="2">
        <f t="shared" ca="1" si="83"/>
        <v>0.91070237760596884</v>
      </c>
    </row>
    <row r="5229" spans="1:1" x14ac:dyDescent="0.2">
      <c r="A5229" s="2">
        <f t="shared" ca="1" si="83"/>
        <v>0.44547970543526616</v>
      </c>
    </row>
    <row r="5230" spans="1:1" x14ac:dyDescent="0.2">
      <c r="A5230" s="2">
        <f t="shared" ca="1" si="83"/>
        <v>0.79436870989782238</v>
      </c>
    </row>
    <row r="5231" spans="1:1" x14ac:dyDescent="0.2">
      <c r="A5231" s="2">
        <f t="shared" ca="1" si="83"/>
        <v>0.47086167954947356</v>
      </c>
    </row>
    <row r="5232" spans="1:1" x14ac:dyDescent="0.2">
      <c r="A5232" s="2">
        <f t="shared" ca="1" si="83"/>
        <v>0.91922209720197146</v>
      </c>
    </row>
    <row r="5233" spans="1:1" x14ac:dyDescent="0.2">
      <c r="A5233" s="2">
        <f t="shared" ca="1" si="83"/>
        <v>1.3634332230737956E-2</v>
      </c>
    </row>
    <row r="5234" spans="1:1" x14ac:dyDescent="0.2">
      <c r="A5234" s="2">
        <f t="shared" ca="1" si="83"/>
        <v>8.8944080954188154E-2</v>
      </c>
    </row>
    <row r="5235" spans="1:1" x14ac:dyDescent="0.2">
      <c r="A5235" s="2">
        <f t="shared" ca="1" si="83"/>
        <v>0.25897061427277124</v>
      </c>
    </row>
    <row r="5236" spans="1:1" x14ac:dyDescent="0.2">
      <c r="A5236" s="2">
        <f t="shared" ca="1" si="83"/>
        <v>0.70554397247847334</v>
      </c>
    </row>
    <row r="5237" spans="1:1" x14ac:dyDescent="0.2">
      <c r="A5237" s="2">
        <f t="shared" ca="1" si="83"/>
        <v>0.26604790519237731</v>
      </c>
    </row>
    <row r="5238" spans="1:1" x14ac:dyDescent="0.2">
      <c r="A5238" s="2">
        <f t="shared" ca="1" si="83"/>
        <v>0.14824666187819946</v>
      </c>
    </row>
    <row r="5239" spans="1:1" x14ac:dyDescent="0.2">
      <c r="A5239" s="2">
        <f t="shared" ca="1" si="83"/>
        <v>0.51484196153085249</v>
      </c>
    </row>
    <row r="5240" spans="1:1" x14ac:dyDescent="0.2">
      <c r="A5240" s="2">
        <f t="shared" ca="1" si="83"/>
        <v>0.78805572476552443</v>
      </c>
    </row>
    <row r="5241" spans="1:1" x14ac:dyDescent="0.2">
      <c r="A5241" s="2">
        <f t="shared" ca="1" si="83"/>
        <v>0.78699703455744063</v>
      </c>
    </row>
    <row r="5242" spans="1:1" x14ac:dyDescent="0.2">
      <c r="A5242" s="2">
        <f t="shared" ca="1" si="83"/>
        <v>0.80178924354555503</v>
      </c>
    </row>
    <row r="5243" spans="1:1" x14ac:dyDescent="0.2">
      <c r="A5243" s="2">
        <f t="shared" ca="1" si="83"/>
        <v>0.50810118741703614</v>
      </c>
    </row>
    <row r="5244" spans="1:1" x14ac:dyDescent="0.2">
      <c r="A5244" s="2">
        <f t="shared" ca="1" si="83"/>
        <v>0.3180792759756228</v>
      </c>
    </row>
    <row r="5245" spans="1:1" x14ac:dyDescent="0.2">
      <c r="A5245" s="2">
        <f t="shared" ca="1" si="83"/>
        <v>0.36112258388775142</v>
      </c>
    </row>
    <row r="5246" spans="1:1" x14ac:dyDescent="0.2">
      <c r="A5246" s="2">
        <f t="shared" ca="1" si="83"/>
        <v>0.940203805565067</v>
      </c>
    </row>
    <row r="5247" spans="1:1" x14ac:dyDescent="0.2">
      <c r="A5247" s="2">
        <f t="shared" ca="1" si="83"/>
        <v>0.55470819294006135</v>
      </c>
    </row>
    <row r="5248" spans="1:1" x14ac:dyDescent="0.2">
      <c r="A5248" s="2">
        <f t="shared" ca="1" si="83"/>
        <v>0.17126325052660718</v>
      </c>
    </row>
    <row r="5249" spans="1:1" x14ac:dyDescent="0.2">
      <c r="A5249" s="2">
        <f t="shared" ca="1" si="83"/>
        <v>0.69269578802815956</v>
      </c>
    </row>
    <row r="5250" spans="1:1" x14ac:dyDescent="0.2">
      <c r="A5250" s="2">
        <f t="shared" ca="1" si="83"/>
        <v>0.53432183071284589</v>
      </c>
    </row>
    <row r="5251" spans="1:1" x14ac:dyDescent="0.2">
      <c r="A5251" s="2">
        <f t="shared" ref="A5251:A5314" ca="1" si="84">RAND()</f>
        <v>0.4298540728055622</v>
      </c>
    </row>
    <row r="5252" spans="1:1" x14ac:dyDescent="0.2">
      <c r="A5252" s="2">
        <f t="shared" ca="1" si="84"/>
        <v>0.72764494155622106</v>
      </c>
    </row>
    <row r="5253" spans="1:1" x14ac:dyDescent="0.2">
      <c r="A5253" s="2">
        <f t="shared" ca="1" si="84"/>
        <v>0.73760731888836928</v>
      </c>
    </row>
    <row r="5254" spans="1:1" x14ac:dyDescent="0.2">
      <c r="A5254" s="2">
        <f t="shared" ca="1" si="84"/>
        <v>0.66489492466545874</v>
      </c>
    </row>
    <row r="5255" spans="1:1" x14ac:dyDescent="0.2">
      <c r="A5255" s="2">
        <f t="shared" ca="1" si="84"/>
        <v>0.11993577483582885</v>
      </c>
    </row>
    <row r="5256" spans="1:1" x14ac:dyDescent="0.2">
      <c r="A5256" s="2">
        <f t="shared" ca="1" si="84"/>
        <v>5.1400722169916424E-2</v>
      </c>
    </row>
    <row r="5257" spans="1:1" x14ac:dyDescent="0.2">
      <c r="A5257" s="2">
        <f t="shared" ca="1" si="84"/>
        <v>0.17051310917904283</v>
      </c>
    </row>
    <row r="5258" spans="1:1" x14ac:dyDescent="0.2">
      <c r="A5258" s="2">
        <f t="shared" ca="1" si="84"/>
        <v>0.46969144451507405</v>
      </c>
    </row>
    <row r="5259" spans="1:1" x14ac:dyDescent="0.2">
      <c r="A5259" s="2">
        <f t="shared" ca="1" si="84"/>
        <v>0.50615706296470819</v>
      </c>
    </row>
    <row r="5260" spans="1:1" x14ac:dyDescent="0.2">
      <c r="A5260" s="2">
        <f t="shared" ca="1" si="84"/>
        <v>0.45097196532779793</v>
      </c>
    </row>
    <row r="5261" spans="1:1" x14ac:dyDescent="0.2">
      <c r="A5261" s="2">
        <f t="shared" ca="1" si="84"/>
        <v>0.68749566780564464</v>
      </c>
    </row>
    <row r="5262" spans="1:1" x14ac:dyDescent="0.2">
      <c r="A5262" s="2">
        <f t="shared" ca="1" si="84"/>
        <v>8.4307558678009542E-3</v>
      </c>
    </row>
    <row r="5263" spans="1:1" x14ac:dyDescent="0.2">
      <c r="A5263" s="2">
        <f t="shared" ca="1" si="84"/>
        <v>0.73465184362171498</v>
      </c>
    </row>
    <row r="5264" spans="1:1" x14ac:dyDescent="0.2">
      <c r="A5264" s="2">
        <f t="shared" ca="1" si="84"/>
        <v>5.6350347138916956E-2</v>
      </c>
    </row>
    <row r="5265" spans="1:1" x14ac:dyDescent="0.2">
      <c r="A5265" s="2">
        <f t="shared" ca="1" si="84"/>
        <v>0.17044203726857732</v>
      </c>
    </row>
    <row r="5266" spans="1:1" x14ac:dyDescent="0.2">
      <c r="A5266" s="2">
        <f t="shared" ca="1" si="84"/>
        <v>0.21868757297743679</v>
      </c>
    </row>
    <row r="5267" spans="1:1" x14ac:dyDescent="0.2">
      <c r="A5267" s="2">
        <f t="shared" ca="1" si="84"/>
        <v>0.90454284388424466</v>
      </c>
    </row>
    <row r="5268" spans="1:1" x14ac:dyDescent="0.2">
      <c r="A5268" s="2">
        <f t="shared" ca="1" si="84"/>
        <v>0.21443565080497862</v>
      </c>
    </row>
    <row r="5269" spans="1:1" x14ac:dyDescent="0.2">
      <c r="A5269" s="2">
        <f t="shared" ca="1" si="84"/>
        <v>0.24783091524795675</v>
      </c>
    </row>
    <row r="5270" spans="1:1" x14ac:dyDescent="0.2">
      <c r="A5270" s="2">
        <f t="shared" ca="1" si="84"/>
        <v>0.21397212222863948</v>
      </c>
    </row>
    <row r="5271" spans="1:1" x14ac:dyDescent="0.2">
      <c r="A5271" s="2">
        <f t="shared" ca="1" si="84"/>
        <v>0.31851234273773854</v>
      </c>
    </row>
    <row r="5272" spans="1:1" x14ac:dyDescent="0.2">
      <c r="A5272" s="2">
        <f t="shared" ca="1" si="84"/>
        <v>0.86429350455796572</v>
      </c>
    </row>
    <row r="5273" spans="1:1" x14ac:dyDescent="0.2">
      <c r="A5273" s="2">
        <f t="shared" ca="1" si="84"/>
        <v>0.16222221806524417</v>
      </c>
    </row>
    <row r="5274" spans="1:1" x14ac:dyDescent="0.2">
      <c r="A5274" s="2">
        <f t="shared" ca="1" si="84"/>
        <v>0.13443072600189254</v>
      </c>
    </row>
    <row r="5275" spans="1:1" x14ac:dyDescent="0.2">
      <c r="A5275" s="2">
        <f t="shared" ca="1" si="84"/>
        <v>0.38839919285900926</v>
      </c>
    </row>
    <row r="5276" spans="1:1" x14ac:dyDescent="0.2">
      <c r="A5276" s="2">
        <f t="shared" ca="1" si="84"/>
        <v>0.17061790111576525</v>
      </c>
    </row>
    <row r="5277" spans="1:1" x14ac:dyDescent="0.2">
      <c r="A5277" s="2">
        <f t="shared" ca="1" si="84"/>
        <v>0.78977906919352703</v>
      </c>
    </row>
    <row r="5278" spans="1:1" x14ac:dyDescent="0.2">
      <c r="A5278" s="2">
        <f t="shared" ca="1" si="84"/>
        <v>0.2775096450300033</v>
      </c>
    </row>
    <row r="5279" spans="1:1" x14ac:dyDescent="0.2">
      <c r="A5279" s="2">
        <f t="shared" ca="1" si="84"/>
        <v>0.24766278206983183</v>
      </c>
    </row>
    <row r="5280" spans="1:1" x14ac:dyDescent="0.2">
      <c r="A5280" s="2">
        <f t="shared" ca="1" si="84"/>
        <v>0.64010476421617424</v>
      </c>
    </row>
    <row r="5281" spans="1:1" x14ac:dyDescent="0.2">
      <c r="A5281" s="2">
        <f t="shared" ca="1" si="84"/>
        <v>0.35666513452930859</v>
      </c>
    </row>
    <row r="5282" spans="1:1" x14ac:dyDescent="0.2">
      <c r="A5282" s="2">
        <f t="shared" ca="1" si="84"/>
        <v>0.65040018021167167</v>
      </c>
    </row>
    <row r="5283" spans="1:1" x14ac:dyDescent="0.2">
      <c r="A5283" s="2">
        <f t="shared" ca="1" si="84"/>
        <v>0.61977776969317944</v>
      </c>
    </row>
    <row r="5284" spans="1:1" x14ac:dyDescent="0.2">
      <c r="A5284" s="2">
        <f t="shared" ca="1" si="84"/>
        <v>9.1440075229759721E-2</v>
      </c>
    </row>
    <row r="5285" spans="1:1" x14ac:dyDescent="0.2">
      <c r="A5285" s="2">
        <f t="shared" ca="1" si="84"/>
        <v>8.7503874695573636E-3</v>
      </c>
    </row>
    <row r="5286" spans="1:1" x14ac:dyDescent="0.2">
      <c r="A5286" s="2">
        <f t="shared" ca="1" si="84"/>
        <v>0.8457162957340143</v>
      </c>
    </row>
    <row r="5287" spans="1:1" x14ac:dyDescent="0.2">
      <c r="A5287" s="2">
        <f t="shared" ca="1" si="84"/>
        <v>0.43133780168448332</v>
      </c>
    </row>
    <row r="5288" spans="1:1" x14ac:dyDescent="0.2">
      <c r="A5288" s="2">
        <f t="shared" ca="1" si="84"/>
        <v>0.14081266501715894</v>
      </c>
    </row>
    <row r="5289" spans="1:1" x14ac:dyDescent="0.2">
      <c r="A5289" s="2">
        <f t="shared" ca="1" si="84"/>
        <v>0.31772646886843414</v>
      </c>
    </row>
    <row r="5290" spans="1:1" x14ac:dyDescent="0.2">
      <c r="A5290" s="2">
        <f t="shared" ca="1" si="84"/>
        <v>0.88514371302000916</v>
      </c>
    </row>
    <row r="5291" spans="1:1" x14ac:dyDescent="0.2">
      <c r="A5291" s="2">
        <f t="shared" ca="1" si="84"/>
        <v>0.53335819384168948</v>
      </c>
    </row>
    <row r="5292" spans="1:1" x14ac:dyDescent="0.2">
      <c r="A5292" s="2">
        <f t="shared" ca="1" si="84"/>
        <v>0.15473253487243899</v>
      </c>
    </row>
    <row r="5293" spans="1:1" x14ac:dyDescent="0.2">
      <c r="A5293" s="2">
        <f t="shared" ca="1" si="84"/>
        <v>0.87282778414680917</v>
      </c>
    </row>
    <row r="5294" spans="1:1" x14ac:dyDescent="0.2">
      <c r="A5294" s="2">
        <f t="shared" ca="1" si="84"/>
        <v>0.54351333487678433</v>
      </c>
    </row>
    <row r="5295" spans="1:1" x14ac:dyDescent="0.2">
      <c r="A5295" s="2">
        <f t="shared" ca="1" si="84"/>
        <v>0.63657545552911998</v>
      </c>
    </row>
    <row r="5296" spans="1:1" x14ac:dyDescent="0.2">
      <c r="A5296" s="2">
        <f t="shared" ca="1" si="84"/>
        <v>0.75874706137349346</v>
      </c>
    </row>
    <row r="5297" spans="1:1" x14ac:dyDescent="0.2">
      <c r="A5297" s="2">
        <f t="shared" ca="1" si="84"/>
        <v>0.15571008488336802</v>
      </c>
    </row>
    <row r="5298" spans="1:1" x14ac:dyDescent="0.2">
      <c r="A5298" s="2">
        <f t="shared" ca="1" si="84"/>
        <v>0.78232291883087191</v>
      </c>
    </row>
    <row r="5299" spans="1:1" x14ac:dyDescent="0.2">
      <c r="A5299" s="2">
        <f t="shared" ca="1" si="84"/>
        <v>0.82795179827559684</v>
      </c>
    </row>
    <row r="5300" spans="1:1" x14ac:dyDescent="0.2">
      <c r="A5300" s="2">
        <f t="shared" ca="1" si="84"/>
        <v>0.10106508352579391</v>
      </c>
    </row>
    <row r="5301" spans="1:1" x14ac:dyDescent="0.2">
      <c r="A5301" s="2">
        <f t="shared" ca="1" si="84"/>
        <v>0.35126204766693514</v>
      </c>
    </row>
    <row r="5302" spans="1:1" x14ac:dyDescent="0.2">
      <c r="A5302" s="2">
        <f t="shared" ca="1" si="84"/>
        <v>0.48562266474082638</v>
      </c>
    </row>
    <row r="5303" spans="1:1" x14ac:dyDescent="0.2">
      <c r="A5303" s="2">
        <f t="shared" ca="1" si="84"/>
        <v>0.40300461455808423</v>
      </c>
    </row>
    <row r="5304" spans="1:1" x14ac:dyDescent="0.2">
      <c r="A5304" s="2">
        <f t="shared" ca="1" si="84"/>
        <v>0.38757720231682069</v>
      </c>
    </row>
    <row r="5305" spans="1:1" x14ac:dyDescent="0.2">
      <c r="A5305" s="2">
        <f t="shared" ca="1" si="84"/>
        <v>0.97141244765778434</v>
      </c>
    </row>
    <row r="5306" spans="1:1" x14ac:dyDescent="0.2">
      <c r="A5306" s="2">
        <f t="shared" ca="1" si="84"/>
        <v>0.49628728890440188</v>
      </c>
    </row>
    <row r="5307" spans="1:1" x14ac:dyDescent="0.2">
      <c r="A5307" s="2">
        <f t="shared" ca="1" si="84"/>
        <v>0.53814302187448659</v>
      </c>
    </row>
    <row r="5308" spans="1:1" x14ac:dyDescent="0.2">
      <c r="A5308" s="2">
        <f t="shared" ca="1" si="84"/>
        <v>0.45223028219929151</v>
      </c>
    </row>
    <row r="5309" spans="1:1" x14ac:dyDescent="0.2">
      <c r="A5309" s="2">
        <f t="shared" ca="1" si="84"/>
        <v>0.24144909927262681</v>
      </c>
    </row>
    <row r="5310" spans="1:1" x14ac:dyDescent="0.2">
      <c r="A5310" s="2">
        <f t="shared" ca="1" si="84"/>
        <v>0.42884910627115058</v>
      </c>
    </row>
    <row r="5311" spans="1:1" x14ac:dyDescent="0.2">
      <c r="A5311" s="2">
        <f t="shared" ca="1" si="84"/>
        <v>0.3201115852241363</v>
      </c>
    </row>
    <row r="5312" spans="1:1" x14ac:dyDescent="0.2">
      <c r="A5312" s="2">
        <f t="shared" ca="1" si="84"/>
        <v>0.10270201803873213</v>
      </c>
    </row>
    <row r="5313" spans="1:1" x14ac:dyDescent="0.2">
      <c r="A5313" s="2">
        <f t="shared" ca="1" si="84"/>
        <v>0.4561839123338427</v>
      </c>
    </row>
    <row r="5314" spans="1:1" x14ac:dyDescent="0.2">
      <c r="A5314" s="2">
        <f t="shared" ca="1" si="84"/>
        <v>0.88079275607292551</v>
      </c>
    </row>
    <row r="5315" spans="1:1" x14ac:dyDescent="0.2">
      <c r="A5315" s="2">
        <f t="shared" ref="A5315:A5378" ca="1" si="85">RAND()</f>
        <v>0.96707891193689455</v>
      </c>
    </row>
    <row r="5316" spans="1:1" x14ac:dyDescent="0.2">
      <c r="A5316" s="2">
        <f t="shared" ca="1" si="85"/>
        <v>0.1068412609017747</v>
      </c>
    </row>
    <row r="5317" spans="1:1" x14ac:dyDescent="0.2">
      <c r="A5317" s="2">
        <f t="shared" ca="1" si="85"/>
        <v>0.85428807536195217</v>
      </c>
    </row>
    <row r="5318" spans="1:1" x14ac:dyDescent="0.2">
      <c r="A5318" s="2">
        <f t="shared" ca="1" si="85"/>
        <v>0.46535241415959505</v>
      </c>
    </row>
    <row r="5319" spans="1:1" x14ac:dyDescent="0.2">
      <c r="A5319" s="2">
        <f t="shared" ca="1" si="85"/>
        <v>0.19261527203998041</v>
      </c>
    </row>
    <row r="5320" spans="1:1" x14ac:dyDescent="0.2">
      <c r="A5320" s="2">
        <f t="shared" ca="1" si="85"/>
        <v>0.495902663199278</v>
      </c>
    </row>
    <row r="5321" spans="1:1" x14ac:dyDescent="0.2">
      <c r="A5321" s="2">
        <f t="shared" ca="1" si="85"/>
        <v>0.45920342259855607</v>
      </c>
    </row>
    <row r="5322" spans="1:1" x14ac:dyDescent="0.2">
      <c r="A5322" s="2">
        <f t="shared" ca="1" si="85"/>
        <v>0.98757585291262451</v>
      </c>
    </row>
    <row r="5323" spans="1:1" x14ac:dyDescent="0.2">
      <c r="A5323" s="2">
        <f t="shared" ca="1" si="85"/>
        <v>0.95330396505103632</v>
      </c>
    </row>
    <row r="5324" spans="1:1" x14ac:dyDescent="0.2">
      <c r="A5324" s="2">
        <f t="shared" ca="1" si="85"/>
        <v>0.60536240224333548</v>
      </c>
    </row>
    <row r="5325" spans="1:1" x14ac:dyDescent="0.2">
      <c r="A5325" s="2">
        <f t="shared" ca="1" si="85"/>
        <v>0.52228997998227411</v>
      </c>
    </row>
    <row r="5326" spans="1:1" x14ac:dyDescent="0.2">
      <c r="A5326" s="2">
        <f t="shared" ca="1" si="85"/>
        <v>0.27106394578654569</v>
      </c>
    </row>
    <row r="5327" spans="1:1" x14ac:dyDescent="0.2">
      <c r="A5327" s="2">
        <f t="shared" ca="1" si="85"/>
        <v>0.27979707911782115</v>
      </c>
    </row>
    <row r="5328" spans="1:1" x14ac:dyDescent="0.2">
      <c r="A5328" s="2">
        <f t="shared" ca="1" si="85"/>
        <v>0.35329299670878833</v>
      </c>
    </row>
    <row r="5329" spans="1:1" x14ac:dyDescent="0.2">
      <c r="A5329" s="2">
        <f t="shared" ca="1" si="85"/>
        <v>0.54330673378659022</v>
      </c>
    </row>
    <row r="5330" spans="1:1" x14ac:dyDescent="0.2">
      <c r="A5330" s="2">
        <f t="shared" ca="1" si="85"/>
        <v>0.81130747939159376</v>
      </c>
    </row>
    <row r="5331" spans="1:1" x14ac:dyDescent="0.2">
      <c r="A5331" s="2">
        <f t="shared" ca="1" si="85"/>
        <v>0.81444189791635391</v>
      </c>
    </row>
    <row r="5332" spans="1:1" x14ac:dyDescent="0.2">
      <c r="A5332" s="2">
        <f t="shared" ca="1" si="85"/>
        <v>0.12716586725352297</v>
      </c>
    </row>
    <row r="5333" spans="1:1" x14ac:dyDescent="0.2">
      <c r="A5333" s="2">
        <f t="shared" ca="1" si="85"/>
        <v>0.41504109909862119</v>
      </c>
    </row>
    <row r="5334" spans="1:1" x14ac:dyDescent="0.2">
      <c r="A5334" s="2">
        <f t="shared" ca="1" si="85"/>
        <v>0.95836361286218452</v>
      </c>
    </row>
    <row r="5335" spans="1:1" x14ac:dyDescent="0.2">
      <c r="A5335" s="2">
        <f t="shared" ca="1" si="85"/>
        <v>0.85718534945966895</v>
      </c>
    </row>
    <row r="5336" spans="1:1" x14ac:dyDescent="0.2">
      <c r="A5336" s="2">
        <f t="shared" ca="1" si="85"/>
        <v>0.31289353572019807</v>
      </c>
    </row>
    <row r="5337" spans="1:1" x14ac:dyDescent="0.2">
      <c r="A5337" s="2">
        <f t="shared" ca="1" si="85"/>
        <v>0.58673883215162925</v>
      </c>
    </row>
    <row r="5338" spans="1:1" x14ac:dyDescent="0.2">
      <c r="A5338" s="2">
        <f t="shared" ca="1" si="85"/>
        <v>9.7961883497552416E-2</v>
      </c>
    </row>
    <row r="5339" spans="1:1" x14ac:dyDescent="0.2">
      <c r="A5339" s="2">
        <f t="shared" ca="1" si="85"/>
        <v>1.7171358973028128E-2</v>
      </c>
    </row>
    <row r="5340" spans="1:1" x14ac:dyDescent="0.2">
      <c r="A5340" s="2">
        <f t="shared" ca="1" si="85"/>
        <v>0.29939948526913174</v>
      </c>
    </row>
    <row r="5341" spans="1:1" x14ac:dyDescent="0.2">
      <c r="A5341" s="2">
        <f t="shared" ca="1" si="85"/>
        <v>0.33564924571302912</v>
      </c>
    </row>
    <row r="5342" spans="1:1" x14ac:dyDescent="0.2">
      <c r="A5342" s="2">
        <f t="shared" ca="1" si="85"/>
        <v>0.7031408223084501</v>
      </c>
    </row>
    <row r="5343" spans="1:1" x14ac:dyDescent="0.2">
      <c r="A5343" s="2">
        <f t="shared" ca="1" si="85"/>
        <v>0.52799634299832798</v>
      </c>
    </row>
    <row r="5344" spans="1:1" x14ac:dyDescent="0.2">
      <c r="A5344" s="2">
        <f t="shared" ca="1" si="85"/>
        <v>7.2685850385770023E-2</v>
      </c>
    </row>
    <row r="5345" spans="1:1" x14ac:dyDescent="0.2">
      <c r="A5345" s="2">
        <f t="shared" ca="1" si="85"/>
        <v>0.60702722076526039</v>
      </c>
    </row>
    <row r="5346" spans="1:1" x14ac:dyDescent="0.2">
      <c r="A5346" s="2">
        <f t="shared" ca="1" si="85"/>
        <v>0.55666833541770189</v>
      </c>
    </row>
    <row r="5347" spans="1:1" x14ac:dyDescent="0.2">
      <c r="A5347" s="2">
        <f t="shared" ca="1" si="85"/>
        <v>0.94883749225847369</v>
      </c>
    </row>
    <row r="5348" spans="1:1" x14ac:dyDescent="0.2">
      <c r="A5348" s="2">
        <f t="shared" ca="1" si="85"/>
        <v>0.16213896104716519</v>
      </c>
    </row>
    <row r="5349" spans="1:1" x14ac:dyDescent="0.2">
      <c r="A5349" s="2">
        <f t="shared" ca="1" si="85"/>
        <v>0.32346833234436934</v>
      </c>
    </row>
    <row r="5350" spans="1:1" x14ac:dyDescent="0.2">
      <c r="A5350" s="2">
        <f t="shared" ca="1" si="85"/>
        <v>0.15450943729191979</v>
      </c>
    </row>
    <row r="5351" spans="1:1" x14ac:dyDescent="0.2">
      <c r="A5351" s="2">
        <f t="shared" ca="1" si="85"/>
        <v>0.84921539895575515</v>
      </c>
    </row>
    <row r="5352" spans="1:1" x14ac:dyDescent="0.2">
      <c r="A5352" s="2">
        <f t="shared" ca="1" si="85"/>
        <v>0.72479112213765928</v>
      </c>
    </row>
    <row r="5353" spans="1:1" x14ac:dyDescent="0.2">
      <c r="A5353" s="2">
        <f t="shared" ca="1" si="85"/>
        <v>0.30763411809308328</v>
      </c>
    </row>
    <row r="5354" spans="1:1" x14ac:dyDescent="0.2">
      <c r="A5354" s="2">
        <f t="shared" ca="1" si="85"/>
        <v>5.4321096848230277E-2</v>
      </c>
    </row>
    <row r="5355" spans="1:1" x14ac:dyDescent="0.2">
      <c r="A5355" s="2">
        <f t="shared" ca="1" si="85"/>
        <v>0.63251170226194653</v>
      </c>
    </row>
    <row r="5356" spans="1:1" x14ac:dyDescent="0.2">
      <c r="A5356" s="2">
        <f t="shared" ca="1" si="85"/>
        <v>0.2766478438481228</v>
      </c>
    </row>
    <row r="5357" spans="1:1" x14ac:dyDescent="0.2">
      <c r="A5357" s="2">
        <f t="shared" ca="1" si="85"/>
        <v>0.40622832816807009</v>
      </c>
    </row>
    <row r="5358" spans="1:1" x14ac:dyDescent="0.2">
      <c r="A5358" s="2">
        <f t="shared" ca="1" si="85"/>
        <v>0.71373227545317641</v>
      </c>
    </row>
    <row r="5359" spans="1:1" x14ac:dyDescent="0.2">
      <c r="A5359" s="2">
        <f t="shared" ca="1" si="85"/>
        <v>0.55352895070566355</v>
      </c>
    </row>
    <row r="5360" spans="1:1" x14ac:dyDescent="0.2">
      <c r="A5360" s="2">
        <f t="shared" ca="1" si="85"/>
        <v>0.2700847860995228</v>
      </c>
    </row>
    <row r="5361" spans="1:1" x14ac:dyDescent="0.2">
      <c r="A5361" s="2">
        <f t="shared" ca="1" si="85"/>
        <v>9.990685655214071E-2</v>
      </c>
    </row>
    <row r="5362" spans="1:1" x14ac:dyDescent="0.2">
      <c r="A5362" s="2">
        <f t="shared" ca="1" si="85"/>
        <v>0.88574598566303075</v>
      </c>
    </row>
    <row r="5363" spans="1:1" x14ac:dyDescent="0.2">
      <c r="A5363" s="2">
        <f t="shared" ca="1" si="85"/>
        <v>0.23548701417919005</v>
      </c>
    </row>
    <row r="5364" spans="1:1" x14ac:dyDescent="0.2">
      <c r="A5364" s="2">
        <f t="shared" ca="1" si="85"/>
        <v>0.8208452278500501</v>
      </c>
    </row>
    <row r="5365" spans="1:1" x14ac:dyDescent="0.2">
      <c r="A5365" s="2">
        <f t="shared" ca="1" si="85"/>
        <v>7.5823273436691263E-2</v>
      </c>
    </row>
    <row r="5366" spans="1:1" x14ac:dyDescent="0.2">
      <c r="A5366" s="2">
        <f t="shared" ca="1" si="85"/>
        <v>0.19489586918658586</v>
      </c>
    </row>
    <row r="5367" spans="1:1" x14ac:dyDescent="0.2">
      <c r="A5367" s="2">
        <f t="shared" ca="1" si="85"/>
        <v>0.52094448092169243</v>
      </c>
    </row>
    <row r="5368" spans="1:1" x14ac:dyDescent="0.2">
      <c r="A5368" s="2">
        <f t="shared" ca="1" si="85"/>
        <v>0.58871362987519282</v>
      </c>
    </row>
    <row r="5369" spans="1:1" x14ac:dyDescent="0.2">
      <c r="A5369" s="2">
        <f t="shared" ca="1" si="85"/>
        <v>0.71929013979544199</v>
      </c>
    </row>
    <row r="5370" spans="1:1" x14ac:dyDescent="0.2">
      <c r="A5370" s="2">
        <f t="shared" ca="1" si="85"/>
        <v>9.8376211359394672E-2</v>
      </c>
    </row>
    <row r="5371" spans="1:1" x14ac:dyDescent="0.2">
      <c r="A5371" s="2">
        <f t="shared" ca="1" si="85"/>
        <v>0.27028280460339638</v>
      </c>
    </row>
    <row r="5372" spans="1:1" x14ac:dyDescent="0.2">
      <c r="A5372" s="2">
        <f t="shared" ca="1" si="85"/>
        <v>0.44903994986699081</v>
      </c>
    </row>
    <row r="5373" spans="1:1" x14ac:dyDescent="0.2">
      <c r="A5373" s="2">
        <f t="shared" ca="1" si="85"/>
        <v>4.4960685565866076E-2</v>
      </c>
    </row>
    <row r="5374" spans="1:1" x14ac:dyDescent="0.2">
      <c r="A5374" s="2">
        <f t="shared" ca="1" si="85"/>
        <v>0.28753171850365244</v>
      </c>
    </row>
    <row r="5375" spans="1:1" x14ac:dyDescent="0.2">
      <c r="A5375" s="2">
        <f t="shared" ca="1" si="85"/>
        <v>0.6201455764679098</v>
      </c>
    </row>
    <row r="5376" spans="1:1" x14ac:dyDescent="0.2">
      <c r="A5376" s="2">
        <f t="shared" ca="1" si="85"/>
        <v>0.66661571415337995</v>
      </c>
    </row>
    <row r="5377" spans="1:1" x14ac:dyDescent="0.2">
      <c r="A5377" s="2">
        <f t="shared" ca="1" si="85"/>
        <v>0.12669370765333521</v>
      </c>
    </row>
    <row r="5378" spans="1:1" x14ac:dyDescent="0.2">
      <c r="A5378" s="2">
        <f t="shared" ca="1" si="85"/>
        <v>0.34531691259177888</v>
      </c>
    </row>
    <row r="5379" spans="1:1" x14ac:dyDescent="0.2">
      <c r="A5379" s="2">
        <f t="shared" ref="A5379:A5442" ca="1" si="86">RAND()</f>
        <v>0.51858051884694567</v>
      </c>
    </row>
    <row r="5380" spans="1:1" x14ac:dyDescent="0.2">
      <c r="A5380" s="2">
        <f t="shared" ca="1" si="86"/>
        <v>0.39517334490372891</v>
      </c>
    </row>
    <row r="5381" spans="1:1" x14ac:dyDescent="0.2">
      <c r="A5381" s="2">
        <f t="shared" ca="1" si="86"/>
        <v>0.38609220600162097</v>
      </c>
    </row>
    <row r="5382" spans="1:1" x14ac:dyDescent="0.2">
      <c r="A5382" s="2">
        <f t="shared" ca="1" si="86"/>
        <v>0.53013789721247251</v>
      </c>
    </row>
    <row r="5383" spans="1:1" x14ac:dyDescent="0.2">
      <c r="A5383" s="2">
        <f t="shared" ca="1" si="86"/>
        <v>0.83026484332002015</v>
      </c>
    </row>
    <row r="5384" spans="1:1" x14ac:dyDescent="0.2">
      <c r="A5384" s="2">
        <f t="shared" ca="1" si="86"/>
        <v>4.7050126740343812E-2</v>
      </c>
    </row>
    <row r="5385" spans="1:1" x14ac:dyDescent="0.2">
      <c r="A5385" s="2">
        <f t="shared" ca="1" si="86"/>
        <v>1.2368654981710692E-2</v>
      </c>
    </row>
    <row r="5386" spans="1:1" x14ac:dyDescent="0.2">
      <c r="A5386" s="2">
        <f t="shared" ca="1" si="86"/>
        <v>0.90892996911537127</v>
      </c>
    </row>
    <row r="5387" spans="1:1" x14ac:dyDescent="0.2">
      <c r="A5387" s="2">
        <f t="shared" ca="1" si="86"/>
        <v>0.58106716109840773</v>
      </c>
    </row>
    <row r="5388" spans="1:1" x14ac:dyDescent="0.2">
      <c r="A5388" s="2">
        <f t="shared" ca="1" si="86"/>
        <v>0.75759232356870865</v>
      </c>
    </row>
    <row r="5389" spans="1:1" x14ac:dyDescent="0.2">
      <c r="A5389" s="2">
        <f t="shared" ca="1" si="86"/>
        <v>0.95442578761296093</v>
      </c>
    </row>
    <row r="5390" spans="1:1" x14ac:dyDescent="0.2">
      <c r="A5390" s="2">
        <f t="shared" ca="1" si="86"/>
        <v>0.42049949430644429</v>
      </c>
    </row>
    <row r="5391" spans="1:1" x14ac:dyDescent="0.2">
      <c r="A5391" s="2">
        <f t="shared" ca="1" si="86"/>
        <v>0.23610533919517818</v>
      </c>
    </row>
    <row r="5392" spans="1:1" x14ac:dyDescent="0.2">
      <c r="A5392" s="2">
        <f t="shared" ca="1" si="86"/>
        <v>0.30010400644724344</v>
      </c>
    </row>
    <row r="5393" spans="1:1" x14ac:dyDescent="0.2">
      <c r="A5393" s="2">
        <f t="shared" ca="1" si="86"/>
        <v>0.94691620026025303</v>
      </c>
    </row>
    <row r="5394" spans="1:1" x14ac:dyDescent="0.2">
      <c r="A5394" s="2">
        <f t="shared" ca="1" si="86"/>
        <v>0.82989974051501436</v>
      </c>
    </row>
    <row r="5395" spans="1:1" x14ac:dyDescent="0.2">
      <c r="A5395" s="2">
        <f t="shared" ca="1" si="86"/>
        <v>0.86302289645645081</v>
      </c>
    </row>
    <row r="5396" spans="1:1" x14ac:dyDescent="0.2">
      <c r="A5396" s="2">
        <f t="shared" ca="1" si="86"/>
        <v>0.68558062428231537</v>
      </c>
    </row>
    <row r="5397" spans="1:1" x14ac:dyDescent="0.2">
      <c r="A5397" s="2">
        <f t="shared" ca="1" si="86"/>
        <v>0.52261119154345725</v>
      </c>
    </row>
    <row r="5398" spans="1:1" x14ac:dyDescent="0.2">
      <c r="A5398" s="2">
        <f t="shared" ca="1" si="86"/>
        <v>0.88750624171445525</v>
      </c>
    </row>
    <row r="5399" spans="1:1" x14ac:dyDescent="0.2">
      <c r="A5399" s="2">
        <f t="shared" ca="1" si="86"/>
        <v>0.60128160546820619</v>
      </c>
    </row>
    <row r="5400" spans="1:1" x14ac:dyDescent="0.2">
      <c r="A5400" s="2">
        <f t="shared" ca="1" si="86"/>
        <v>0.6893119024692137</v>
      </c>
    </row>
    <row r="5401" spans="1:1" x14ac:dyDescent="0.2">
      <c r="A5401" s="2">
        <f t="shared" ca="1" si="86"/>
        <v>0.18024571478400708</v>
      </c>
    </row>
    <row r="5402" spans="1:1" x14ac:dyDescent="0.2">
      <c r="A5402" s="2">
        <f t="shared" ca="1" si="86"/>
        <v>0.69271223737349708</v>
      </c>
    </row>
    <row r="5403" spans="1:1" x14ac:dyDescent="0.2">
      <c r="A5403" s="2">
        <f t="shared" ca="1" si="86"/>
        <v>0.65293725169032191</v>
      </c>
    </row>
    <row r="5404" spans="1:1" x14ac:dyDescent="0.2">
      <c r="A5404" s="2">
        <f t="shared" ca="1" si="86"/>
        <v>0.54405408025437074</v>
      </c>
    </row>
    <row r="5405" spans="1:1" x14ac:dyDescent="0.2">
      <c r="A5405" s="2">
        <f t="shared" ca="1" si="86"/>
        <v>0.62029829794829783</v>
      </c>
    </row>
    <row r="5406" spans="1:1" x14ac:dyDescent="0.2">
      <c r="A5406" s="2">
        <f t="shared" ca="1" si="86"/>
        <v>0.83819620657031901</v>
      </c>
    </row>
    <row r="5407" spans="1:1" x14ac:dyDescent="0.2">
      <c r="A5407" s="2">
        <f t="shared" ca="1" si="86"/>
        <v>0.10340081529553202</v>
      </c>
    </row>
    <row r="5408" spans="1:1" x14ac:dyDescent="0.2">
      <c r="A5408" s="2">
        <f t="shared" ca="1" si="86"/>
        <v>0.55150710703623451</v>
      </c>
    </row>
    <row r="5409" spans="1:1" x14ac:dyDescent="0.2">
      <c r="A5409" s="2">
        <f t="shared" ca="1" si="86"/>
        <v>6.9988560269894418E-2</v>
      </c>
    </row>
    <row r="5410" spans="1:1" x14ac:dyDescent="0.2">
      <c r="A5410" s="2">
        <f t="shared" ca="1" si="86"/>
        <v>4.4364968998658494E-2</v>
      </c>
    </row>
    <row r="5411" spans="1:1" x14ac:dyDescent="0.2">
      <c r="A5411" s="2">
        <f t="shared" ca="1" si="86"/>
        <v>0.3405617372893901</v>
      </c>
    </row>
    <row r="5412" spans="1:1" x14ac:dyDescent="0.2">
      <c r="A5412" s="2">
        <f t="shared" ca="1" si="86"/>
        <v>0.21025655886517503</v>
      </c>
    </row>
    <row r="5413" spans="1:1" x14ac:dyDescent="0.2">
      <c r="A5413" s="2">
        <f t="shared" ca="1" si="86"/>
        <v>0.25827466987549796</v>
      </c>
    </row>
    <row r="5414" spans="1:1" x14ac:dyDescent="0.2">
      <c r="A5414" s="2">
        <f t="shared" ca="1" si="86"/>
        <v>0.33171408612159992</v>
      </c>
    </row>
    <row r="5415" spans="1:1" x14ac:dyDescent="0.2">
      <c r="A5415" s="2">
        <f t="shared" ca="1" si="86"/>
        <v>0.73898458120903854</v>
      </c>
    </row>
    <row r="5416" spans="1:1" x14ac:dyDescent="0.2">
      <c r="A5416" s="2">
        <f t="shared" ca="1" si="86"/>
        <v>0.73668247871182568</v>
      </c>
    </row>
    <row r="5417" spans="1:1" x14ac:dyDescent="0.2">
      <c r="A5417" s="2">
        <f t="shared" ca="1" si="86"/>
        <v>0.86016634394931613</v>
      </c>
    </row>
    <row r="5418" spans="1:1" x14ac:dyDescent="0.2">
      <c r="A5418" s="2">
        <f t="shared" ca="1" si="86"/>
        <v>0.56372983074717398</v>
      </c>
    </row>
    <row r="5419" spans="1:1" x14ac:dyDescent="0.2">
      <c r="A5419" s="2">
        <f t="shared" ca="1" si="86"/>
        <v>0.17481420487129462</v>
      </c>
    </row>
    <row r="5420" spans="1:1" x14ac:dyDescent="0.2">
      <c r="A5420" s="2">
        <f t="shared" ca="1" si="86"/>
        <v>0.83000114117936252</v>
      </c>
    </row>
    <row r="5421" spans="1:1" x14ac:dyDescent="0.2">
      <c r="A5421" s="2">
        <f t="shared" ca="1" si="86"/>
        <v>0.86994809337752532</v>
      </c>
    </row>
    <row r="5422" spans="1:1" x14ac:dyDescent="0.2">
      <c r="A5422" s="2">
        <f t="shared" ca="1" si="86"/>
        <v>0.62163996332030202</v>
      </c>
    </row>
    <row r="5423" spans="1:1" x14ac:dyDescent="0.2">
      <c r="A5423" s="2">
        <f t="shared" ca="1" si="86"/>
        <v>0.6141510827302703</v>
      </c>
    </row>
    <row r="5424" spans="1:1" x14ac:dyDescent="0.2">
      <c r="A5424" s="2">
        <f t="shared" ca="1" si="86"/>
        <v>0.64443672655886763</v>
      </c>
    </row>
    <row r="5425" spans="1:1" x14ac:dyDescent="0.2">
      <c r="A5425" s="2">
        <f t="shared" ca="1" si="86"/>
        <v>0.97738448396224076</v>
      </c>
    </row>
    <row r="5426" spans="1:1" x14ac:dyDescent="0.2">
      <c r="A5426" s="2">
        <f t="shared" ca="1" si="86"/>
        <v>0.22256140656906453</v>
      </c>
    </row>
    <row r="5427" spans="1:1" x14ac:dyDescent="0.2">
      <c r="A5427" s="2">
        <f t="shared" ca="1" si="86"/>
        <v>0.50747476820647275</v>
      </c>
    </row>
    <row r="5428" spans="1:1" x14ac:dyDescent="0.2">
      <c r="A5428" s="2">
        <f t="shared" ca="1" si="86"/>
        <v>0.91116742661950878</v>
      </c>
    </row>
    <row r="5429" spans="1:1" x14ac:dyDescent="0.2">
      <c r="A5429" s="2">
        <f t="shared" ca="1" si="86"/>
        <v>7.7816743650395481E-2</v>
      </c>
    </row>
    <row r="5430" spans="1:1" x14ac:dyDescent="0.2">
      <c r="A5430" s="2">
        <f t="shared" ca="1" si="86"/>
        <v>0.33485810767360802</v>
      </c>
    </row>
    <row r="5431" spans="1:1" x14ac:dyDescent="0.2">
      <c r="A5431" s="2">
        <f t="shared" ca="1" si="86"/>
        <v>0.35580957391850088</v>
      </c>
    </row>
    <row r="5432" spans="1:1" x14ac:dyDescent="0.2">
      <c r="A5432" s="2">
        <f t="shared" ca="1" si="86"/>
        <v>0.76654219294266035</v>
      </c>
    </row>
    <row r="5433" spans="1:1" x14ac:dyDescent="0.2">
      <c r="A5433" s="2">
        <f t="shared" ca="1" si="86"/>
        <v>0.44549435240770374</v>
      </c>
    </row>
    <row r="5434" spans="1:1" x14ac:dyDescent="0.2">
      <c r="A5434" s="2">
        <f t="shared" ca="1" si="86"/>
        <v>0.90133279054230508</v>
      </c>
    </row>
    <row r="5435" spans="1:1" x14ac:dyDescent="0.2">
      <c r="A5435" s="2">
        <f t="shared" ca="1" si="86"/>
        <v>0.31220149793097196</v>
      </c>
    </row>
    <row r="5436" spans="1:1" x14ac:dyDescent="0.2">
      <c r="A5436" s="2">
        <f t="shared" ca="1" si="86"/>
        <v>9.1435767857049544E-2</v>
      </c>
    </row>
    <row r="5437" spans="1:1" x14ac:dyDescent="0.2">
      <c r="A5437" s="2">
        <f t="shared" ca="1" si="86"/>
        <v>0.51668785991440203</v>
      </c>
    </row>
    <row r="5438" spans="1:1" x14ac:dyDescent="0.2">
      <c r="A5438" s="2">
        <f t="shared" ca="1" si="86"/>
        <v>0.11906389470350076</v>
      </c>
    </row>
    <row r="5439" spans="1:1" x14ac:dyDescent="0.2">
      <c r="A5439" s="2">
        <f t="shared" ca="1" si="86"/>
        <v>0.67213438685704563</v>
      </c>
    </row>
    <row r="5440" spans="1:1" x14ac:dyDescent="0.2">
      <c r="A5440" s="2">
        <f t="shared" ca="1" si="86"/>
        <v>0.3643117936741993</v>
      </c>
    </row>
    <row r="5441" spans="1:1" x14ac:dyDescent="0.2">
      <c r="A5441" s="2">
        <f t="shared" ca="1" si="86"/>
        <v>0.62930620631016954</v>
      </c>
    </row>
    <row r="5442" spans="1:1" x14ac:dyDescent="0.2">
      <c r="A5442" s="2">
        <f t="shared" ca="1" si="86"/>
        <v>0.42312356731483192</v>
      </c>
    </row>
    <row r="5443" spans="1:1" x14ac:dyDescent="0.2">
      <c r="A5443" s="2">
        <f t="shared" ref="A5443:A5506" ca="1" si="87">RAND()</f>
        <v>0.19560029838394244</v>
      </c>
    </row>
    <row r="5444" spans="1:1" x14ac:dyDescent="0.2">
      <c r="A5444" s="2">
        <f t="shared" ca="1" si="87"/>
        <v>0.21564575103346506</v>
      </c>
    </row>
    <row r="5445" spans="1:1" x14ac:dyDescent="0.2">
      <c r="A5445" s="2">
        <f t="shared" ca="1" si="87"/>
        <v>0.54795750333930193</v>
      </c>
    </row>
    <row r="5446" spans="1:1" x14ac:dyDescent="0.2">
      <c r="A5446" s="2">
        <f t="shared" ca="1" si="87"/>
        <v>0.58767251238038587</v>
      </c>
    </row>
    <row r="5447" spans="1:1" x14ac:dyDescent="0.2">
      <c r="A5447" s="2">
        <f t="shared" ca="1" si="87"/>
        <v>0.47538779804513154</v>
      </c>
    </row>
    <row r="5448" spans="1:1" x14ac:dyDescent="0.2">
      <c r="A5448" s="2">
        <f t="shared" ca="1" si="87"/>
        <v>0.39834334263441085</v>
      </c>
    </row>
    <row r="5449" spans="1:1" x14ac:dyDescent="0.2">
      <c r="A5449" s="2">
        <f t="shared" ca="1" si="87"/>
        <v>0.56692238897007585</v>
      </c>
    </row>
    <row r="5450" spans="1:1" x14ac:dyDescent="0.2">
      <c r="A5450" s="2">
        <f t="shared" ca="1" si="87"/>
        <v>0.72090780403158228</v>
      </c>
    </row>
    <row r="5451" spans="1:1" x14ac:dyDescent="0.2">
      <c r="A5451" s="2">
        <f t="shared" ca="1" si="87"/>
        <v>0.34713329099702495</v>
      </c>
    </row>
    <row r="5452" spans="1:1" x14ac:dyDescent="0.2">
      <c r="A5452" s="2">
        <f t="shared" ca="1" si="87"/>
        <v>0.41356601740047816</v>
      </c>
    </row>
    <row r="5453" spans="1:1" x14ac:dyDescent="0.2">
      <c r="A5453" s="2">
        <f t="shared" ca="1" si="87"/>
        <v>0.36248914009051458</v>
      </c>
    </row>
    <row r="5454" spans="1:1" x14ac:dyDescent="0.2">
      <c r="A5454" s="2">
        <f t="shared" ca="1" si="87"/>
        <v>0.70770393687942745</v>
      </c>
    </row>
    <row r="5455" spans="1:1" x14ac:dyDescent="0.2">
      <c r="A5455" s="2">
        <f t="shared" ca="1" si="87"/>
        <v>0.31926782161800804</v>
      </c>
    </row>
    <row r="5456" spans="1:1" x14ac:dyDescent="0.2">
      <c r="A5456" s="2">
        <f t="shared" ca="1" si="87"/>
        <v>9.6412805259022072E-2</v>
      </c>
    </row>
    <row r="5457" spans="1:1" x14ac:dyDescent="0.2">
      <c r="A5457" s="2">
        <f t="shared" ca="1" si="87"/>
        <v>0.16595358729253207</v>
      </c>
    </row>
    <row r="5458" spans="1:1" x14ac:dyDescent="0.2">
      <c r="A5458" s="2">
        <f t="shared" ca="1" si="87"/>
        <v>0.46042703761017201</v>
      </c>
    </row>
    <row r="5459" spans="1:1" x14ac:dyDescent="0.2">
      <c r="A5459" s="2">
        <f t="shared" ca="1" si="87"/>
        <v>0.77184165172143793</v>
      </c>
    </row>
    <row r="5460" spans="1:1" x14ac:dyDescent="0.2">
      <c r="A5460" s="2">
        <f t="shared" ca="1" si="87"/>
        <v>3.7142535042304692E-2</v>
      </c>
    </row>
    <row r="5461" spans="1:1" x14ac:dyDescent="0.2">
      <c r="A5461" s="2">
        <f t="shared" ca="1" si="87"/>
        <v>0.66021834176956007</v>
      </c>
    </row>
    <row r="5462" spans="1:1" x14ac:dyDescent="0.2">
      <c r="A5462" s="2">
        <f t="shared" ca="1" si="87"/>
        <v>0.17378893032692067</v>
      </c>
    </row>
    <row r="5463" spans="1:1" x14ac:dyDescent="0.2">
      <c r="A5463" s="2">
        <f t="shared" ca="1" si="87"/>
        <v>0.25334069195766962</v>
      </c>
    </row>
    <row r="5464" spans="1:1" x14ac:dyDescent="0.2">
      <c r="A5464" s="2">
        <f t="shared" ca="1" si="87"/>
        <v>1.1568739523223126E-2</v>
      </c>
    </row>
    <row r="5465" spans="1:1" x14ac:dyDescent="0.2">
      <c r="A5465" s="2">
        <f t="shared" ca="1" si="87"/>
        <v>3.5966329334259139E-2</v>
      </c>
    </row>
    <row r="5466" spans="1:1" x14ac:dyDescent="0.2">
      <c r="A5466" s="2">
        <f t="shared" ca="1" si="87"/>
        <v>0.71813043366132845</v>
      </c>
    </row>
    <row r="5467" spans="1:1" x14ac:dyDescent="0.2">
      <c r="A5467" s="2">
        <f t="shared" ca="1" si="87"/>
        <v>0.88033782866295929</v>
      </c>
    </row>
    <row r="5468" spans="1:1" x14ac:dyDescent="0.2">
      <c r="A5468" s="2">
        <f t="shared" ca="1" si="87"/>
        <v>0.41240461251727811</v>
      </c>
    </row>
    <row r="5469" spans="1:1" x14ac:dyDescent="0.2">
      <c r="A5469" s="2">
        <f t="shared" ca="1" si="87"/>
        <v>0.27781526541019741</v>
      </c>
    </row>
    <row r="5470" spans="1:1" x14ac:dyDescent="0.2">
      <c r="A5470" s="2">
        <f t="shared" ca="1" si="87"/>
        <v>0.20570549498290558</v>
      </c>
    </row>
    <row r="5471" spans="1:1" x14ac:dyDescent="0.2">
      <c r="A5471" s="2">
        <f t="shared" ca="1" si="87"/>
        <v>0.84460550328685258</v>
      </c>
    </row>
    <row r="5472" spans="1:1" x14ac:dyDescent="0.2">
      <c r="A5472" s="2">
        <f t="shared" ca="1" si="87"/>
        <v>0.89426991087912178</v>
      </c>
    </row>
    <row r="5473" spans="1:1" x14ac:dyDescent="0.2">
      <c r="A5473" s="2">
        <f t="shared" ca="1" si="87"/>
        <v>0.87011313512408095</v>
      </c>
    </row>
    <row r="5474" spans="1:1" x14ac:dyDescent="0.2">
      <c r="A5474" s="2">
        <f t="shared" ca="1" si="87"/>
        <v>0.5955793064009014</v>
      </c>
    </row>
    <row r="5475" spans="1:1" x14ac:dyDescent="0.2">
      <c r="A5475" s="2">
        <f t="shared" ca="1" si="87"/>
        <v>0.58503665160613427</v>
      </c>
    </row>
    <row r="5476" spans="1:1" x14ac:dyDescent="0.2">
      <c r="A5476" s="2">
        <f t="shared" ca="1" si="87"/>
        <v>0.80055313179624721</v>
      </c>
    </row>
    <row r="5477" spans="1:1" x14ac:dyDescent="0.2">
      <c r="A5477" s="2">
        <f t="shared" ca="1" si="87"/>
        <v>0.10384990597050503</v>
      </c>
    </row>
    <row r="5478" spans="1:1" x14ac:dyDescent="0.2">
      <c r="A5478" s="2">
        <f t="shared" ca="1" si="87"/>
        <v>1.0328886607230858E-2</v>
      </c>
    </row>
    <row r="5479" spans="1:1" x14ac:dyDescent="0.2">
      <c r="A5479" s="2">
        <f t="shared" ca="1" si="87"/>
        <v>0.98149087570975246</v>
      </c>
    </row>
    <row r="5480" spans="1:1" x14ac:dyDescent="0.2">
      <c r="A5480" s="2">
        <f t="shared" ca="1" si="87"/>
        <v>0.20419693013248497</v>
      </c>
    </row>
    <row r="5481" spans="1:1" x14ac:dyDescent="0.2">
      <c r="A5481" s="2">
        <f t="shared" ca="1" si="87"/>
        <v>0.94726105229452906</v>
      </c>
    </row>
    <row r="5482" spans="1:1" x14ac:dyDescent="0.2">
      <c r="A5482" s="2">
        <f t="shared" ca="1" si="87"/>
        <v>0.23675909685427188</v>
      </c>
    </row>
    <row r="5483" spans="1:1" x14ac:dyDescent="0.2">
      <c r="A5483" s="2">
        <f t="shared" ca="1" si="87"/>
        <v>9.6650881753287399E-2</v>
      </c>
    </row>
    <row r="5484" spans="1:1" x14ac:dyDescent="0.2">
      <c r="A5484" s="2">
        <f t="shared" ca="1" si="87"/>
        <v>5.8131412780807468E-2</v>
      </c>
    </row>
    <row r="5485" spans="1:1" x14ac:dyDescent="0.2">
      <c r="A5485" s="2">
        <f t="shared" ca="1" si="87"/>
        <v>0.26690221916772383</v>
      </c>
    </row>
    <row r="5486" spans="1:1" x14ac:dyDescent="0.2">
      <c r="A5486" s="2">
        <f t="shared" ca="1" si="87"/>
        <v>7.6439544292972728E-2</v>
      </c>
    </row>
    <row r="5487" spans="1:1" x14ac:dyDescent="0.2">
      <c r="A5487" s="2">
        <f t="shared" ca="1" si="87"/>
        <v>0.30037894477363836</v>
      </c>
    </row>
    <row r="5488" spans="1:1" x14ac:dyDescent="0.2">
      <c r="A5488" s="2">
        <f t="shared" ca="1" si="87"/>
        <v>0.64107951385098172</v>
      </c>
    </row>
    <row r="5489" spans="1:1" x14ac:dyDescent="0.2">
      <c r="A5489" s="2">
        <f t="shared" ca="1" si="87"/>
        <v>0.92619383813046019</v>
      </c>
    </row>
    <row r="5490" spans="1:1" x14ac:dyDescent="0.2">
      <c r="A5490" s="2">
        <f t="shared" ca="1" si="87"/>
        <v>0.35158067271604798</v>
      </c>
    </row>
    <row r="5491" spans="1:1" x14ac:dyDescent="0.2">
      <c r="A5491" s="2">
        <f t="shared" ca="1" si="87"/>
        <v>0.1619512531747187</v>
      </c>
    </row>
    <row r="5492" spans="1:1" x14ac:dyDescent="0.2">
      <c r="A5492" s="2">
        <f t="shared" ca="1" si="87"/>
        <v>0.56841183829042108</v>
      </c>
    </row>
    <row r="5493" spans="1:1" x14ac:dyDescent="0.2">
      <c r="A5493" s="2">
        <f t="shared" ca="1" si="87"/>
        <v>0.80426094718285868</v>
      </c>
    </row>
    <row r="5494" spans="1:1" x14ac:dyDescent="0.2">
      <c r="A5494" s="2">
        <f t="shared" ca="1" si="87"/>
        <v>0.6287320925138713</v>
      </c>
    </row>
    <row r="5495" spans="1:1" x14ac:dyDescent="0.2">
      <c r="A5495" s="2">
        <f t="shared" ca="1" si="87"/>
        <v>0.74312972716593984</v>
      </c>
    </row>
    <row r="5496" spans="1:1" x14ac:dyDescent="0.2">
      <c r="A5496" s="2">
        <f t="shared" ca="1" si="87"/>
        <v>0.39331884789872651</v>
      </c>
    </row>
    <row r="5497" spans="1:1" x14ac:dyDescent="0.2">
      <c r="A5497" s="2">
        <f t="shared" ca="1" si="87"/>
        <v>7.5680998144764144E-2</v>
      </c>
    </row>
    <row r="5498" spans="1:1" x14ac:dyDescent="0.2">
      <c r="A5498" s="2">
        <f t="shared" ca="1" si="87"/>
        <v>0.45563708650550183</v>
      </c>
    </row>
    <row r="5499" spans="1:1" x14ac:dyDescent="0.2">
      <c r="A5499" s="2">
        <f t="shared" ca="1" si="87"/>
        <v>0.3573267272538625</v>
      </c>
    </row>
    <row r="5500" spans="1:1" x14ac:dyDescent="0.2">
      <c r="A5500" s="2">
        <f t="shared" ca="1" si="87"/>
        <v>0.95209193583020058</v>
      </c>
    </row>
    <row r="5501" spans="1:1" x14ac:dyDescent="0.2">
      <c r="A5501" s="2">
        <f t="shared" ca="1" si="87"/>
        <v>0.32652091360270619</v>
      </c>
    </row>
    <row r="5502" spans="1:1" x14ac:dyDescent="0.2">
      <c r="A5502" s="2">
        <f t="shared" ca="1" si="87"/>
        <v>0.10289892046133442</v>
      </c>
    </row>
    <row r="5503" spans="1:1" x14ac:dyDescent="0.2">
      <c r="A5503" s="2">
        <f t="shared" ca="1" si="87"/>
        <v>0.2133026719926423</v>
      </c>
    </row>
    <row r="5504" spans="1:1" x14ac:dyDescent="0.2">
      <c r="A5504" s="2">
        <f t="shared" ca="1" si="87"/>
        <v>0.30583156008848877</v>
      </c>
    </row>
    <row r="5505" spans="1:1" x14ac:dyDescent="0.2">
      <c r="A5505" s="2">
        <f t="shared" ca="1" si="87"/>
        <v>0.47296091415378128</v>
      </c>
    </row>
    <row r="5506" spans="1:1" x14ac:dyDescent="0.2">
      <c r="A5506" s="2">
        <f t="shared" ca="1" si="87"/>
        <v>0.39722196731071302</v>
      </c>
    </row>
    <row r="5507" spans="1:1" x14ac:dyDescent="0.2">
      <c r="A5507" s="2">
        <f t="shared" ref="A5507:A5570" ca="1" si="88">RAND()</f>
        <v>0.14788855152355762</v>
      </c>
    </row>
    <row r="5508" spans="1:1" x14ac:dyDescent="0.2">
      <c r="A5508" s="2">
        <f t="shared" ca="1" si="88"/>
        <v>0.93750923025133415</v>
      </c>
    </row>
    <row r="5509" spans="1:1" x14ac:dyDescent="0.2">
      <c r="A5509" s="2">
        <f t="shared" ca="1" si="88"/>
        <v>0.53812450748718155</v>
      </c>
    </row>
    <row r="5510" spans="1:1" x14ac:dyDescent="0.2">
      <c r="A5510" s="2">
        <f t="shared" ca="1" si="88"/>
        <v>0.52517051192643105</v>
      </c>
    </row>
    <row r="5511" spans="1:1" x14ac:dyDescent="0.2">
      <c r="A5511" s="2">
        <f t="shared" ca="1" si="88"/>
        <v>0.84178317511481271</v>
      </c>
    </row>
    <row r="5512" spans="1:1" x14ac:dyDescent="0.2">
      <c r="A5512" s="2">
        <f t="shared" ca="1" si="88"/>
        <v>1.7064463683368114E-2</v>
      </c>
    </row>
    <row r="5513" spans="1:1" x14ac:dyDescent="0.2">
      <c r="A5513" s="2">
        <f t="shared" ca="1" si="88"/>
        <v>0.62418579609632296</v>
      </c>
    </row>
    <row r="5514" spans="1:1" x14ac:dyDescent="0.2">
      <c r="A5514" s="2">
        <f t="shared" ca="1" si="88"/>
        <v>0.23389402666757897</v>
      </c>
    </row>
    <row r="5515" spans="1:1" x14ac:dyDescent="0.2">
      <c r="A5515" s="2">
        <f t="shared" ca="1" si="88"/>
        <v>0.21439072235253753</v>
      </c>
    </row>
    <row r="5516" spans="1:1" x14ac:dyDescent="0.2">
      <c r="A5516" s="2">
        <f t="shared" ca="1" si="88"/>
        <v>0.26372335678227621</v>
      </c>
    </row>
    <row r="5517" spans="1:1" x14ac:dyDescent="0.2">
      <c r="A5517" s="2">
        <f t="shared" ca="1" si="88"/>
        <v>0.58317016565010205</v>
      </c>
    </row>
    <row r="5518" spans="1:1" x14ac:dyDescent="0.2">
      <c r="A5518" s="2">
        <f t="shared" ca="1" si="88"/>
        <v>0.90354373011810551</v>
      </c>
    </row>
    <row r="5519" spans="1:1" x14ac:dyDescent="0.2">
      <c r="A5519" s="2">
        <f t="shared" ca="1" si="88"/>
        <v>0.36312334212550401</v>
      </c>
    </row>
    <row r="5520" spans="1:1" x14ac:dyDescent="0.2">
      <c r="A5520" s="2">
        <f t="shared" ca="1" si="88"/>
        <v>0.3323398236326669</v>
      </c>
    </row>
    <row r="5521" spans="1:1" x14ac:dyDescent="0.2">
      <c r="A5521" s="2">
        <f t="shared" ca="1" si="88"/>
        <v>0.53660874400699132</v>
      </c>
    </row>
    <row r="5522" spans="1:1" x14ac:dyDescent="0.2">
      <c r="A5522" s="2">
        <f t="shared" ca="1" si="88"/>
        <v>0.74374691747614108</v>
      </c>
    </row>
    <row r="5523" spans="1:1" x14ac:dyDescent="0.2">
      <c r="A5523" s="2">
        <f t="shared" ca="1" si="88"/>
        <v>0.6664820135057723</v>
      </c>
    </row>
    <row r="5524" spans="1:1" x14ac:dyDescent="0.2">
      <c r="A5524" s="2">
        <f t="shared" ca="1" si="88"/>
        <v>7.1993152001600058E-2</v>
      </c>
    </row>
    <row r="5525" spans="1:1" x14ac:dyDescent="0.2">
      <c r="A5525" s="2">
        <f t="shared" ca="1" si="88"/>
        <v>0.82428503549337095</v>
      </c>
    </row>
    <row r="5526" spans="1:1" x14ac:dyDescent="0.2">
      <c r="A5526" s="2">
        <f t="shared" ca="1" si="88"/>
        <v>1.3545081024316175E-2</v>
      </c>
    </row>
    <row r="5527" spans="1:1" x14ac:dyDescent="0.2">
      <c r="A5527" s="2">
        <f t="shared" ca="1" si="88"/>
        <v>0.9424124664111323</v>
      </c>
    </row>
    <row r="5528" spans="1:1" x14ac:dyDescent="0.2">
      <c r="A5528" s="2">
        <f t="shared" ca="1" si="88"/>
        <v>0.66949716073710441</v>
      </c>
    </row>
    <row r="5529" spans="1:1" x14ac:dyDescent="0.2">
      <c r="A5529" s="2">
        <f t="shared" ca="1" si="88"/>
        <v>0.61598432529961411</v>
      </c>
    </row>
    <row r="5530" spans="1:1" x14ac:dyDescent="0.2">
      <c r="A5530" s="2">
        <f t="shared" ca="1" si="88"/>
        <v>0.30961080538365593</v>
      </c>
    </row>
    <row r="5531" spans="1:1" x14ac:dyDescent="0.2">
      <c r="A5531" s="2">
        <f t="shared" ca="1" si="88"/>
        <v>0.5735845123535005</v>
      </c>
    </row>
    <row r="5532" spans="1:1" x14ac:dyDescent="0.2">
      <c r="A5532" s="2">
        <f t="shared" ca="1" si="88"/>
        <v>5.996679421891693E-2</v>
      </c>
    </row>
    <row r="5533" spans="1:1" x14ac:dyDescent="0.2">
      <c r="A5533" s="2">
        <f t="shared" ca="1" si="88"/>
        <v>0.23627711586826494</v>
      </c>
    </row>
    <row r="5534" spans="1:1" x14ac:dyDescent="0.2">
      <c r="A5534" s="2">
        <f t="shared" ca="1" si="88"/>
        <v>0.97490150954150079</v>
      </c>
    </row>
    <row r="5535" spans="1:1" x14ac:dyDescent="0.2">
      <c r="A5535" s="2">
        <f t="shared" ca="1" si="88"/>
        <v>0.56146602487668273</v>
      </c>
    </row>
    <row r="5536" spans="1:1" x14ac:dyDescent="0.2">
      <c r="A5536" s="2">
        <f t="shared" ca="1" si="88"/>
        <v>0.66570051378834683</v>
      </c>
    </row>
    <row r="5537" spans="1:1" x14ac:dyDescent="0.2">
      <c r="A5537" s="2">
        <f t="shared" ca="1" si="88"/>
        <v>4.8206084553652606E-2</v>
      </c>
    </row>
    <row r="5538" spans="1:1" x14ac:dyDescent="0.2">
      <c r="A5538" s="2">
        <f t="shared" ca="1" si="88"/>
        <v>0.29494915994956472</v>
      </c>
    </row>
    <row r="5539" spans="1:1" x14ac:dyDescent="0.2">
      <c r="A5539" s="2">
        <f t="shared" ca="1" si="88"/>
        <v>0.39785679538594365</v>
      </c>
    </row>
    <row r="5540" spans="1:1" x14ac:dyDescent="0.2">
      <c r="A5540" s="2">
        <f t="shared" ca="1" si="88"/>
        <v>9.0050829661239007E-3</v>
      </c>
    </row>
    <row r="5541" spans="1:1" x14ac:dyDescent="0.2">
      <c r="A5541" s="2">
        <f t="shared" ca="1" si="88"/>
        <v>0.82487721865107</v>
      </c>
    </row>
    <row r="5542" spans="1:1" x14ac:dyDescent="0.2">
      <c r="A5542" s="2">
        <f t="shared" ca="1" si="88"/>
        <v>0.54178893542314954</v>
      </c>
    </row>
    <row r="5543" spans="1:1" x14ac:dyDescent="0.2">
      <c r="A5543" s="2">
        <f t="shared" ca="1" si="88"/>
        <v>0.92782239387391685</v>
      </c>
    </row>
    <row r="5544" spans="1:1" x14ac:dyDescent="0.2">
      <c r="A5544" s="2">
        <f t="shared" ca="1" si="88"/>
        <v>0.47370102620722065</v>
      </c>
    </row>
    <row r="5545" spans="1:1" x14ac:dyDescent="0.2">
      <c r="A5545" s="2">
        <f t="shared" ca="1" si="88"/>
        <v>8.0353179193514479E-2</v>
      </c>
    </row>
    <row r="5546" spans="1:1" x14ac:dyDescent="0.2">
      <c r="A5546" s="2">
        <f t="shared" ca="1" si="88"/>
        <v>0.29493125438361978</v>
      </c>
    </row>
    <row r="5547" spans="1:1" x14ac:dyDescent="0.2">
      <c r="A5547" s="2">
        <f t="shared" ca="1" si="88"/>
        <v>0.64650804492315095</v>
      </c>
    </row>
    <row r="5548" spans="1:1" x14ac:dyDescent="0.2">
      <c r="A5548" s="2">
        <f t="shared" ca="1" si="88"/>
        <v>0.20002530662609608</v>
      </c>
    </row>
    <row r="5549" spans="1:1" x14ac:dyDescent="0.2">
      <c r="A5549" s="2">
        <f t="shared" ca="1" si="88"/>
        <v>0.75794052916034294</v>
      </c>
    </row>
    <row r="5550" spans="1:1" x14ac:dyDescent="0.2">
      <c r="A5550" s="2">
        <f t="shared" ca="1" si="88"/>
        <v>0.29470341439508818</v>
      </c>
    </row>
    <row r="5551" spans="1:1" x14ac:dyDescent="0.2">
      <c r="A5551" s="2">
        <f t="shared" ca="1" si="88"/>
        <v>0.32437802341113431</v>
      </c>
    </row>
    <row r="5552" spans="1:1" x14ac:dyDescent="0.2">
      <c r="A5552" s="2">
        <f t="shared" ca="1" si="88"/>
        <v>0.10143246096919856</v>
      </c>
    </row>
    <row r="5553" spans="1:1" x14ac:dyDescent="0.2">
      <c r="A5553" s="2">
        <f t="shared" ca="1" si="88"/>
        <v>0.32307212533956831</v>
      </c>
    </row>
    <row r="5554" spans="1:1" x14ac:dyDescent="0.2">
      <c r="A5554" s="2">
        <f t="shared" ca="1" si="88"/>
        <v>0.89608096278797034</v>
      </c>
    </row>
    <row r="5555" spans="1:1" x14ac:dyDescent="0.2">
      <c r="A5555" s="2">
        <f t="shared" ca="1" si="88"/>
        <v>0.53226242926087364</v>
      </c>
    </row>
    <row r="5556" spans="1:1" x14ac:dyDescent="0.2">
      <c r="A5556" s="2">
        <f t="shared" ca="1" si="88"/>
        <v>0.26344828026071687</v>
      </c>
    </row>
    <row r="5557" spans="1:1" x14ac:dyDescent="0.2">
      <c r="A5557" s="2">
        <f t="shared" ca="1" si="88"/>
        <v>0.63711755280222271</v>
      </c>
    </row>
    <row r="5558" spans="1:1" x14ac:dyDescent="0.2">
      <c r="A5558" s="2">
        <f t="shared" ca="1" si="88"/>
        <v>0.46485842160990254</v>
      </c>
    </row>
    <row r="5559" spans="1:1" x14ac:dyDescent="0.2">
      <c r="A5559" s="2">
        <f t="shared" ca="1" si="88"/>
        <v>0.56248647205084135</v>
      </c>
    </row>
    <row r="5560" spans="1:1" x14ac:dyDescent="0.2">
      <c r="A5560" s="2">
        <f t="shared" ca="1" si="88"/>
        <v>0.11701273381894617</v>
      </c>
    </row>
    <row r="5561" spans="1:1" x14ac:dyDescent="0.2">
      <c r="A5561" s="2">
        <f t="shared" ca="1" si="88"/>
        <v>0.60434758619704509</v>
      </c>
    </row>
    <row r="5562" spans="1:1" x14ac:dyDescent="0.2">
      <c r="A5562" s="2">
        <f t="shared" ca="1" si="88"/>
        <v>0.23909267071236129</v>
      </c>
    </row>
    <row r="5563" spans="1:1" x14ac:dyDescent="0.2">
      <c r="A5563" s="2">
        <f t="shared" ca="1" si="88"/>
        <v>0.83457390029807199</v>
      </c>
    </row>
    <row r="5564" spans="1:1" x14ac:dyDescent="0.2">
      <c r="A5564" s="2">
        <f t="shared" ca="1" si="88"/>
        <v>0.33260957851733275</v>
      </c>
    </row>
    <row r="5565" spans="1:1" x14ac:dyDescent="0.2">
      <c r="A5565" s="2">
        <f t="shared" ca="1" si="88"/>
        <v>0.64022706720557432</v>
      </c>
    </row>
    <row r="5566" spans="1:1" x14ac:dyDescent="0.2">
      <c r="A5566" s="2">
        <f t="shared" ca="1" si="88"/>
        <v>4.4301774366749758E-2</v>
      </c>
    </row>
    <row r="5567" spans="1:1" x14ac:dyDescent="0.2">
      <c r="A5567" s="2">
        <f t="shared" ca="1" si="88"/>
        <v>0.13526600301779246</v>
      </c>
    </row>
    <row r="5568" spans="1:1" x14ac:dyDescent="0.2">
      <c r="A5568" s="2">
        <f t="shared" ca="1" si="88"/>
        <v>0.72329374919047029</v>
      </c>
    </row>
    <row r="5569" spans="1:1" x14ac:dyDescent="0.2">
      <c r="A5569" s="2">
        <f t="shared" ca="1" si="88"/>
        <v>0.63021792927917375</v>
      </c>
    </row>
    <row r="5570" spans="1:1" x14ac:dyDescent="0.2">
      <c r="A5570" s="2">
        <f t="shared" ca="1" si="88"/>
        <v>0.19434276019334062</v>
      </c>
    </row>
    <row r="5571" spans="1:1" x14ac:dyDescent="0.2">
      <c r="A5571" s="2">
        <f t="shared" ref="A5571:A5634" ca="1" si="89">RAND()</f>
        <v>0.57323178853442824</v>
      </c>
    </row>
    <row r="5572" spans="1:1" x14ac:dyDescent="0.2">
      <c r="A5572" s="2">
        <f t="shared" ca="1" si="89"/>
        <v>0.20885848918961869</v>
      </c>
    </row>
    <row r="5573" spans="1:1" x14ac:dyDescent="0.2">
      <c r="A5573" s="2">
        <f t="shared" ca="1" si="89"/>
        <v>0.93294087134655357</v>
      </c>
    </row>
    <row r="5574" spans="1:1" x14ac:dyDescent="0.2">
      <c r="A5574" s="2">
        <f t="shared" ca="1" si="89"/>
        <v>0.81824804356134773</v>
      </c>
    </row>
    <row r="5575" spans="1:1" x14ac:dyDescent="0.2">
      <c r="A5575" s="2">
        <f t="shared" ca="1" si="89"/>
        <v>0.61275188904060696</v>
      </c>
    </row>
    <row r="5576" spans="1:1" x14ac:dyDescent="0.2">
      <c r="A5576" s="2">
        <f t="shared" ca="1" si="89"/>
        <v>0.18459071427854767</v>
      </c>
    </row>
    <row r="5577" spans="1:1" x14ac:dyDescent="0.2">
      <c r="A5577" s="2">
        <f t="shared" ca="1" si="89"/>
        <v>0.2368567737441174</v>
      </c>
    </row>
    <row r="5578" spans="1:1" x14ac:dyDescent="0.2">
      <c r="A5578" s="2">
        <f t="shared" ca="1" si="89"/>
        <v>0.643939628201744</v>
      </c>
    </row>
    <row r="5579" spans="1:1" x14ac:dyDescent="0.2">
      <c r="A5579" s="2">
        <f t="shared" ca="1" si="89"/>
        <v>0.80287111116945153</v>
      </c>
    </row>
    <row r="5580" spans="1:1" x14ac:dyDescent="0.2">
      <c r="A5580" s="2">
        <f t="shared" ca="1" si="89"/>
        <v>0.72073211110640512</v>
      </c>
    </row>
    <row r="5581" spans="1:1" x14ac:dyDescent="0.2">
      <c r="A5581" s="2">
        <f t="shared" ca="1" si="89"/>
        <v>0.33713840058778766</v>
      </c>
    </row>
    <row r="5582" spans="1:1" x14ac:dyDescent="0.2">
      <c r="A5582" s="2">
        <f t="shared" ca="1" si="89"/>
        <v>0.54104369023750531</v>
      </c>
    </row>
    <row r="5583" spans="1:1" x14ac:dyDescent="0.2">
      <c r="A5583" s="2">
        <f t="shared" ca="1" si="89"/>
        <v>0.67331898942369539</v>
      </c>
    </row>
    <row r="5584" spans="1:1" x14ac:dyDescent="0.2">
      <c r="A5584" s="2">
        <f t="shared" ca="1" si="89"/>
        <v>0.26581257240856226</v>
      </c>
    </row>
    <row r="5585" spans="1:1" x14ac:dyDescent="0.2">
      <c r="A5585" s="2">
        <f t="shared" ca="1" si="89"/>
        <v>0.89468429469850341</v>
      </c>
    </row>
    <row r="5586" spans="1:1" x14ac:dyDescent="0.2">
      <c r="A5586" s="2">
        <f t="shared" ca="1" si="89"/>
        <v>0.4466309970442891</v>
      </c>
    </row>
    <row r="5587" spans="1:1" x14ac:dyDescent="0.2">
      <c r="A5587" s="2">
        <f t="shared" ca="1" si="89"/>
        <v>0.64371936348755021</v>
      </c>
    </row>
    <row r="5588" spans="1:1" x14ac:dyDescent="0.2">
      <c r="A5588" s="2">
        <f t="shared" ca="1" si="89"/>
        <v>0.30825033622741749</v>
      </c>
    </row>
    <row r="5589" spans="1:1" x14ac:dyDescent="0.2">
      <c r="A5589" s="2">
        <f t="shared" ca="1" si="89"/>
        <v>0.58216822355479203</v>
      </c>
    </row>
    <row r="5590" spans="1:1" x14ac:dyDescent="0.2">
      <c r="A5590" s="2">
        <f t="shared" ca="1" si="89"/>
        <v>0.11831455127251878</v>
      </c>
    </row>
    <row r="5591" spans="1:1" x14ac:dyDescent="0.2">
      <c r="A5591" s="2">
        <f t="shared" ca="1" si="89"/>
        <v>0.96963662197255074</v>
      </c>
    </row>
    <row r="5592" spans="1:1" x14ac:dyDescent="0.2">
      <c r="A5592" s="2">
        <f t="shared" ca="1" si="89"/>
        <v>1.2470016364030112E-3</v>
      </c>
    </row>
    <row r="5593" spans="1:1" x14ac:dyDescent="0.2">
      <c r="A5593" s="2">
        <f t="shared" ca="1" si="89"/>
        <v>0.55556658965568961</v>
      </c>
    </row>
    <row r="5594" spans="1:1" x14ac:dyDescent="0.2">
      <c r="A5594" s="2">
        <f t="shared" ca="1" si="89"/>
        <v>0.12198225104004323</v>
      </c>
    </row>
    <row r="5595" spans="1:1" x14ac:dyDescent="0.2">
      <c r="A5595" s="2">
        <f t="shared" ca="1" si="89"/>
        <v>0.23611094237359587</v>
      </c>
    </row>
    <row r="5596" spans="1:1" x14ac:dyDescent="0.2">
      <c r="A5596" s="2">
        <f t="shared" ca="1" si="89"/>
        <v>0.85524129556712858</v>
      </c>
    </row>
    <row r="5597" spans="1:1" x14ac:dyDescent="0.2">
      <c r="A5597" s="2">
        <f t="shared" ca="1" si="89"/>
        <v>5.9967669662180478E-2</v>
      </c>
    </row>
    <row r="5598" spans="1:1" x14ac:dyDescent="0.2">
      <c r="A5598" s="2">
        <f t="shared" ca="1" si="89"/>
        <v>0.82668690732945582</v>
      </c>
    </row>
    <row r="5599" spans="1:1" x14ac:dyDescent="0.2">
      <c r="A5599" s="2">
        <f t="shared" ca="1" si="89"/>
        <v>2.2414454158504737E-3</v>
      </c>
    </row>
    <row r="5600" spans="1:1" x14ac:dyDescent="0.2">
      <c r="A5600" s="2">
        <f t="shared" ca="1" si="89"/>
        <v>0.5803464216901798</v>
      </c>
    </row>
    <row r="5601" spans="1:1" x14ac:dyDescent="0.2">
      <c r="A5601" s="2">
        <f t="shared" ca="1" si="89"/>
        <v>0.57734421287721827</v>
      </c>
    </row>
    <row r="5602" spans="1:1" x14ac:dyDescent="0.2">
      <c r="A5602" s="2">
        <f t="shared" ca="1" si="89"/>
        <v>9.2300346070081085E-2</v>
      </c>
    </row>
    <row r="5603" spans="1:1" x14ac:dyDescent="0.2">
      <c r="A5603" s="2">
        <f t="shared" ca="1" si="89"/>
        <v>5.2500534354744777E-2</v>
      </c>
    </row>
    <row r="5604" spans="1:1" x14ac:dyDescent="0.2">
      <c r="A5604" s="2">
        <f t="shared" ca="1" si="89"/>
        <v>0.64275711844611427</v>
      </c>
    </row>
    <row r="5605" spans="1:1" x14ac:dyDescent="0.2">
      <c r="A5605" s="2">
        <f t="shared" ca="1" si="89"/>
        <v>0.97607976521574813</v>
      </c>
    </row>
    <row r="5606" spans="1:1" x14ac:dyDescent="0.2">
      <c r="A5606" s="2">
        <f t="shared" ca="1" si="89"/>
        <v>0.81464522663133843</v>
      </c>
    </row>
    <row r="5607" spans="1:1" x14ac:dyDescent="0.2">
      <c r="A5607" s="2">
        <f t="shared" ca="1" si="89"/>
        <v>0.17618401585338173</v>
      </c>
    </row>
    <row r="5608" spans="1:1" x14ac:dyDescent="0.2">
      <c r="A5608" s="2">
        <f t="shared" ca="1" si="89"/>
        <v>0.3562391074710396</v>
      </c>
    </row>
    <row r="5609" spans="1:1" x14ac:dyDescent="0.2">
      <c r="A5609" s="2">
        <f t="shared" ca="1" si="89"/>
        <v>0.97733065417606824</v>
      </c>
    </row>
    <row r="5610" spans="1:1" x14ac:dyDescent="0.2">
      <c r="A5610" s="2">
        <f t="shared" ca="1" si="89"/>
        <v>0.21256530852380384</v>
      </c>
    </row>
    <row r="5611" spans="1:1" x14ac:dyDescent="0.2">
      <c r="A5611" s="2">
        <f t="shared" ca="1" si="89"/>
        <v>0.3324108322953736</v>
      </c>
    </row>
    <row r="5612" spans="1:1" x14ac:dyDescent="0.2">
      <c r="A5612" s="2">
        <f t="shared" ca="1" si="89"/>
        <v>0.65578366579331016</v>
      </c>
    </row>
    <row r="5613" spans="1:1" x14ac:dyDescent="0.2">
      <c r="A5613" s="2">
        <f t="shared" ca="1" si="89"/>
        <v>0.18001659798332814</v>
      </c>
    </row>
    <row r="5614" spans="1:1" x14ac:dyDescent="0.2">
      <c r="A5614" s="2">
        <f t="shared" ca="1" si="89"/>
        <v>8.3585811007158783E-2</v>
      </c>
    </row>
    <row r="5615" spans="1:1" x14ac:dyDescent="0.2">
      <c r="A5615" s="2">
        <f t="shared" ca="1" si="89"/>
        <v>0.19239093454068379</v>
      </c>
    </row>
    <row r="5616" spans="1:1" x14ac:dyDescent="0.2">
      <c r="A5616" s="2">
        <f t="shared" ca="1" si="89"/>
        <v>0.19071539260839165</v>
      </c>
    </row>
    <row r="5617" spans="1:1" x14ac:dyDescent="0.2">
      <c r="A5617" s="2">
        <f t="shared" ca="1" si="89"/>
        <v>0.24824600181387801</v>
      </c>
    </row>
    <row r="5618" spans="1:1" x14ac:dyDescent="0.2">
      <c r="A5618" s="2">
        <f t="shared" ca="1" si="89"/>
        <v>0.72820255299814218</v>
      </c>
    </row>
    <row r="5619" spans="1:1" x14ac:dyDescent="0.2">
      <c r="A5619" s="2">
        <f t="shared" ca="1" si="89"/>
        <v>0.74771133460130978</v>
      </c>
    </row>
    <row r="5620" spans="1:1" x14ac:dyDescent="0.2">
      <c r="A5620" s="2">
        <f t="shared" ca="1" si="89"/>
        <v>0.84970291438840162</v>
      </c>
    </row>
    <row r="5621" spans="1:1" x14ac:dyDescent="0.2">
      <c r="A5621" s="2">
        <f t="shared" ca="1" si="89"/>
        <v>0.6533696162050171</v>
      </c>
    </row>
    <row r="5622" spans="1:1" x14ac:dyDescent="0.2">
      <c r="A5622" s="2">
        <f t="shared" ca="1" si="89"/>
        <v>8.3932177008613773E-2</v>
      </c>
    </row>
    <row r="5623" spans="1:1" x14ac:dyDescent="0.2">
      <c r="A5623" s="2">
        <f t="shared" ca="1" si="89"/>
        <v>0.71285212707747769</v>
      </c>
    </row>
    <row r="5624" spans="1:1" x14ac:dyDescent="0.2">
      <c r="A5624" s="2">
        <f t="shared" ca="1" si="89"/>
        <v>0.86654168236986129</v>
      </c>
    </row>
    <row r="5625" spans="1:1" x14ac:dyDescent="0.2">
      <c r="A5625" s="2">
        <f t="shared" ca="1" si="89"/>
        <v>0.53270603049525189</v>
      </c>
    </row>
    <row r="5626" spans="1:1" x14ac:dyDescent="0.2">
      <c r="A5626" s="2">
        <f t="shared" ca="1" si="89"/>
        <v>0.20943453391242361</v>
      </c>
    </row>
    <row r="5627" spans="1:1" x14ac:dyDescent="0.2">
      <c r="A5627" s="2">
        <f t="shared" ca="1" si="89"/>
        <v>0.22452634939158667</v>
      </c>
    </row>
    <row r="5628" spans="1:1" x14ac:dyDescent="0.2">
      <c r="A5628" s="2">
        <f t="shared" ca="1" si="89"/>
        <v>0.29287777109817303</v>
      </c>
    </row>
    <row r="5629" spans="1:1" x14ac:dyDescent="0.2">
      <c r="A5629" s="2">
        <f t="shared" ca="1" si="89"/>
        <v>0.33296362552444692</v>
      </c>
    </row>
    <row r="5630" spans="1:1" x14ac:dyDescent="0.2">
      <c r="A5630" s="2">
        <f t="shared" ca="1" si="89"/>
        <v>0.22988527684273963</v>
      </c>
    </row>
    <row r="5631" spans="1:1" x14ac:dyDescent="0.2">
      <c r="A5631" s="2">
        <f t="shared" ca="1" si="89"/>
        <v>0.3083814594380504</v>
      </c>
    </row>
    <row r="5632" spans="1:1" x14ac:dyDescent="0.2">
      <c r="A5632" s="2">
        <f t="shared" ca="1" si="89"/>
        <v>0.62139130415250998</v>
      </c>
    </row>
    <row r="5633" spans="1:1" x14ac:dyDescent="0.2">
      <c r="A5633" s="2">
        <f t="shared" ca="1" si="89"/>
        <v>0.65659322816843846</v>
      </c>
    </row>
    <row r="5634" spans="1:1" x14ac:dyDescent="0.2">
      <c r="A5634" s="2">
        <f t="shared" ca="1" si="89"/>
        <v>0.14588427865205067</v>
      </c>
    </row>
    <row r="5635" spans="1:1" x14ac:dyDescent="0.2">
      <c r="A5635" s="2">
        <f t="shared" ref="A5635:A5698" ca="1" si="90">RAND()</f>
        <v>0.62873305657904244</v>
      </c>
    </row>
    <row r="5636" spans="1:1" x14ac:dyDescent="0.2">
      <c r="A5636" s="2">
        <f t="shared" ca="1" si="90"/>
        <v>0.96779545405309197</v>
      </c>
    </row>
    <row r="5637" spans="1:1" x14ac:dyDescent="0.2">
      <c r="A5637" s="2">
        <f t="shared" ca="1" si="90"/>
        <v>0.69106278691755862</v>
      </c>
    </row>
    <row r="5638" spans="1:1" x14ac:dyDescent="0.2">
      <c r="A5638" s="2">
        <f t="shared" ca="1" si="90"/>
        <v>0.86346712057101604</v>
      </c>
    </row>
    <row r="5639" spans="1:1" x14ac:dyDescent="0.2">
      <c r="A5639" s="2">
        <f t="shared" ca="1" si="90"/>
        <v>0.7212982750634318</v>
      </c>
    </row>
    <row r="5640" spans="1:1" x14ac:dyDescent="0.2">
      <c r="A5640" s="2">
        <f t="shared" ca="1" si="90"/>
        <v>0.44597388823878958</v>
      </c>
    </row>
    <row r="5641" spans="1:1" x14ac:dyDescent="0.2">
      <c r="A5641" s="2">
        <f t="shared" ca="1" si="90"/>
        <v>0.44733605439183199</v>
      </c>
    </row>
    <row r="5642" spans="1:1" x14ac:dyDescent="0.2">
      <c r="A5642" s="2">
        <f t="shared" ca="1" si="90"/>
        <v>0.87282000247986402</v>
      </c>
    </row>
    <row r="5643" spans="1:1" x14ac:dyDescent="0.2">
      <c r="A5643" s="2">
        <f t="shared" ca="1" si="90"/>
        <v>6.3706510300994834E-2</v>
      </c>
    </row>
    <row r="5644" spans="1:1" x14ac:dyDescent="0.2">
      <c r="A5644" s="2">
        <f t="shared" ca="1" si="90"/>
        <v>8.0810685610889998E-2</v>
      </c>
    </row>
    <row r="5645" spans="1:1" x14ac:dyDescent="0.2">
      <c r="A5645" s="2">
        <f t="shared" ca="1" si="90"/>
        <v>0.36637834770203781</v>
      </c>
    </row>
    <row r="5646" spans="1:1" x14ac:dyDescent="0.2">
      <c r="A5646" s="2">
        <f t="shared" ca="1" si="90"/>
        <v>6.4040891723278759E-2</v>
      </c>
    </row>
    <row r="5647" spans="1:1" x14ac:dyDescent="0.2">
      <c r="A5647" s="2">
        <f t="shared" ca="1" si="90"/>
        <v>0.972191372680132</v>
      </c>
    </row>
    <row r="5648" spans="1:1" x14ac:dyDescent="0.2">
      <c r="A5648" s="2">
        <f t="shared" ca="1" si="90"/>
        <v>0.61076054502996213</v>
      </c>
    </row>
    <row r="5649" spans="1:1" x14ac:dyDescent="0.2">
      <c r="A5649" s="2">
        <f t="shared" ca="1" si="90"/>
        <v>0.80367617981209938</v>
      </c>
    </row>
    <row r="5650" spans="1:1" x14ac:dyDescent="0.2">
      <c r="A5650" s="2">
        <f t="shared" ca="1" si="90"/>
        <v>0.26618204986304717</v>
      </c>
    </row>
    <row r="5651" spans="1:1" x14ac:dyDescent="0.2">
      <c r="A5651" s="2">
        <f t="shared" ca="1" si="90"/>
        <v>0.76912664881002679</v>
      </c>
    </row>
    <row r="5652" spans="1:1" x14ac:dyDescent="0.2">
      <c r="A5652" s="2">
        <f t="shared" ca="1" si="90"/>
        <v>0.82426920110948765</v>
      </c>
    </row>
    <row r="5653" spans="1:1" x14ac:dyDescent="0.2">
      <c r="A5653" s="2">
        <f t="shared" ca="1" si="90"/>
        <v>0.69228970200565365</v>
      </c>
    </row>
    <row r="5654" spans="1:1" x14ac:dyDescent="0.2">
      <c r="A5654" s="2">
        <f t="shared" ca="1" si="90"/>
        <v>0.6060595026296447</v>
      </c>
    </row>
    <row r="5655" spans="1:1" x14ac:dyDescent="0.2">
      <c r="A5655" s="2">
        <f t="shared" ca="1" si="90"/>
        <v>0.36617132577005651</v>
      </c>
    </row>
    <row r="5656" spans="1:1" x14ac:dyDescent="0.2">
      <c r="A5656" s="2">
        <f t="shared" ca="1" si="90"/>
        <v>0.51212022262814327</v>
      </c>
    </row>
    <row r="5657" spans="1:1" x14ac:dyDescent="0.2">
      <c r="A5657" s="2">
        <f t="shared" ca="1" si="90"/>
        <v>0.11780567814711729</v>
      </c>
    </row>
    <row r="5658" spans="1:1" x14ac:dyDescent="0.2">
      <c r="A5658" s="2">
        <f t="shared" ca="1" si="90"/>
        <v>0.6514942697969367</v>
      </c>
    </row>
    <row r="5659" spans="1:1" x14ac:dyDescent="0.2">
      <c r="A5659" s="2">
        <f t="shared" ca="1" si="90"/>
        <v>0.48509994780011612</v>
      </c>
    </row>
    <row r="5660" spans="1:1" x14ac:dyDescent="0.2">
      <c r="A5660" s="2">
        <f t="shared" ca="1" si="90"/>
        <v>0.41403703475778975</v>
      </c>
    </row>
    <row r="5661" spans="1:1" x14ac:dyDescent="0.2">
      <c r="A5661" s="2">
        <f t="shared" ca="1" si="90"/>
        <v>0.5402920703652816</v>
      </c>
    </row>
    <row r="5662" spans="1:1" x14ac:dyDescent="0.2">
      <c r="A5662" s="2">
        <f t="shared" ca="1" si="90"/>
        <v>0.4663045415652286</v>
      </c>
    </row>
    <row r="5663" spans="1:1" x14ac:dyDescent="0.2">
      <c r="A5663" s="2">
        <f t="shared" ca="1" si="90"/>
        <v>0.98354689785136173</v>
      </c>
    </row>
    <row r="5664" spans="1:1" x14ac:dyDescent="0.2">
      <c r="A5664" s="2">
        <f t="shared" ca="1" si="90"/>
        <v>0.17214573722663629</v>
      </c>
    </row>
    <row r="5665" spans="1:1" x14ac:dyDescent="0.2">
      <c r="A5665" s="2">
        <f t="shared" ca="1" si="90"/>
        <v>0.69241201104858718</v>
      </c>
    </row>
    <row r="5666" spans="1:1" x14ac:dyDescent="0.2">
      <c r="A5666" s="2">
        <f t="shared" ca="1" si="90"/>
        <v>0.32437083436868053</v>
      </c>
    </row>
    <row r="5667" spans="1:1" x14ac:dyDescent="0.2">
      <c r="A5667" s="2">
        <f t="shared" ca="1" si="90"/>
        <v>0.12144256791869124</v>
      </c>
    </row>
    <row r="5668" spans="1:1" x14ac:dyDescent="0.2">
      <c r="A5668" s="2">
        <f t="shared" ca="1" si="90"/>
        <v>0.65129392027603306</v>
      </c>
    </row>
    <row r="5669" spans="1:1" x14ac:dyDescent="0.2">
      <c r="A5669" s="2">
        <f t="shared" ca="1" si="90"/>
        <v>0.12185644258454553</v>
      </c>
    </row>
    <row r="5670" spans="1:1" x14ac:dyDescent="0.2">
      <c r="A5670" s="2">
        <f t="shared" ca="1" si="90"/>
        <v>0.49293932056137513</v>
      </c>
    </row>
    <row r="5671" spans="1:1" x14ac:dyDescent="0.2">
      <c r="A5671" s="2">
        <f t="shared" ca="1" si="90"/>
        <v>0.95386673139343825</v>
      </c>
    </row>
    <row r="5672" spans="1:1" x14ac:dyDescent="0.2">
      <c r="A5672" s="2">
        <f t="shared" ca="1" si="90"/>
        <v>0.42352188250034273</v>
      </c>
    </row>
    <row r="5673" spans="1:1" x14ac:dyDescent="0.2">
      <c r="A5673" s="2">
        <f t="shared" ca="1" si="90"/>
        <v>0.41258616203983334</v>
      </c>
    </row>
    <row r="5674" spans="1:1" x14ac:dyDescent="0.2">
      <c r="A5674" s="2">
        <f t="shared" ca="1" si="90"/>
        <v>0.49283664701700958</v>
      </c>
    </row>
    <row r="5675" spans="1:1" x14ac:dyDescent="0.2">
      <c r="A5675" s="2">
        <f t="shared" ca="1" si="90"/>
        <v>0.17074788996543577</v>
      </c>
    </row>
    <row r="5676" spans="1:1" x14ac:dyDescent="0.2">
      <c r="A5676" s="2">
        <f t="shared" ca="1" si="90"/>
        <v>0.93714458709782</v>
      </c>
    </row>
    <row r="5677" spans="1:1" x14ac:dyDescent="0.2">
      <c r="A5677" s="2">
        <f t="shared" ca="1" si="90"/>
        <v>0.11315909683649328</v>
      </c>
    </row>
    <row r="5678" spans="1:1" x14ac:dyDescent="0.2">
      <c r="A5678" s="2">
        <f t="shared" ca="1" si="90"/>
        <v>0.5221600859117751</v>
      </c>
    </row>
    <row r="5679" spans="1:1" x14ac:dyDescent="0.2">
      <c r="A5679" s="2">
        <f t="shared" ca="1" si="90"/>
        <v>0.57077604623474643</v>
      </c>
    </row>
    <row r="5680" spans="1:1" x14ac:dyDescent="0.2">
      <c r="A5680" s="2">
        <f t="shared" ca="1" si="90"/>
        <v>0.25384884626600601</v>
      </c>
    </row>
    <row r="5681" spans="1:1" x14ac:dyDescent="0.2">
      <c r="A5681" s="2">
        <f t="shared" ca="1" si="90"/>
        <v>0.95864164147655728</v>
      </c>
    </row>
    <row r="5682" spans="1:1" x14ac:dyDescent="0.2">
      <c r="A5682" s="2">
        <f t="shared" ca="1" si="90"/>
        <v>0.951357825090553</v>
      </c>
    </row>
    <row r="5683" spans="1:1" x14ac:dyDescent="0.2">
      <c r="A5683" s="2">
        <f t="shared" ca="1" si="90"/>
        <v>0.42888568721007836</v>
      </c>
    </row>
    <row r="5684" spans="1:1" x14ac:dyDescent="0.2">
      <c r="A5684" s="2">
        <f t="shared" ca="1" si="90"/>
        <v>0.59077928016266523</v>
      </c>
    </row>
    <row r="5685" spans="1:1" x14ac:dyDescent="0.2">
      <c r="A5685" s="2">
        <f t="shared" ca="1" si="90"/>
        <v>0.59552803894008921</v>
      </c>
    </row>
    <row r="5686" spans="1:1" x14ac:dyDescent="0.2">
      <c r="A5686" s="2">
        <f t="shared" ca="1" si="90"/>
        <v>0.32896908254326995</v>
      </c>
    </row>
    <row r="5687" spans="1:1" x14ac:dyDescent="0.2">
      <c r="A5687" s="2">
        <f t="shared" ca="1" si="90"/>
        <v>0.88266469793142366</v>
      </c>
    </row>
    <row r="5688" spans="1:1" x14ac:dyDescent="0.2">
      <c r="A5688" s="2">
        <f t="shared" ca="1" si="90"/>
        <v>0.7300875861454319</v>
      </c>
    </row>
    <row r="5689" spans="1:1" x14ac:dyDescent="0.2">
      <c r="A5689" s="2">
        <f t="shared" ca="1" si="90"/>
        <v>0.46386570976107711</v>
      </c>
    </row>
    <row r="5690" spans="1:1" x14ac:dyDescent="0.2">
      <c r="A5690" s="2">
        <f t="shared" ca="1" si="90"/>
        <v>0.25577758149129048</v>
      </c>
    </row>
    <row r="5691" spans="1:1" x14ac:dyDescent="0.2">
      <c r="A5691" s="2">
        <f t="shared" ca="1" si="90"/>
        <v>0.13026801241450614</v>
      </c>
    </row>
    <row r="5692" spans="1:1" x14ac:dyDescent="0.2">
      <c r="A5692" s="2">
        <f t="shared" ca="1" si="90"/>
        <v>0.18662227070573589</v>
      </c>
    </row>
    <row r="5693" spans="1:1" x14ac:dyDescent="0.2">
      <c r="A5693" s="2">
        <f t="shared" ca="1" si="90"/>
        <v>0.9068100210661233</v>
      </c>
    </row>
    <row r="5694" spans="1:1" x14ac:dyDescent="0.2">
      <c r="A5694" s="2">
        <f t="shared" ca="1" si="90"/>
        <v>0.57389955309199314</v>
      </c>
    </row>
    <row r="5695" spans="1:1" x14ac:dyDescent="0.2">
      <c r="A5695" s="2">
        <f t="shared" ca="1" si="90"/>
        <v>0.48461578924429705</v>
      </c>
    </row>
    <row r="5696" spans="1:1" x14ac:dyDescent="0.2">
      <c r="A5696" s="2">
        <f t="shared" ca="1" si="90"/>
        <v>8.4513748397939681E-2</v>
      </c>
    </row>
    <row r="5697" spans="1:1" x14ac:dyDescent="0.2">
      <c r="A5697" s="2">
        <f t="shared" ca="1" si="90"/>
        <v>0.96675470648939144</v>
      </c>
    </row>
    <row r="5698" spans="1:1" x14ac:dyDescent="0.2">
      <c r="A5698" s="2">
        <f t="shared" ca="1" si="90"/>
        <v>0.83533764686065148</v>
      </c>
    </row>
    <row r="5699" spans="1:1" x14ac:dyDescent="0.2">
      <c r="A5699" s="2">
        <f t="shared" ref="A5699:A5762" ca="1" si="91">RAND()</f>
        <v>0.94610220897584274</v>
      </c>
    </row>
    <row r="5700" spans="1:1" x14ac:dyDescent="0.2">
      <c r="A5700" s="2">
        <f t="shared" ca="1" si="91"/>
        <v>0.51184191399516743</v>
      </c>
    </row>
    <row r="5701" spans="1:1" x14ac:dyDescent="0.2">
      <c r="A5701" s="2">
        <f t="shared" ca="1" si="91"/>
        <v>0.27257127189847885</v>
      </c>
    </row>
    <row r="5702" spans="1:1" x14ac:dyDescent="0.2">
      <c r="A5702" s="2">
        <f t="shared" ca="1" si="91"/>
        <v>0.33647951778180796</v>
      </c>
    </row>
    <row r="5703" spans="1:1" x14ac:dyDescent="0.2">
      <c r="A5703" s="2">
        <f t="shared" ca="1" si="91"/>
        <v>0.22125859419245264</v>
      </c>
    </row>
    <row r="5704" spans="1:1" x14ac:dyDescent="0.2">
      <c r="A5704" s="2">
        <f t="shared" ca="1" si="91"/>
        <v>0.35265705664083391</v>
      </c>
    </row>
    <row r="5705" spans="1:1" x14ac:dyDescent="0.2">
      <c r="A5705" s="2">
        <f t="shared" ca="1" si="91"/>
        <v>0.8090619669312421</v>
      </c>
    </row>
    <row r="5706" spans="1:1" x14ac:dyDescent="0.2">
      <c r="A5706" s="2">
        <f t="shared" ca="1" si="91"/>
        <v>0.30675084584011314</v>
      </c>
    </row>
    <row r="5707" spans="1:1" x14ac:dyDescent="0.2">
      <c r="A5707" s="2">
        <f t="shared" ca="1" si="91"/>
        <v>4.243698401517626E-2</v>
      </c>
    </row>
    <row r="5708" spans="1:1" x14ac:dyDescent="0.2">
      <c r="A5708" s="2">
        <f t="shared" ca="1" si="91"/>
        <v>0.94983144588931456</v>
      </c>
    </row>
    <row r="5709" spans="1:1" x14ac:dyDescent="0.2">
      <c r="A5709" s="2">
        <f t="shared" ca="1" si="91"/>
        <v>0.93940123048895297</v>
      </c>
    </row>
    <row r="5710" spans="1:1" x14ac:dyDescent="0.2">
      <c r="A5710" s="2">
        <f t="shared" ca="1" si="91"/>
        <v>0.91055104714397661</v>
      </c>
    </row>
    <row r="5711" spans="1:1" x14ac:dyDescent="0.2">
      <c r="A5711" s="2">
        <f t="shared" ca="1" si="91"/>
        <v>0.78853850113464496</v>
      </c>
    </row>
    <row r="5712" spans="1:1" x14ac:dyDescent="0.2">
      <c r="A5712" s="2">
        <f t="shared" ca="1" si="91"/>
        <v>0.24479351862694076</v>
      </c>
    </row>
    <row r="5713" spans="1:1" x14ac:dyDescent="0.2">
      <c r="A5713" s="2">
        <f t="shared" ca="1" si="91"/>
        <v>0.95090241242337592</v>
      </c>
    </row>
    <row r="5714" spans="1:1" x14ac:dyDescent="0.2">
      <c r="A5714" s="2">
        <f t="shared" ca="1" si="91"/>
        <v>0.58667089730345257</v>
      </c>
    </row>
    <row r="5715" spans="1:1" x14ac:dyDescent="0.2">
      <c r="A5715" s="2">
        <f t="shared" ca="1" si="91"/>
        <v>0.84308330002990617</v>
      </c>
    </row>
    <row r="5716" spans="1:1" x14ac:dyDescent="0.2">
      <c r="A5716" s="2">
        <f t="shared" ca="1" si="91"/>
        <v>0.47900172065992885</v>
      </c>
    </row>
    <row r="5717" spans="1:1" x14ac:dyDescent="0.2">
      <c r="A5717" s="2">
        <f t="shared" ca="1" si="91"/>
        <v>6.9376640508080123E-2</v>
      </c>
    </row>
    <row r="5718" spans="1:1" x14ac:dyDescent="0.2">
      <c r="A5718" s="2">
        <f t="shared" ca="1" si="91"/>
        <v>0.25550216273497917</v>
      </c>
    </row>
    <row r="5719" spans="1:1" x14ac:dyDescent="0.2">
      <c r="A5719" s="2">
        <f t="shared" ca="1" si="91"/>
        <v>0.38512092041369461</v>
      </c>
    </row>
    <row r="5720" spans="1:1" x14ac:dyDescent="0.2">
      <c r="A5720" s="2">
        <f t="shared" ca="1" si="91"/>
        <v>0.7278701855974874</v>
      </c>
    </row>
    <row r="5721" spans="1:1" x14ac:dyDescent="0.2">
      <c r="A5721" s="2">
        <f t="shared" ca="1" si="91"/>
        <v>0.38516100364647743</v>
      </c>
    </row>
    <row r="5722" spans="1:1" x14ac:dyDescent="0.2">
      <c r="A5722" s="2">
        <f t="shared" ca="1" si="91"/>
        <v>0.52869747467129002</v>
      </c>
    </row>
    <row r="5723" spans="1:1" x14ac:dyDescent="0.2">
      <c r="A5723" s="2">
        <f t="shared" ca="1" si="91"/>
        <v>0.76428420511621842</v>
      </c>
    </row>
    <row r="5724" spans="1:1" x14ac:dyDescent="0.2">
      <c r="A5724" s="2">
        <f t="shared" ca="1" si="91"/>
        <v>0.45668878204672092</v>
      </c>
    </row>
    <row r="5725" spans="1:1" x14ac:dyDescent="0.2">
      <c r="A5725" s="2">
        <f t="shared" ca="1" si="91"/>
        <v>9.2137579359931054E-2</v>
      </c>
    </row>
    <row r="5726" spans="1:1" x14ac:dyDescent="0.2">
      <c r="A5726" s="2">
        <f t="shared" ca="1" si="91"/>
        <v>0.45961475654880191</v>
      </c>
    </row>
    <row r="5727" spans="1:1" x14ac:dyDescent="0.2">
      <c r="A5727" s="2">
        <f t="shared" ca="1" si="91"/>
        <v>4.1888912386337518E-3</v>
      </c>
    </row>
    <row r="5728" spans="1:1" x14ac:dyDescent="0.2">
      <c r="A5728" s="2">
        <f t="shared" ca="1" si="91"/>
        <v>0.95336472574607467</v>
      </c>
    </row>
    <row r="5729" spans="1:1" x14ac:dyDescent="0.2">
      <c r="A5729" s="2">
        <f t="shared" ca="1" si="91"/>
        <v>0.48447351500745506</v>
      </c>
    </row>
    <row r="5730" spans="1:1" x14ac:dyDescent="0.2">
      <c r="A5730" s="2">
        <f t="shared" ca="1" si="91"/>
        <v>0.80839499856273633</v>
      </c>
    </row>
    <row r="5731" spans="1:1" x14ac:dyDescent="0.2">
      <c r="A5731" s="2">
        <f t="shared" ca="1" si="91"/>
        <v>0.51405092258650553</v>
      </c>
    </row>
    <row r="5732" spans="1:1" x14ac:dyDescent="0.2">
      <c r="A5732" s="2">
        <f t="shared" ca="1" si="91"/>
        <v>0.17020737125871266</v>
      </c>
    </row>
    <row r="5733" spans="1:1" x14ac:dyDescent="0.2">
      <c r="A5733" s="2">
        <f t="shared" ca="1" si="91"/>
        <v>0.77974890302251243</v>
      </c>
    </row>
    <row r="5734" spans="1:1" x14ac:dyDescent="0.2">
      <c r="A5734" s="2">
        <f t="shared" ca="1" si="91"/>
        <v>4.0678290394706162E-2</v>
      </c>
    </row>
    <row r="5735" spans="1:1" x14ac:dyDescent="0.2">
      <c r="A5735" s="2">
        <f t="shared" ca="1" si="91"/>
        <v>1.4968174661733058E-2</v>
      </c>
    </row>
    <row r="5736" spans="1:1" x14ac:dyDescent="0.2">
      <c r="A5736" s="2">
        <f t="shared" ca="1" si="91"/>
        <v>0.77427712691679118</v>
      </c>
    </row>
    <row r="5737" spans="1:1" x14ac:dyDescent="0.2">
      <c r="A5737" s="2">
        <f t="shared" ca="1" si="91"/>
        <v>0.6172099815896247</v>
      </c>
    </row>
    <row r="5738" spans="1:1" x14ac:dyDescent="0.2">
      <c r="A5738" s="2">
        <f t="shared" ca="1" si="91"/>
        <v>0.72424531290046423</v>
      </c>
    </row>
    <row r="5739" spans="1:1" x14ac:dyDescent="0.2">
      <c r="A5739" s="2">
        <f t="shared" ca="1" si="91"/>
        <v>0.91676702587515224</v>
      </c>
    </row>
    <row r="5740" spans="1:1" x14ac:dyDescent="0.2">
      <c r="A5740" s="2">
        <f t="shared" ca="1" si="91"/>
        <v>0.2257016229308535</v>
      </c>
    </row>
    <row r="5741" spans="1:1" x14ac:dyDescent="0.2">
      <c r="A5741" s="2">
        <f t="shared" ca="1" si="91"/>
        <v>0.62360657314852419</v>
      </c>
    </row>
    <row r="5742" spans="1:1" x14ac:dyDescent="0.2">
      <c r="A5742" s="2">
        <f t="shared" ca="1" si="91"/>
        <v>0.68032881377950005</v>
      </c>
    </row>
    <row r="5743" spans="1:1" x14ac:dyDescent="0.2">
      <c r="A5743" s="2">
        <f t="shared" ca="1" si="91"/>
        <v>0.20978318399821427</v>
      </c>
    </row>
    <row r="5744" spans="1:1" x14ac:dyDescent="0.2">
      <c r="A5744" s="2">
        <f t="shared" ca="1" si="91"/>
        <v>0.71850525605276427</v>
      </c>
    </row>
    <row r="5745" spans="1:1" x14ac:dyDescent="0.2">
      <c r="A5745" s="2">
        <f t="shared" ca="1" si="91"/>
        <v>0.27147342794235607</v>
      </c>
    </row>
    <row r="5746" spans="1:1" x14ac:dyDescent="0.2">
      <c r="A5746" s="2">
        <f t="shared" ca="1" si="91"/>
        <v>0.53861078714803168</v>
      </c>
    </row>
    <row r="5747" spans="1:1" x14ac:dyDescent="0.2">
      <c r="A5747" s="2">
        <f t="shared" ca="1" si="91"/>
        <v>0.979910952267533</v>
      </c>
    </row>
    <row r="5748" spans="1:1" x14ac:dyDescent="0.2">
      <c r="A5748" s="2">
        <f t="shared" ca="1" si="91"/>
        <v>0.6915282397906013</v>
      </c>
    </row>
    <row r="5749" spans="1:1" x14ac:dyDescent="0.2">
      <c r="A5749" s="2">
        <f t="shared" ca="1" si="91"/>
        <v>0.14050157445000089</v>
      </c>
    </row>
    <row r="5750" spans="1:1" x14ac:dyDescent="0.2">
      <c r="A5750" s="2">
        <f t="shared" ca="1" si="91"/>
        <v>0.65014279449843171</v>
      </c>
    </row>
    <row r="5751" spans="1:1" x14ac:dyDescent="0.2">
      <c r="A5751" s="2">
        <f t="shared" ca="1" si="91"/>
        <v>0.65290062254250791</v>
      </c>
    </row>
    <row r="5752" spans="1:1" x14ac:dyDescent="0.2">
      <c r="A5752" s="2">
        <f t="shared" ca="1" si="91"/>
        <v>0.92866203986804141</v>
      </c>
    </row>
    <row r="5753" spans="1:1" x14ac:dyDescent="0.2">
      <c r="A5753" s="2">
        <f t="shared" ca="1" si="91"/>
        <v>0.83709322897710792</v>
      </c>
    </row>
    <row r="5754" spans="1:1" x14ac:dyDescent="0.2">
      <c r="A5754" s="2">
        <f t="shared" ca="1" si="91"/>
        <v>0.22234203541252229</v>
      </c>
    </row>
    <row r="5755" spans="1:1" x14ac:dyDescent="0.2">
      <c r="A5755" s="2">
        <f t="shared" ca="1" si="91"/>
        <v>0.53961447748374414</v>
      </c>
    </row>
    <row r="5756" spans="1:1" x14ac:dyDescent="0.2">
      <c r="A5756" s="2">
        <f t="shared" ca="1" si="91"/>
        <v>0.98010977756452922</v>
      </c>
    </row>
    <row r="5757" spans="1:1" x14ac:dyDescent="0.2">
      <c r="A5757" s="2">
        <f t="shared" ca="1" si="91"/>
        <v>0.98588539782828333</v>
      </c>
    </row>
    <row r="5758" spans="1:1" x14ac:dyDescent="0.2">
      <c r="A5758" s="2">
        <f t="shared" ca="1" si="91"/>
        <v>0.6103296849286125</v>
      </c>
    </row>
    <row r="5759" spans="1:1" x14ac:dyDescent="0.2">
      <c r="A5759" s="2">
        <f t="shared" ca="1" si="91"/>
        <v>0.50827958906919324</v>
      </c>
    </row>
    <row r="5760" spans="1:1" x14ac:dyDescent="0.2">
      <c r="A5760" s="2">
        <f t="shared" ca="1" si="91"/>
        <v>0.58194500734573229</v>
      </c>
    </row>
    <row r="5761" spans="1:1" x14ac:dyDescent="0.2">
      <c r="A5761" s="2">
        <f t="shared" ca="1" si="91"/>
        <v>0.99585771349784546</v>
      </c>
    </row>
    <row r="5762" spans="1:1" x14ac:dyDescent="0.2">
      <c r="A5762" s="2">
        <f t="shared" ca="1" si="91"/>
        <v>8.5898652899439654E-2</v>
      </c>
    </row>
    <row r="5763" spans="1:1" x14ac:dyDescent="0.2">
      <c r="A5763" s="2">
        <f t="shared" ref="A5763:A5826" ca="1" si="92">RAND()</f>
        <v>0.92105197894189772</v>
      </c>
    </row>
    <row r="5764" spans="1:1" x14ac:dyDescent="0.2">
      <c r="A5764" s="2">
        <f t="shared" ca="1" si="92"/>
        <v>0.78085354719248423</v>
      </c>
    </row>
    <row r="5765" spans="1:1" x14ac:dyDescent="0.2">
      <c r="A5765" s="2">
        <f t="shared" ca="1" si="92"/>
        <v>0.59896472784066501</v>
      </c>
    </row>
    <row r="5766" spans="1:1" x14ac:dyDescent="0.2">
      <c r="A5766" s="2">
        <f t="shared" ca="1" si="92"/>
        <v>0.82177755786090967</v>
      </c>
    </row>
    <row r="5767" spans="1:1" x14ac:dyDescent="0.2">
      <c r="A5767" s="2">
        <f t="shared" ca="1" si="92"/>
        <v>0.1256480960394698</v>
      </c>
    </row>
    <row r="5768" spans="1:1" x14ac:dyDescent="0.2">
      <c r="A5768" s="2">
        <f t="shared" ca="1" si="92"/>
        <v>0.70268073038432821</v>
      </c>
    </row>
    <row r="5769" spans="1:1" x14ac:dyDescent="0.2">
      <c r="A5769" s="2">
        <f t="shared" ca="1" si="92"/>
        <v>0.71665377167888356</v>
      </c>
    </row>
    <row r="5770" spans="1:1" x14ac:dyDescent="0.2">
      <c r="A5770" s="2">
        <f t="shared" ca="1" si="92"/>
        <v>0.97118175846015109</v>
      </c>
    </row>
    <row r="5771" spans="1:1" x14ac:dyDescent="0.2">
      <c r="A5771" s="2">
        <f t="shared" ca="1" si="92"/>
        <v>0.11709013719459493</v>
      </c>
    </row>
    <row r="5772" spans="1:1" x14ac:dyDescent="0.2">
      <c r="A5772" s="2">
        <f t="shared" ca="1" si="92"/>
        <v>0.99115376491655693</v>
      </c>
    </row>
    <row r="5773" spans="1:1" x14ac:dyDescent="0.2">
      <c r="A5773" s="2">
        <f t="shared" ca="1" si="92"/>
        <v>0.86044755132429263</v>
      </c>
    </row>
    <row r="5774" spans="1:1" x14ac:dyDescent="0.2">
      <c r="A5774" s="2">
        <f t="shared" ca="1" si="92"/>
        <v>0.75431681166167797</v>
      </c>
    </row>
    <row r="5775" spans="1:1" x14ac:dyDescent="0.2">
      <c r="A5775" s="2">
        <f t="shared" ca="1" si="92"/>
        <v>0.3099460367606961</v>
      </c>
    </row>
    <row r="5776" spans="1:1" x14ac:dyDescent="0.2">
      <c r="A5776" s="2">
        <f t="shared" ca="1" si="92"/>
        <v>0.38482802453390608</v>
      </c>
    </row>
    <row r="5777" spans="1:1" x14ac:dyDescent="0.2">
      <c r="A5777" s="2">
        <f t="shared" ca="1" si="92"/>
        <v>0.17653762527415673</v>
      </c>
    </row>
    <row r="5778" spans="1:1" x14ac:dyDescent="0.2">
      <c r="A5778" s="2">
        <f t="shared" ca="1" si="92"/>
        <v>0.57637921026459937</v>
      </c>
    </row>
    <row r="5779" spans="1:1" x14ac:dyDescent="0.2">
      <c r="A5779" s="2">
        <f t="shared" ca="1" si="92"/>
        <v>0.20865311958324018</v>
      </c>
    </row>
    <row r="5780" spans="1:1" x14ac:dyDescent="0.2">
      <c r="A5780" s="2">
        <f t="shared" ca="1" si="92"/>
        <v>0.868969042413263</v>
      </c>
    </row>
    <row r="5781" spans="1:1" x14ac:dyDescent="0.2">
      <c r="A5781" s="2">
        <f t="shared" ca="1" si="92"/>
        <v>0.83385586561532077</v>
      </c>
    </row>
    <row r="5782" spans="1:1" x14ac:dyDescent="0.2">
      <c r="A5782" s="2">
        <f t="shared" ca="1" si="92"/>
        <v>0.60954981956036824</v>
      </c>
    </row>
    <row r="5783" spans="1:1" x14ac:dyDescent="0.2">
      <c r="A5783" s="2">
        <f t="shared" ca="1" si="92"/>
        <v>0.18897941278212382</v>
      </c>
    </row>
    <row r="5784" spans="1:1" x14ac:dyDescent="0.2">
      <c r="A5784" s="2">
        <f t="shared" ca="1" si="92"/>
        <v>0.24500929949119443</v>
      </c>
    </row>
    <row r="5785" spans="1:1" x14ac:dyDescent="0.2">
      <c r="A5785" s="2">
        <f t="shared" ca="1" si="92"/>
        <v>0.22121550422359471</v>
      </c>
    </row>
    <row r="5786" spans="1:1" x14ac:dyDescent="0.2">
      <c r="A5786" s="2">
        <f t="shared" ca="1" si="92"/>
        <v>2.092702470183827E-2</v>
      </c>
    </row>
    <row r="5787" spans="1:1" x14ac:dyDescent="0.2">
      <c r="A5787" s="2">
        <f t="shared" ca="1" si="92"/>
        <v>0.26749886407053125</v>
      </c>
    </row>
    <row r="5788" spans="1:1" x14ac:dyDescent="0.2">
      <c r="A5788" s="2">
        <f t="shared" ca="1" si="92"/>
        <v>0.32629479721035737</v>
      </c>
    </row>
    <row r="5789" spans="1:1" x14ac:dyDescent="0.2">
      <c r="A5789" s="2">
        <f t="shared" ca="1" si="92"/>
        <v>0.3099240802665385</v>
      </c>
    </row>
    <row r="5790" spans="1:1" x14ac:dyDescent="0.2">
      <c r="A5790" s="2">
        <f t="shared" ca="1" si="92"/>
        <v>0.26552376149410328</v>
      </c>
    </row>
    <row r="5791" spans="1:1" x14ac:dyDescent="0.2">
      <c r="A5791" s="2">
        <f t="shared" ca="1" si="92"/>
        <v>0.933008754453167</v>
      </c>
    </row>
    <row r="5792" spans="1:1" x14ac:dyDescent="0.2">
      <c r="A5792" s="2">
        <f t="shared" ca="1" si="92"/>
        <v>3.5691843340696527E-2</v>
      </c>
    </row>
    <row r="5793" spans="1:1" x14ac:dyDescent="0.2">
      <c r="A5793" s="2">
        <f t="shared" ca="1" si="92"/>
        <v>0.9929202992102546</v>
      </c>
    </row>
    <row r="5794" spans="1:1" x14ac:dyDescent="0.2">
      <c r="A5794" s="2">
        <f t="shared" ca="1" si="92"/>
        <v>0.17608238330601567</v>
      </c>
    </row>
    <row r="5795" spans="1:1" x14ac:dyDescent="0.2">
      <c r="A5795" s="2">
        <f t="shared" ca="1" si="92"/>
        <v>0.2941290080220601</v>
      </c>
    </row>
    <row r="5796" spans="1:1" x14ac:dyDescent="0.2">
      <c r="A5796" s="2">
        <f t="shared" ca="1" si="92"/>
        <v>0.40865970115331973</v>
      </c>
    </row>
    <row r="5797" spans="1:1" x14ac:dyDescent="0.2">
      <c r="A5797" s="2">
        <f t="shared" ca="1" si="92"/>
        <v>0.11527966612833318</v>
      </c>
    </row>
    <row r="5798" spans="1:1" x14ac:dyDescent="0.2">
      <c r="A5798" s="2">
        <f t="shared" ca="1" si="92"/>
        <v>5.4784564994406759E-3</v>
      </c>
    </row>
    <row r="5799" spans="1:1" x14ac:dyDescent="0.2">
      <c r="A5799" s="2">
        <f t="shared" ca="1" si="92"/>
        <v>0.64355892518184743</v>
      </c>
    </row>
    <row r="5800" spans="1:1" x14ac:dyDescent="0.2">
      <c r="A5800" s="2">
        <f t="shared" ca="1" si="92"/>
        <v>0.28385936621312924</v>
      </c>
    </row>
    <row r="5801" spans="1:1" x14ac:dyDescent="0.2">
      <c r="A5801" s="2">
        <f t="shared" ca="1" si="92"/>
        <v>0.77837344624571114</v>
      </c>
    </row>
    <row r="5802" spans="1:1" x14ac:dyDescent="0.2">
      <c r="A5802" s="2">
        <f t="shared" ca="1" si="92"/>
        <v>0.87053651758867145</v>
      </c>
    </row>
    <row r="5803" spans="1:1" x14ac:dyDescent="0.2">
      <c r="A5803" s="2">
        <f t="shared" ca="1" si="92"/>
        <v>0.57194439166165834</v>
      </c>
    </row>
    <row r="5804" spans="1:1" x14ac:dyDescent="0.2">
      <c r="A5804" s="2">
        <f t="shared" ca="1" si="92"/>
        <v>0.95875427939053259</v>
      </c>
    </row>
    <row r="5805" spans="1:1" x14ac:dyDescent="0.2">
      <c r="A5805" s="2">
        <f t="shared" ca="1" si="92"/>
        <v>0.88731319102952677</v>
      </c>
    </row>
    <row r="5806" spans="1:1" x14ac:dyDescent="0.2">
      <c r="A5806" s="2">
        <f t="shared" ca="1" si="92"/>
        <v>0.64642275683486894</v>
      </c>
    </row>
    <row r="5807" spans="1:1" x14ac:dyDescent="0.2">
      <c r="A5807" s="2">
        <f t="shared" ca="1" si="92"/>
        <v>0.88151534526115172</v>
      </c>
    </row>
    <row r="5808" spans="1:1" x14ac:dyDescent="0.2">
      <c r="A5808" s="2">
        <f t="shared" ca="1" si="92"/>
        <v>0.50670336121945359</v>
      </c>
    </row>
    <row r="5809" spans="1:1" x14ac:dyDescent="0.2">
      <c r="A5809" s="2">
        <f t="shared" ca="1" si="92"/>
        <v>0.34782517155352544</v>
      </c>
    </row>
    <row r="5810" spans="1:1" x14ac:dyDescent="0.2">
      <c r="A5810" s="2">
        <f t="shared" ca="1" si="92"/>
        <v>0.23920265361365078</v>
      </c>
    </row>
    <row r="5811" spans="1:1" x14ac:dyDescent="0.2">
      <c r="A5811" s="2">
        <f t="shared" ca="1" si="92"/>
        <v>0.71510306222924269</v>
      </c>
    </row>
    <row r="5812" spans="1:1" x14ac:dyDescent="0.2">
      <c r="A5812" s="2">
        <f t="shared" ca="1" si="92"/>
        <v>0.30655585513303218</v>
      </c>
    </row>
    <row r="5813" spans="1:1" x14ac:dyDescent="0.2">
      <c r="A5813" s="2">
        <f t="shared" ca="1" si="92"/>
        <v>6.4788606275208438E-2</v>
      </c>
    </row>
    <row r="5814" spans="1:1" x14ac:dyDescent="0.2">
      <c r="A5814" s="2">
        <f t="shared" ca="1" si="92"/>
        <v>0.67965757222352341</v>
      </c>
    </row>
    <row r="5815" spans="1:1" x14ac:dyDescent="0.2">
      <c r="A5815" s="2">
        <f t="shared" ca="1" si="92"/>
        <v>0.77372629430687345</v>
      </c>
    </row>
    <row r="5816" spans="1:1" x14ac:dyDescent="0.2">
      <c r="A5816" s="2">
        <f t="shared" ca="1" si="92"/>
        <v>0.83992332197172659</v>
      </c>
    </row>
    <row r="5817" spans="1:1" x14ac:dyDescent="0.2">
      <c r="A5817" s="2">
        <f t="shared" ca="1" si="92"/>
        <v>0.25959617230119225</v>
      </c>
    </row>
    <row r="5818" spans="1:1" x14ac:dyDescent="0.2">
      <c r="A5818" s="2">
        <f t="shared" ca="1" si="92"/>
        <v>0.52289802447845657</v>
      </c>
    </row>
    <row r="5819" spans="1:1" x14ac:dyDescent="0.2">
      <c r="A5819" s="2">
        <f t="shared" ca="1" si="92"/>
        <v>6.1400419051292343E-2</v>
      </c>
    </row>
    <row r="5820" spans="1:1" x14ac:dyDescent="0.2">
      <c r="A5820" s="2">
        <f t="shared" ca="1" si="92"/>
        <v>0.25770036818082032</v>
      </c>
    </row>
    <row r="5821" spans="1:1" x14ac:dyDescent="0.2">
      <c r="A5821" s="2">
        <f t="shared" ca="1" si="92"/>
        <v>0.61689625648613755</v>
      </c>
    </row>
    <row r="5822" spans="1:1" x14ac:dyDescent="0.2">
      <c r="A5822" s="2">
        <f t="shared" ca="1" si="92"/>
        <v>0.43587419009700967</v>
      </c>
    </row>
    <row r="5823" spans="1:1" x14ac:dyDescent="0.2">
      <c r="A5823" s="2">
        <f t="shared" ca="1" si="92"/>
        <v>0.49710426402462815</v>
      </c>
    </row>
    <row r="5824" spans="1:1" x14ac:dyDescent="0.2">
      <c r="A5824" s="2">
        <f t="shared" ca="1" si="92"/>
        <v>0.73812725649413824</v>
      </c>
    </row>
    <row r="5825" spans="1:1" x14ac:dyDescent="0.2">
      <c r="A5825" s="2">
        <f t="shared" ca="1" si="92"/>
        <v>0.67200799399907729</v>
      </c>
    </row>
    <row r="5826" spans="1:1" x14ac:dyDescent="0.2">
      <c r="A5826" s="2">
        <f t="shared" ca="1" si="92"/>
        <v>0.18692819450916554</v>
      </c>
    </row>
    <row r="5827" spans="1:1" x14ac:dyDescent="0.2">
      <c r="A5827" s="2">
        <f t="shared" ref="A5827:A5890" ca="1" si="93">RAND()</f>
        <v>0.68830369960781468</v>
      </c>
    </row>
    <row r="5828" spans="1:1" x14ac:dyDescent="0.2">
      <c r="A5828" s="2">
        <f t="shared" ca="1" si="93"/>
        <v>0.42616573606649</v>
      </c>
    </row>
    <row r="5829" spans="1:1" x14ac:dyDescent="0.2">
      <c r="A5829" s="2">
        <f t="shared" ca="1" si="93"/>
        <v>0.72294571584259193</v>
      </c>
    </row>
    <row r="5830" spans="1:1" x14ac:dyDescent="0.2">
      <c r="A5830" s="2">
        <f t="shared" ca="1" si="93"/>
        <v>0.93612697528045608</v>
      </c>
    </row>
    <row r="5831" spans="1:1" x14ac:dyDescent="0.2">
      <c r="A5831" s="2">
        <f t="shared" ca="1" si="93"/>
        <v>0.94437083099395558</v>
      </c>
    </row>
    <row r="5832" spans="1:1" x14ac:dyDescent="0.2">
      <c r="A5832" s="2">
        <f t="shared" ca="1" si="93"/>
        <v>0.66187959875906821</v>
      </c>
    </row>
    <row r="5833" spans="1:1" x14ac:dyDescent="0.2">
      <c r="A5833" s="2">
        <f t="shared" ca="1" si="93"/>
        <v>0.27204186127883345</v>
      </c>
    </row>
    <row r="5834" spans="1:1" x14ac:dyDescent="0.2">
      <c r="A5834" s="2">
        <f t="shared" ca="1" si="93"/>
        <v>0.60958068925932185</v>
      </c>
    </row>
    <row r="5835" spans="1:1" x14ac:dyDescent="0.2">
      <c r="A5835" s="2">
        <f t="shared" ca="1" si="93"/>
        <v>0.98880021015996578</v>
      </c>
    </row>
    <row r="5836" spans="1:1" x14ac:dyDescent="0.2">
      <c r="A5836" s="2">
        <f t="shared" ca="1" si="93"/>
        <v>0.22431884111694955</v>
      </c>
    </row>
    <row r="5837" spans="1:1" x14ac:dyDescent="0.2">
      <c r="A5837" s="2">
        <f t="shared" ca="1" si="93"/>
        <v>0.26540019664742587</v>
      </c>
    </row>
    <row r="5838" spans="1:1" x14ac:dyDescent="0.2">
      <c r="A5838" s="2">
        <f t="shared" ca="1" si="93"/>
        <v>0.71227445050658666</v>
      </c>
    </row>
    <row r="5839" spans="1:1" x14ac:dyDescent="0.2">
      <c r="A5839" s="2">
        <f t="shared" ca="1" si="93"/>
        <v>3.6158757460127533E-2</v>
      </c>
    </row>
    <row r="5840" spans="1:1" x14ac:dyDescent="0.2">
      <c r="A5840" s="2">
        <f t="shared" ca="1" si="93"/>
        <v>0.89650336050514579</v>
      </c>
    </row>
    <row r="5841" spans="1:1" x14ac:dyDescent="0.2">
      <c r="A5841" s="2">
        <f t="shared" ca="1" si="93"/>
        <v>0.92012418965329834</v>
      </c>
    </row>
    <row r="5842" spans="1:1" x14ac:dyDescent="0.2">
      <c r="A5842" s="2">
        <f t="shared" ca="1" si="93"/>
        <v>0.12196930854396137</v>
      </c>
    </row>
    <row r="5843" spans="1:1" x14ac:dyDescent="0.2">
      <c r="A5843" s="2">
        <f t="shared" ca="1" si="93"/>
        <v>0.63868391623470311</v>
      </c>
    </row>
    <row r="5844" spans="1:1" x14ac:dyDescent="0.2">
      <c r="A5844" s="2">
        <f t="shared" ca="1" si="93"/>
        <v>0.3635991378720993</v>
      </c>
    </row>
    <row r="5845" spans="1:1" x14ac:dyDescent="0.2">
      <c r="A5845" s="2">
        <f t="shared" ca="1" si="93"/>
        <v>0.4265970133100413</v>
      </c>
    </row>
    <row r="5846" spans="1:1" x14ac:dyDescent="0.2">
      <c r="A5846" s="2">
        <f t="shared" ca="1" si="93"/>
        <v>0.66779140354355615</v>
      </c>
    </row>
    <row r="5847" spans="1:1" x14ac:dyDescent="0.2">
      <c r="A5847" s="2">
        <f t="shared" ca="1" si="93"/>
        <v>0.74418799325403984</v>
      </c>
    </row>
    <row r="5848" spans="1:1" x14ac:dyDescent="0.2">
      <c r="A5848" s="2">
        <f t="shared" ca="1" si="93"/>
        <v>0.63997005124941164</v>
      </c>
    </row>
    <row r="5849" spans="1:1" x14ac:dyDescent="0.2">
      <c r="A5849" s="2">
        <f t="shared" ca="1" si="93"/>
        <v>0.28655797439667863</v>
      </c>
    </row>
    <row r="5850" spans="1:1" x14ac:dyDescent="0.2">
      <c r="A5850" s="2">
        <f t="shared" ca="1" si="93"/>
        <v>0.58893277731559202</v>
      </c>
    </row>
    <row r="5851" spans="1:1" x14ac:dyDescent="0.2">
      <c r="A5851" s="2">
        <f t="shared" ca="1" si="93"/>
        <v>0.41890923456098672</v>
      </c>
    </row>
    <row r="5852" spans="1:1" x14ac:dyDescent="0.2">
      <c r="A5852" s="2">
        <f t="shared" ca="1" si="93"/>
        <v>0.43464433799975488</v>
      </c>
    </row>
    <row r="5853" spans="1:1" x14ac:dyDescent="0.2">
      <c r="A5853" s="2">
        <f t="shared" ca="1" si="93"/>
        <v>8.8625704065864008E-2</v>
      </c>
    </row>
    <row r="5854" spans="1:1" x14ac:dyDescent="0.2">
      <c r="A5854" s="2">
        <f t="shared" ca="1" si="93"/>
        <v>0.45630313155511515</v>
      </c>
    </row>
    <row r="5855" spans="1:1" x14ac:dyDescent="0.2">
      <c r="A5855" s="2">
        <f t="shared" ca="1" si="93"/>
        <v>0.32898916291009361</v>
      </c>
    </row>
    <row r="5856" spans="1:1" x14ac:dyDescent="0.2">
      <c r="A5856" s="2">
        <f t="shared" ca="1" si="93"/>
        <v>0.84957854638432018</v>
      </c>
    </row>
    <row r="5857" spans="1:1" x14ac:dyDescent="0.2">
      <c r="A5857" s="2">
        <f t="shared" ca="1" si="93"/>
        <v>0.16504070429997519</v>
      </c>
    </row>
    <row r="5858" spans="1:1" x14ac:dyDescent="0.2">
      <c r="A5858" s="2">
        <f t="shared" ca="1" si="93"/>
        <v>0.80812065551454981</v>
      </c>
    </row>
    <row r="5859" spans="1:1" x14ac:dyDescent="0.2">
      <c r="A5859" s="2">
        <f t="shared" ca="1" si="93"/>
        <v>0.76058404552222936</v>
      </c>
    </row>
    <row r="5860" spans="1:1" x14ac:dyDescent="0.2">
      <c r="A5860" s="2">
        <f t="shared" ca="1" si="93"/>
        <v>0.63786148506772744</v>
      </c>
    </row>
    <row r="5861" spans="1:1" x14ac:dyDescent="0.2">
      <c r="A5861" s="2">
        <f t="shared" ca="1" si="93"/>
        <v>0.86365449922474202</v>
      </c>
    </row>
    <row r="5862" spans="1:1" x14ac:dyDescent="0.2">
      <c r="A5862" s="2">
        <f t="shared" ca="1" si="93"/>
        <v>0.5506592644501368</v>
      </c>
    </row>
    <row r="5863" spans="1:1" x14ac:dyDescent="0.2">
      <c r="A5863" s="2">
        <f t="shared" ca="1" si="93"/>
        <v>0.88708603764047544</v>
      </c>
    </row>
    <row r="5864" spans="1:1" x14ac:dyDescent="0.2">
      <c r="A5864" s="2">
        <f t="shared" ca="1" si="93"/>
        <v>0.29772529037927975</v>
      </c>
    </row>
    <row r="5865" spans="1:1" x14ac:dyDescent="0.2">
      <c r="A5865" s="2">
        <f t="shared" ca="1" si="93"/>
        <v>0.48147156611133313</v>
      </c>
    </row>
    <row r="5866" spans="1:1" x14ac:dyDescent="0.2">
      <c r="A5866" s="2">
        <f t="shared" ca="1" si="93"/>
        <v>0.29803784717826309</v>
      </c>
    </row>
    <row r="5867" spans="1:1" x14ac:dyDescent="0.2">
      <c r="A5867" s="2">
        <f t="shared" ca="1" si="93"/>
        <v>0.93364239397847049</v>
      </c>
    </row>
    <row r="5868" spans="1:1" x14ac:dyDescent="0.2">
      <c r="A5868" s="2">
        <f t="shared" ca="1" si="93"/>
        <v>6.0710606694762248E-2</v>
      </c>
    </row>
    <row r="5869" spans="1:1" x14ac:dyDescent="0.2">
      <c r="A5869" s="2">
        <f t="shared" ca="1" si="93"/>
        <v>0.94811702656167307</v>
      </c>
    </row>
    <row r="5870" spans="1:1" x14ac:dyDescent="0.2">
      <c r="A5870" s="2">
        <f t="shared" ca="1" si="93"/>
        <v>0.74253066177260385</v>
      </c>
    </row>
    <row r="5871" spans="1:1" x14ac:dyDescent="0.2">
      <c r="A5871" s="2">
        <f t="shared" ca="1" si="93"/>
        <v>0.43569376375959468</v>
      </c>
    </row>
    <row r="5872" spans="1:1" x14ac:dyDescent="0.2">
      <c r="A5872" s="2">
        <f t="shared" ca="1" si="93"/>
        <v>0.76781952753330351</v>
      </c>
    </row>
    <row r="5873" spans="1:1" x14ac:dyDescent="0.2">
      <c r="A5873" s="2">
        <f t="shared" ca="1" si="93"/>
        <v>0.10317044861937241</v>
      </c>
    </row>
    <row r="5874" spans="1:1" x14ac:dyDescent="0.2">
      <c r="A5874" s="2">
        <f t="shared" ca="1" si="93"/>
        <v>0.41363758234927372</v>
      </c>
    </row>
    <row r="5875" spans="1:1" x14ac:dyDescent="0.2">
      <c r="A5875" s="2">
        <f t="shared" ca="1" si="93"/>
        <v>0.2899365835568708</v>
      </c>
    </row>
    <row r="5876" spans="1:1" x14ac:dyDescent="0.2">
      <c r="A5876" s="2">
        <f t="shared" ca="1" si="93"/>
        <v>0.58146033792213259</v>
      </c>
    </row>
    <row r="5877" spans="1:1" x14ac:dyDescent="0.2">
      <c r="A5877" s="2">
        <f t="shared" ca="1" si="93"/>
        <v>0.36780603509604604</v>
      </c>
    </row>
    <row r="5878" spans="1:1" x14ac:dyDescent="0.2">
      <c r="A5878" s="2">
        <f t="shared" ca="1" si="93"/>
        <v>0.35122346056377896</v>
      </c>
    </row>
    <row r="5879" spans="1:1" x14ac:dyDescent="0.2">
      <c r="A5879" s="2">
        <f t="shared" ca="1" si="93"/>
        <v>0.46592295405824924</v>
      </c>
    </row>
    <row r="5880" spans="1:1" x14ac:dyDescent="0.2">
      <c r="A5880" s="2">
        <f t="shared" ca="1" si="93"/>
        <v>0.64616172524468174</v>
      </c>
    </row>
    <row r="5881" spans="1:1" x14ac:dyDescent="0.2">
      <c r="A5881" s="2">
        <f t="shared" ca="1" si="93"/>
        <v>0.18499473287307333</v>
      </c>
    </row>
    <row r="5882" spans="1:1" x14ac:dyDescent="0.2">
      <c r="A5882" s="2">
        <f t="shared" ca="1" si="93"/>
        <v>0.55116529639982359</v>
      </c>
    </row>
    <row r="5883" spans="1:1" x14ac:dyDescent="0.2">
      <c r="A5883" s="2">
        <f t="shared" ca="1" si="93"/>
        <v>0.71793934533440695</v>
      </c>
    </row>
    <row r="5884" spans="1:1" x14ac:dyDescent="0.2">
      <c r="A5884" s="2">
        <f t="shared" ca="1" si="93"/>
        <v>0.91055971988375084</v>
      </c>
    </row>
    <row r="5885" spans="1:1" x14ac:dyDescent="0.2">
      <c r="A5885" s="2">
        <f t="shared" ca="1" si="93"/>
        <v>0.75673209983246437</v>
      </c>
    </row>
    <row r="5886" spans="1:1" x14ac:dyDescent="0.2">
      <c r="A5886" s="2">
        <f t="shared" ca="1" si="93"/>
        <v>0.8014658095645586</v>
      </c>
    </row>
    <row r="5887" spans="1:1" x14ac:dyDescent="0.2">
      <c r="A5887" s="2">
        <f t="shared" ca="1" si="93"/>
        <v>0.59630205027829586</v>
      </c>
    </row>
    <row r="5888" spans="1:1" x14ac:dyDescent="0.2">
      <c r="A5888" s="2">
        <f t="shared" ca="1" si="93"/>
        <v>9.1594116834737727E-2</v>
      </c>
    </row>
    <row r="5889" spans="1:1" x14ac:dyDescent="0.2">
      <c r="A5889" s="2">
        <f t="shared" ca="1" si="93"/>
        <v>0.3939957739786073</v>
      </c>
    </row>
    <row r="5890" spans="1:1" x14ac:dyDescent="0.2">
      <c r="A5890" s="2">
        <f t="shared" ca="1" si="93"/>
        <v>0.35118495760853508</v>
      </c>
    </row>
    <row r="5891" spans="1:1" x14ac:dyDescent="0.2">
      <c r="A5891" s="2">
        <f t="shared" ref="A5891:A5954" ca="1" si="94">RAND()</f>
        <v>0.68038549011560068</v>
      </c>
    </row>
    <row r="5892" spans="1:1" x14ac:dyDescent="0.2">
      <c r="A5892" s="2">
        <f t="shared" ca="1" si="94"/>
        <v>0.63220770636732759</v>
      </c>
    </row>
    <row r="5893" spans="1:1" x14ac:dyDescent="0.2">
      <c r="A5893" s="2">
        <f t="shared" ca="1" si="94"/>
        <v>0.67414086365719872</v>
      </c>
    </row>
    <row r="5894" spans="1:1" x14ac:dyDescent="0.2">
      <c r="A5894" s="2">
        <f t="shared" ca="1" si="94"/>
        <v>0.28003916109638627</v>
      </c>
    </row>
    <row r="5895" spans="1:1" x14ac:dyDescent="0.2">
      <c r="A5895" s="2">
        <f t="shared" ca="1" si="94"/>
        <v>0.47162339741484971</v>
      </c>
    </row>
    <row r="5896" spans="1:1" x14ac:dyDescent="0.2">
      <c r="A5896" s="2">
        <f t="shared" ca="1" si="94"/>
        <v>0.9137445669894938</v>
      </c>
    </row>
    <row r="5897" spans="1:1" x14ac:dyDescent="0.2">
      <c r="A5897" s="2">
        <f t="shared" ca="1" si="94"/>
        <v>0.60292243899893472</v>
      </c>
    </row>
    <row r="5898" spans="1:1" x14ac:dyDescent="0.2">
      <c r="A5898" s="2">
        <f t="shared" ca="1" si="94"/>
        <v>0.92388258646766874</v>
      </c>
    </row>
    <row r="5899" spans="1:1" x14ac:dyDescent="0.2">
      <c r="A5899" s="2">
        <f t="shared" ca="1" si="94"/>
        <v>0.98118384117042379</v>
      </c>
    </row>
    <row r="5900" spans="1:1" x14ac:dyDescent="0.2">
      <c r="A5900" s="2">
        <f t="shared" ca="1" si="94"/>
        <v>0.17243711993601551</v>
      </c>
    </row>
    <row r="5901" spans="1:1" x14ac:dyDescent="0.2">
      <c r="A5901" s="2">
        <f t="shared" ca="1" si="94"/>
        <v>0.48723228108648386</v>
      </c>
    </row>
    <row r="5902" spans="1:1" x14ac:dyDescent="0.2">
      <c r="A5902" s="2">
        <f t="shared" ca="1" si="94"/>
        <v>0.74987017802521405</v>
      </c>
    </row>
    <row r="5903" spans="1:1" x14ac:dyDescent="0.2">
      <c r="A5903" s="2">
        <f t="shared" ca="1" si="94"/>
        <v>0.39372727386714879</v>
      </c>
    </row>
    <row r="5904" spans="1:1" x14ac:dyDescent="0.2">
      <c r="A5904" s="2">
        <f t="shared" ca="1" si="94"/>
        <v>0.18121233277226045</v>
      </c>
    </row>
    <row r="5905" spans="1:1" x14ac:dyDescent="0.2">
      <c r="A5905" s="2">
        <f t="shared" ca="1" si="94"/>
        <v>0.1888028001034312</v>
      </c>
    </row>
    <row r="5906" spans="1:1" x14ac:dyDescent="0.2">
      <c r="A5906" s="2">
        <f t="shared" ca="1" si="94"/>
        <v>0.61782258312270333</v>
      </c>
    </row>
    <row r="5907" spans="1:1" x14ac:dyDescent="0.2">
      <c r="A5907" s="2">
        <f t="shared" ca="1" si="94"/>
        <v>0.97119759223403501</v>
      </c>
    </row>
    <row r="5908" spans="1:1" x14ac:dyDescent="0.2">
      <c r="A5908" s="2">
        <f t="shared" ca="1" si="94"/>
        <v>0.10731870494389284</v>
      </c>
    </row>
    <row r="5909" spans="1:1" x14ac:dyDescent="0.2">
      <c r="A5909" s="2">
        <f t="shared" ca="1" si="94"/>
        <v>0.26885145169979818</v>
      </c>
    </row>
    <row r="5910" spans="1:1" x14ac:dyDescent="0.2">
      <c r="A5910" s="2">
        <f t="shared" ca="1" si="94"/>
        <v>0.9476206413686995</v>
      </c>
    </row>
    <row r="5911" spans="1:1" x14ac:dyDescent="0.2">
      <c r="A5911" s="2">
        <f t="shared" ca="1" si="94"/>
        <v>0.10354817246084547</v>
      </c>
    </row>
    <row r="5912" spans="1:1" x14ac:dyDescent="0.2">
      <c r="A5912" s="2">
        <f t="shared" ca="1" si="94"/>
        <v>7.8686333386987717E-2</v>
      </c>
    </row>
    <row r="5913" spans="1:1" x14ac:dyDescent="0.2">
      <c r="A5913" s="2">
        <f t="shared" ca="1" si="94"/>
        <v>0.65952774561692995</v>
      </c>
    </row>
    <row r="5914" spans="1:1" x14ac:dyDescent="0.2">
      <c r="A5914" s="2">
        <f t="shared" ca="1" si="94"/>
        <v>0.77830377696916453</v>
      </c>
    </row>
    <row r="5915" spans="1:1" x14ac:dyDescent="0.2">
      <c r="A5915" s="2">
        <f t="shared" ca="1" si="94"/>
        <v>0.87244613188336873</v>
      </c>
    </row>
    <row r="5916" spans="1:1" x14ac:dyDescent="0.2">
      <c r="A5916" s="2">
        <f t="shared" ca="1" si="94"/>
        <v>0.4318625280049756</v>
      </c>
    </row>
    <row r="5917" spans="1:1" x14ac:dyDescent="0.2">
      <c r="A5917" s="2">
        <f t="shared" ca="1" si="94"/>
        <v>0.4004739874614559</v>
      </c>
    </row>
    <row r="5918" spans="1:1" x14ac:dyDescent="0.2">
      <c r="A5918" s="2">
        <f t="shared" ca="1" si="94"/>
        <v>0.43386665197424279</v>
      </c>
    </row>
    <row r="5919" spans="1:1" x14ac:dyDescent="0.2">
      <c r="A5919" s="2">
        <f t="shared" ca="1" si="94"/>
        <v>0.32323949557572174</v>
      </c>
    </row>
    <row r="5920" spans="1:1" x14ac:dyDescent="0.2">
      <c r="A5920" s="2">
        <f t="shared" ca="1" si="94"/>
        <v>0.15284358807436482</v>
      </c>
    </row>
    <row r="5921" spans="1:1" x14ac:dyDescent="0.2">
      <c r="A5921" s="2">
        <f t="shared" ca="1" si="94"/>
        <v>0.26474482810388955</v>
      </c>
    </row>
    <row r="5922" spans="1:1" x14ac:dyDescent="0.2">
      <c r="A5922" s="2">
        <f t="shared" ca="1" si="94"/>
        <v>0.94965470855954737</v>
      </c>
    </row>
    <row r="5923" spans="1:1" x14ac:dyDescent="0.2">
      <c r="A5923" s="2">
        <f t="shared" ca="1" si="94"/>
        <v>0.41571081820016365</v>
      </c>
    </row>
    <row r="5924" spans="1:1" x14ac:dyDescent="0.2">
      <c r="A5924" s="2">
        <f t="shared" ca="1" si="94"/>
        <v>0.45930643307804608</v>
      </c>
    </row>
    <row r="5925" spans="1:1" x14ac:dyDescent="0.2">
      <c r="A5925" s="2">
        <f t="shared" ca="1" si="94"/>
        <v>0.93643526598946281</v>
      </c>
    </row>
    <row r="5926" spans="1:1" x14ac:dyDescent="0.2">
      <c r="A5926" s="2">
        <f t="shared" ca="1" si="94"/>
        <v>0.71761825739900398</v>
      </c>
    </row>
    <row r="5927" spans="1:1" x14ac:dyDescent="0.2">
      <c r="A5927" s="2">
        <f t="shared" ca="1" si="94"/>
        <v>0.79560174963141939</v>
      </c>
    </row>
    <row r="5928" spans="1:1" x14ac:dyDescent="0.2">
      <c r="A5928" s="2">
        <f t="shared" ca="1" si="94"/>
        <v>0.14818290734582606</v>
      </c>
    </row>
    <row r="5929" spans="1:1" x14ac:dyDescent="0.2">
      <c r="A5929" s="2">
        <f t="shared" ca="1" si="94"/>
        <v>0.89930101534816276</v>
      </c>
    </row>
    <row r="5930" spans="1:1" x14ac:dyDescent="0.2">
      <c r="A5930" s="2">
        <f t="shared" ca="1" si="94"/>
        <v>0.89467991000772895</v>
      </c>
    </row>
    <row r="5931" spans="1:1" x14ac:dyDescent="0.2">
      <c r="A5931" s="2">
        <f t="shared" ca="1" si="94"/>
        <v>0.21187730592212606</v>
      </c>
    </row>
    <row r="5932" spans="1:1" x14ac:dyDescent="0.2">
      <c r="A5932" s="2">
        <f t="shared" ca="1" si="94"/>
        <v>0.75397744416878354</v>
      </c>
    </row>
    <row r="5933" spans="1:1" x14ac:dyDescent="0.2">
      <c r="A5933" s="2">
        <f t="shared" ca="1" si="94"/>
        <v>0.60729150454851277</v>
      </c>
    </row>
    <row r="5934" spans="1:1" x14ac:dyDescent="0.2">
      <c r="A5934" s="2">
        <f t="shared" ca="1" si="94"/>
        <v>8.9739819752999717E-3</v>
      </c>
    </row>
    <row r="5935" spans="1:1" x14ac:dyDescent="0.2">
      <c r="A5935" s="2">
        <f t="shared" ca="1" si="94"/>
        <v>0.73770400456263374</v>
      </c>
    </row>
    <row r="5936" spans="1:1" x14ac:dyDescent="0.2">
      <c r="A5936" s="2">
        <f t="shared" ca="1" si="94"/>
        <v>0.91218189687209816</v>
      </c>
    </row>
    <row r="5937" spans="1:1" x14ac:dyDescent="0.2">
      <c r="A5937" s="2">
        <f t="shared" ca="1" si="94"/>
        <v>0.9373257735303332</v>
      </c>
    </row>
    <row r="5938" spans="1:1" x14ac:dyDescent="0.2">
      <c r="A5938" s="2">
        <f t="shared" ca="1" si="94"/>
        <v>0.663664188475518</v>
      </c>
    </row>
    <row r="5939" spans="1:1" x14ac:dyDescent="0.2">
      <c r="A5939" s="2">
        <f t="shared" ca="1" si="94"/>
        <v>0.85484729324473696</v>
      </c>
    </row>
    <row r="5940" spans="1:1" x14ac:dyDescent="0.2">
      <c r="A5940" s="2">
        <f t="shared" ca="1" si="94"/>
        <v>0.17612624169528401</v>
      </c>
    </row>
    <row r="5941" spans="1:1" x14ac:dyDescent="0.2">
      <c r="A5941" s="2">
        <f t="shared" ca="1" si="94"/>
        <v>0.42505363110594541</v>
      </c>
    </row>
    <row r="5942" spans="1:1" x14ac:dyDescent="0.2">
      <c r="A5942" s="2">
        <f t="shared" ca="1" si="94"/>
        <v>0.21659457125274917</v>
      </c>
    </row>
    <row r="5943" spans="1:1" x14ac:dyDescent="0.2">
      <c r="A5943" s="2">
        <f t="shared" ca="1" si="94"/>
        <v>0.71705838726678883</v>
      </c>
    </row>
    <row r="5944" spans="1:1" x14ac:dyDescent="0.2">
      <c r="A5944" s="2">
        <f t="shared" ca="1" si="94"/>
        <v>0.24465621353922296</v>
      </c>
    </row>
    <row r="5945" spans="1:1" x14ac:dyDescent="0.2">
      <c r="A5945" s="2">
        <f t="shared" ca="1" si="94"/>
        <v>0.54732554743146988</v>
      </c>
    </row>
    <row r="5946" spans="1:1" x14ac:dyDescent="0.2">
      <c r="A5946" s="2">
        <f t="shared" ca="1" si="94"/>
        <v>0.23670225432427405</v>
      </c>
    </row>
    <row r="5947" spans="1:1" x14ac:dyDescent="0.2">
      <c r="A5947" s="2">
        <f t="shared" ca="1" si="94"/>
        <v>0.78099870178570086</v>
      </c>
    </row>
    <row r="5948" spans="1:1" x14ac:dyDescent="0.2">
      <c r="A5948" s="2">
        <f t="shared" ca="1" si="94"/>
        <v>0.67166634172823625</v>
      </c>
    </row>
    <row r="5949" spans="1:1" x14ac:dyDescent="0.2">
      <c r="A5949" s="2">
        <f t="shared" ca="1" si="94"/>
        <v>0.23471869033097925</v>
      </c>
    </row>
    <row r="5950" spans="1:1" x14ac:dyDescent="0.2">
      <c r="A5950" s="2">
        <f t="shared" ca="1" si="94"/>
        <v>0.11893294684589117</v>
      </c>
    </row>
    <row r="5951" spans="1:1" x14ac:dyDescent="0.2">
      <c r="A5951" s="2">
        <f t="shared" ca="1" si="94"/>
        <v>7.6289981313740429E-2</v>
      </c>
    </row>
    <row r="5952" spans="1:1" x14ac:dyDescent="0.2">
      <c r="A5952" s="2">
        <f t="shared" ca="1" si="94"/>
        <v>0.34025150434829077</v>
      </c>
    </row>
    <row r="5953" spans="1:1" x14ac:dyDescent="0.2">
      <c r="A5953" s="2">
        <f t="shared" ca="1" si="94"/>
        <v>0.97797488529595078</v>
      </c>
    </row>
    <row r="5954" spans="1:1" x14ac:dyDescent="0.2">
      <c r="A5954" s="2">
        <f t="shared" ca="1" si="94"/>
        <v>0.58392920246534341</v>
      </c>
    </row>
    <row r="5955" spans="1:1" x14ac:dyDescent="0.2">
      <c r="A5955" s="2">
        <f t="shared" ref="A5955:A6018" ca="1" si="95">RAND()</f>
        <v>0.38307367229687939</v>
      </c>
    </row>
    <row r="5956" spans="1:1" x14ac:dyDescent="0.2">
      <c r="A5956" s="2">
        <f t="shared" ca="1" si="95"/>
        <v>0.89303282849800736</v>
      </c>
    </row>
    <row r="5957" spans="1:1" x14ac:dyDescent="0.2">
      <c r="A5957" s="2">
        <f t="shared" ca="1" si="95"/>
        <v>0.31173424996671439</v>
      </c>
    </row>
    <row r="5958" spans="1:1" x14ac:dyDescent="0.2">
      <c r="A5958" s="2">
        <f t="shared" ca="1" si="95"/>
        <v>5.4749550381789081E-2</v>
      </c>
    </row>
    <row r="5959" spans="1:1" x14ac:dyDescent="0.2">
      <c r="A5959" s="2">
        <f t="shared" ca="1" si="95"/>
        <v>0.18699881900896076</v>
      </c>
    </row>
    <row r="5960" spans="1:1" x14ac:dyDescent="0.2">
      <c r="A5960" s="2">
        <f t="shared" ca="1" si="95"/>
        <v>0.56274790475583603</v>
      </c>
    </row>
    <row r="5961" spans="1:1" x14ac:dyDescent="0.2">
      <c r="A5961" s="2">
        <f t="shared" ca="1" si="95"/>
        <v>0.13369591731145547</v>
      </c>
    </row>
    <row r="5962" spans="1:1" x14ac:dyDescent="0.2">
      <c r="A5962" s="2">
        <f t="shared" ca="1" si="95"/>
        <v>0.95234940286557634</v>
      </c>
    </row>
    <row r="5963" spans="1:1" x14ac:dyDescent="0.2">
      <c r="A5963" s="2">
        <f t="shared" ca="1" si="95"/>
        <v>0.25168533160590256</v>
      </c>
    </row>
    <row r="5964" spans="1:1" x14ac:dyDescent="0.2">
      <c r="A5964" s="2">
        <f t="shared" ca="1" si="95"/>
        <v>0.80611464829989687</v>
      </c>
    </row>
    <row r="5965" spans="1:1" x14ac:dyDescent="0.2">
      <c r="A5965" s="2">
        <f t="shared" ca="1" si="95"/>
        <v>1.4528629264404125E-2</v>
      </c>
    </row>
    <row r="5966" spans="1:1" x14ac:dyDescent="0.2">
      <c r="A5966" s="2">
        <f t="shared" ca="1" si="95"/>
        <v>0.1862256539763979</v>
      </c>
    </row>
    <row r="5967" spans="1:1" x14ac:dyDescent="0.2">
      <c r="A5967" s="2">
        <f t="shared" ca="1" si="95"/>
        <v>0.13471826206950133</v>
      </c>
    </row>
    <row r="5968" spans="1:1" x14ac:dyDescent="0.2">
      <c r="A5968" s="2">
        <f t="shared" ca="1" si="95"/>
        <v>0.73027307628806226</v>
      </c>
    </row>
    <row r="5969" spans="1:1" x14ac:dyDescent="0.2">
      <c r="A5969" s="2">
        <f t="shared" ca="1" si="95"/>
        <v>0.84558667775775564</v>
      </c>
    </row>
    <row r="5970" spans="1:1" x14ac:dyDescent="0.2">
      <c r="A5970" s="2">
        <f t="shared" ca="1" si="95"/>
        <v>0.58683990084232451</v>
      </c>
    </row>
    <row r="5971" spans="1:1" x14ac:dyDescent="0.2">
      <c r="A5971" s="2">
        <f t="shared" ca="1" si="95"/>
        <v>0.38659033939854603</v>
      </c>
    </row>
    <row r="5972" spans="1:1" x14ac:dyDescent="0.2">
      <c r="A5972" s="2">
        <f t="shared" ca="1" si="95"/>
        <v>0.41491344436640365</v>
      </c>
    </row>
    <row r="5973" spans="1:1" x14ac:dyDescent="0.2">
      <c r="A5973" s="2">
        <f t="shared" ca="1" si="95"/>
        <v>0.3255807704208451</v>
      </c>
    </row>
    <row r="5974" spans="1:1" x14ac:dyDescent="0.2">
      <c r="A5974" s="2">
        <f t="shared" ca="1" si="95"/>
        <v>0.70117471467238568</v>
      </c>
    </row>
    <row r="5975" spans="1:1" x14ac:dyDescent="0.2">
      <c r="A5975" s="2">
        <f t="shared" ca="1" si="95"/>
        <v>0.9065568480046704</v>
      </c>
    </row>
    <row r="5976" spans="1:1" x14ac:dyDescent="0.2">
      <c r="A5976" s="2">
        <f t="shared" ca="1" si="95"/>
        <v>0.5290390365658405</v>
      </c>
    </row>
    <row r="5977" spans="1:1" x14ac:dyDescent="0.2">
      <c r="A5977" s="2">
        <f t="shared" ca="1" si="95"/>
        <v>0.95674571023807475</v>
      </c>
    </row>
    <row r="5978" spans="1:1" x14ac:dyDescent="0.2">
      <c r="A5978" s="2">
        <f t="shared" ca="1" si="95"/>
        <v>7.4986731421571529E-2</v>
      </c>
    </row>
    <row r="5979" spans="1:1" x14ac:dyDescent="0.2">
      <c r="A5979" s="2">
        <f t="shared" ca="1" si="95"/>
        <v>0.2120763101871036</v>
      </c>
    </row>
    <row r="5980" spans="1:1" x14ac:dyDescent="0.2">
      <c r="A5980" s="2">
        <f t="shared" ca="1" si="95"/>
        <v>0.45116320769124707</v>
      </c>
    </row>
    <row r="5981" spans="1:1" x14ac:dyDescent="0.2">
      <c r="A5981" s="2">
        <f t="shared" ca="1" si="95"/>
        <v>5.0672987616120824E-2</v>
      </c>
    </row>
    <row r="5982" spans="1:1" x14ac:dyDescent="0.2">
      <c r="A5982" s="2">
        <f t="shared" ca="1" si="95"/>
        <v>0.64482850958781446</v>
      </c>
    </row>
    <row r="5983" spans="1:1" x14ac:dyDescent="0.2">
      <c r="A5983" s="2">
        <f t="shared" ca="1" si="95"/>
        <v>0.5278657578409538</v>
      </c>
    </row>
    <row r="5984" spans="1:1" x14ac:dyDescent="0.2">
      <c r="A5984" s="2">
        <f t="shared" ca="1" si="95"/>
        <v>0.24243581971214978</v>
      </c>
    </row>
    <row r="5985" spans="1:1" x14ac:dyDescent="0.2">
      <c r="A5985" s="2">
        <f t="shared" ca="1" si="95"/>
        <v>0.98712737825889696</v>
      </c>
    </row>
    <row r="5986" spans="1:1" x14ac:dyDescent="0.2">
      <c r="A5986" s="2">
        <f t="shared" ca="1" si="95"/>
        <v>3.4262507864995073E-2</v>
      </c>
    </row>
    <row r="5987" spans="1:1" x14ac:dyDescent="0.2">
      <c r="A5987" s="2">
        <f t="shared" ca="1" si="95"/>
        <v>0.48442905178677764</v>
      </c>
    </row>
    <row r="5988" spans="1:1" x14ac:dyDescent="0.2">
      <c r="A5988" s="2">
        <f t="shared" ca="1" si="95"/>
        <v>0.30469601702579607</v>
      </c>
    </row>
    <row r="5989" spans="1:1" x14ac:dyDescent="0.2">
      <c r="A5989" s="2">
        <f t="shared" ca="1" si="95"/>
        <v>0.4292419874940131</v>
      </c>
    </row>
    <row r="5990" spans="1:1" x14ac:dyDescent="0.2">
      <c r="A5990" s="2">
        <f t="shared" ca="1" si="95"/>
        <v>0.60036291614245885</v>
      </c>
    </row>
    <row r="5991" spans="1:1" x14ac:dyDescent="0.2">
      <c r="A5991" s="2">
        <f t="shared" ca="1" si="95"/>
        <v>0.38658867599484126</v>
      </c>
    </row>
    <row r="5992" spans="1:1" x14ac:dyDescent="0.2">
      <c r="A5992" s="2">
        <f t="shared" ca="1" si="95"/>
        <v>0.43546067259228727</v>
      </c>
    </row>
    <row r="5993" spans="1:1" x14ac:dyDescent="0.2">
      <c r="A5993" s="2">
        <f t="shared" ca="1" si="95"/>
        <v>0.5382809366607525</v>
      </c>
    </row>
    <row r="5994" spans="1:1" x14ac:dyDescent="0.2">
      <c r="A5994" s="2">
        <f t="shared" ca="1" si="95"/>
        <v>0.38909718548079097</v>
      </c>
    </row>
    <row r="5995" spans="1:1" x14ac:dyDescent="0.2">
      <c r="A5995" s="2">
        <f t="shared" ca="1" si="95"/>
        <v>1.0379302836152182E-2</v>
      </c>
    </row>
    <row r="5996" spans="1:1" x14ac:dyDescent="0.2">
      <c r="A5996" s="2">
        <f t="shared" ca="1" si="95"/>
        <v>9.5976923954197435E-3</v>
      </c>
    </row>
    <row r="5997" spans="1:1" x14ac:dyDescent="0.2">
      <c r="A5997" s="2">
        <f t="shared" ca="1" si="95"/>
        <v>0.75888370697694441</v>
      </c>
    </row>
    <row r="5998" spans="1:1" x14ac:dyDescent="0.2">
      <c r="A5998" s="2">
        <f t="shared" ca="1" si="95"/>
        <v>0.48365701697874941</v>
      </c>
    </row>
    <row r="5999" spans="1:1" x14ac:dyDescent="0.2">
      <c r="A5999" s="2">
        <f t="shared" ca="1" si="95"/>
        <v>0.69389843237479432</v>
      </c>
    </row>
    <row r="6000" spans="1:1" x14ac:dyDescent="0.2">
      <c r="A6000" s="2">
        <f t="shared" ca="1" si="95"/>
        <v>0.20181022760247569</v>
      </c>
    </row>
    <row r="6001" spans="1:1" x14ac:dyDescent="0.2">
      <c r="A6001" s="2">
        <f t="shared" ca="1" si="95"/>
        <v>0.37644890511961415</v>
      </c>
    </row>
    <row r="6002" spans="1:1" x14ac:dyDescent="0.2">
      <c r="A6002" s="2">
        <f t="shared" ca="1" si="95"/>
        <v>0.47516032560824595</v>
      </c>
    </row>
    <row r="6003" spans="1:1" x14ac:dyDescent="0.2">
      <c r="A6003" s="2">
        <f t="shared" ca="1" si="95"/>
        <v>0.7733237226102655</v>
      </c>
    </row>
    <row r="6004" spans="1:1" x14ac:dyDescent="0.2">
      <c r="A6004" s="2">
        <f t="shared" ca="1" si="95"/>
        <v>0.25943129653903563</v>
      </c>
    </row>
    <row r="6005" spans="1:1" x14ac:dyDescent="0.2">
      <c r="A6005" s="2">
        <f t="shared" ca="1" si="95"/>
        <v>0.80996793206734774</v>
      </c>
    </row>
    <row r="6006" spans="1:1" x14ac:dyDescent="0.2">
      <c r="A6006" s="2">
        <f t="shared" ca="1" si="95"/>
        <v>0.13040151588075111</v>
      </c>
    </row>
    <row r="6007" spans="1:1" x14ac:dyDescent="0.2">
      <c r="A6007" s="2">
        <f t="shared" ca="1" si="95"/>
        <v>0.4947229564003166</v>
      </c>
    </row>
    <row r="6008" spans="1:1" x14ac:dyDescent="0.2">
      <c r="A6008" s="2">
        <f t="shared" ca="1" si="95"/>
        <v>3.871982194779211E-2</v>
      </c>
    </row>
    <row r="6009" spans="1:1" x14ac:dyDescent="0.2">
      <c r="A6009" s="2">
        <f t="shared" ca="1" si="95"/>
        <v>0.31956827464054416</v>
      </c>
    </row>
    <row r="6010" spans="1:1" x14ac:dyDescent="0.2">
      <c r="A6010" s="2">
        <f t="shared" ca="1" si="95"/>
        <v>0.81962919641978815</v>
      </c>
    </row>
    <row r="6011" spans="1:1" x14ac:dyDescent="0.2">
      <c r="A6011" s="2">
        <f t="shared" ca="1" si="95"/>
        <v>2.6701992663688445E-2</v>
      </c>
    </row>
    <row r="6012" spans="1:1" x14ac:dyDescent="0.2">
      <c r="A6012" s="2">
        <f t="shared" ca="1" si="95"/>
        <v>0.87281966788800613</v>
      </c>
    </row>
    <row r="6013" spans="1:1" x14ac:dyDescent="0.2">
      <c r="A6013" s="2">
        <f t="shared" ca="1" si="95"/>
        <v>0.55846359086564723</v>
      </c>
    </row>
    <row r="6014" spans="1:1" x14ac:dyDescent="0.2">
      <c r="A6014" s="2">
        <f t="shared" ca="1" si="95"/>
        <v>3.3971011170528587E-2</v>
      </c>
    </row>
    <row r="6015" spans="1:1" x14ac:dyDescent="0.2">
      <c r="A6015" s="2">
        <f t="shared" ca="1" si="95"/>
        <v>0.67326998850603115</v>
      </c>
    </row>
    <row r="6016" spans="1:1" x14ac:dyDescent="0.2">
      <c r="A6016" s="2">
        <f t="shared" ca="1" si="95"/>
        <v>0.6865681945271026</v>
      </c>
    </row>
    <row r="6017" spans="1:1" x14ac:dyDescent="0.2">
      <c r="A6017" s="2">
        <f t="shared" ca="1" si="95"/>
        <v>0.51406419843812201</v>
      </c>
    </row>
    <row r="6018" spans="1:1" x14ac:dyDescent="0.2">
      <c r="A6018" s="2">
        <f t="shared" ca="1" si="95"/>
        <v>0.4948280062719761</v>
      </c>
    </row>
    <row r="6019" spans="1:1" x14ac:dyDescent="0.2">
      <c r="A6019" s="2">
        <f t="shared" ref="A6019:A6082" ca="1" si="96">RAND()</f>
        <v>0.93253499741636214</v>
      </c>
    </row>
    <row r="6020" spans="1:1" x14ac:dyDescent="0.2">
      <c r="A6020" s="2">
        <f t="shared" ca="1" si="96"/>
        <v>0.89208021102638513</v>
      </c>
    </row>
    <row r="6021" spans="1:1" x14ac:dyDescent="0.2">
      <c r="A6021" s="2">
        <f t="shared" ca="1" si="96"/>
        <v>3.9657209802329008E-2</v>
      </c>
    </row>
    <row r="6022" spans="1:1" x14ac:dyDescent="0.2">
      <c r="A6022" s="2">
        <f t="shared" ca="1" si="96"/>
        <v>0.1190289324458651</v>
      </c>
    </row>
    <row r="6023" spans="1:1" x14ac:dyDescent="0.2">
      <c r="A6023" s="2">
        <f t="shared" ca="1" si="96"/>
        <v>0.91096372404948289</v>
      </c>
    </row>
    <row r="6024" spans="1:1" x14ac:dyDescent="0.2">
      <c r="A6024" s="2">
        <f t="shared" ca="1" si="96"/>
        <v>0.56311923248747098</v>
      </c>
    </row>
    <row r="6025" spans="1:1" x14ac:dyDescent="0.2">
      <c r="A6025" s="2">
        <f t="shared" ca="1" si="96"/>
        <v>0.47704606852988052</v>
      </c>
    </row>
    <row r="6026" spans="1:1" x14ac:dyDescent="0.2">
      <c r="A6026" s="2">
        <f t="shared" ca="1" si="96"/>
        <v>0.6724406242675578</v>
      </c>
    </row>
    <row r="6027" spans="1:1" x14ac:dyDescent="0.2">
      <c r="A6027" s="2">
        <f t="shared" ca="1" si="96"/>
        <v>0.42311026762255677</v>
      </c>
    </row>
    <row r="6028" spans="1:1" x14ac:dyDescent="0.2">
      <c r="A6028" s="2">
        <f t="shared" ca="1" si="96"/>
        <v>0.86585534938872621</v>
      </c>
    </row>
    <row r="6029" spans="1:1" x14ac:dyDescent="0.2">
      <c r="A6029" s="2">
        <f t="shared" ca="1" si="96"/>
        <v>0.45853885282546636</v>
      </c>
    </row>
    <row r="6030" spans="1:1" x14ac:dyDescent="0.2">
      <c r="A6030" s="2">
        <f t="shared" ca="1" si="96"/>
        <v>0.87971856273874982</v>
      </c>
    </row>
    <row r="6031" spans="1:1" x14ac:dyDescent="0.2">
      <c r="A6031" s="2">
        <f t="shared" ca="1" si="96"/>
        <v>0.24890459706864176</v>
      </c>
    </row>
    <row r="6032" spans="1:1" x14ac:dyDescent="0.2">
      <c r="A6032" s="2">
        <f t="shared" ca="1" si="96"/>
        <v>1.0820232998295265E-2</v>
      </c>
    </row>
    <row r="6033" spans="1:1" x14ac:dyDescent="0.2">
      <c r="A6033" s="2">
        <f t="shared" ca="1" si="96"/>
        <v>0.94925522991869105</v>
      </c>
    </row>
    <row r="6034" spans="1:1" x14ac:dyDescent="0.2">
      <c r="A6034" s="2">
        <f t="shared" ca="1" si="96"/>
        <v>0.88742765137087243</v>
      </c>
    </row>
    <row r="6035" spans="1:1" x14ac:dyDescent="0.2">
      <c r="A6035" s="2">
        <f t="shared" ca="1" si="96"/>
        <v>0.56493186673273332</v>
      </c>
    </row>
    <row r="6036" spans="1:1" x14ac:dyDescent="0.2">
      <c r="A6036" s="2">
        <f t="shared" ca="1" si="96"/>
        <v>0.95736928290914114</v>
      </c>
    </row>
    <row r="6037" spans="1:1" x14ac:dyDescent="0.2">
      <c r="A6037" s="2">
        <f t="shared" ca="1" si="96"/>
        <v>0.99434618336085456</v>
      </c>
    </row>
    <row r="6038" spans="1:1" x14ac:dyDescent="0.2">
      <c r="A6038" s="2">
        <f t="shared" ca="1" si="96"/>
        <v>0.36859194420134378</v>
      </c>
    </row>
    <row r="6039" spans="1:1" x14ac:dyDescent="0.2">
      <c r="A6039" s="2">
        <f t="shared" ca="1" si="96"/>
        <v>0.99224399745332303</v>
      </c>
    </row>
    <row r="6040" spans="1:1" x14ac:dyDescent="0.2">
      <c r="A6040" s="2">
        <f t="shared" ca="1" si="96"/>
        <v>0.86756318409610222</v>
      </c>
    </row>
    <row r="6041" spans="1:1" x14ac:dyDescent="0.2">
      <c r="A6041" s="2">
        <f t="shared" ca="1" si="96"/>
        <v>0.68415338367830214</v>
      </c>
    </row>
    <row r="6042" spans="1:1" x14ac:dyDescent="0.2">
      <c r="A6042" s="2">
        <f t="shared" ca="1" si="96"/>
        <v>0.9129459523138016</v>
      </c>
    </row>
    <row r="6043" spans="1:1" x14ac:dyDescent="0.2">
      <c r="A6043" s="2">
        <f t="shared" ca="1" si="96"/>
        <v>0.52630978961208708</v>
      </c>
    </row>
    <row r="6044" spans="1:1" x14ac:dyDescent="0.2">
      <c r="A6044" s="2">
        <f t="shared" ca="1" si="96"/>
        <v>0.70882319205506972</v>
      </c>
    </row>
    <row r="6045" spans="1:1" x14ac:dyDescent="0.2">
      <c r="A6045" s="2">
        <f t="shared" ca="1" si="96"/>
        <v>0.84547637862301384</v>
      </c>
    </row>
    <row r="6046" spans="1:1" x14ac:dyDescent="0.2">
      <c r="A6046" s="2">
        <f t="shared" ca="1" si="96"/>
        <v>0.57304359257170334</v>
      </c>
    </row>
    <row r="6047" spans="1:1" x14ac:dyDescent="0.2">
      <c r="A6047" s="2">
        <f t="shared" ca="1" si="96"/>
        <v>0.69025043330835967</v>
      </c>
    </row>
    <row r="6048" spans="1:1" x14ac:dyDescent="0.2">
      <c r="A6048" s="2">
        <f t="shared" ca="1" si="96"/>
        <v>0.56693080626451142</v>
      </c>
    </row>
    <row r="6049" spans="1:1" x14ac:dyDescent="0.2">
      <c r="A6049" s="2">
        <f t="shared" ca="1" si="96"/>
        <v>0.92795820255007566</v>
      </c>
    </row>
    <row r="6050" spans="1:1" x14ac:dyDescent="0.2">
      <c r="A6050" s="2">
        <f t="shared" ca="1" si="96"/>
        <v>0.12526509905986272</v>
      </c>
    </row>
    <row r="6051" spans="1:1" x14ac:dyDescent="0.2">
      <c r="A6051" s="2">
        <f t="shared" ca="1" si="96"/>
        <v>0.7755325777307065</v>
      </c>
    </row>
    <row r="6052" spans="1:1" x14ac:dyDescent="0.2">
      <c r="A6052" s="2">
        <f t="shared" ca="1" si="96"/>
        <v>0.65723326807356619</v>
      </c>
    </row>
    <row r="6053" spans="1:1" x14ac:dyDescent="0.2">
      <c r="A6053" s="2">
        <f t="shared" ca="1" si="96"/>
        <v>0.92231599894519323</v>
      </c>
    </row>
    <row r="6054" spans="1:1" x14ac:dyDescent="0.2">
      <c r="A6054" s="2">
        <f t="shared" ca="1" si="96"/>
        <v>2.656583474982277E-2</v>
      </c>
    </row>
    <row r="6055" spans="1:1" x14ac:dyDescent="0.2">
      <c r="A6055" s="2">
        <f t="shared" ca="1" si="96"/>
        <v>0.79004152135160233</v>
      </c>
    </row>
    <row r="6056" spans="1:1" x14ac:dyDescent="0.2">
      <c r="A6056" s="2">
        <f t="shared" ca="1" si="96"/>
        <v>0.23111260091194485</v>
      </c>
    </row>
    <row r="6057" spans="1:1" x14ac:dyDescent="0.2">
      <c r="A6057" s="2">
        <f t="shared" ca="1" si="96"/>
        <v>0.60545057231747501</v>
      </c>
    </row>
    <row r="6058" spans="1:1" x14ac:dyDescent="0.2">
      <c r="A6058" s="2">
        <f t="shared" ca="1" si="96"/>
        <v>0.25678646477549438</v>
      </c>
    </row>
    <row r="6059" spans="1:1" x14ac:dyDescent="0.2">
      <c r="A6059" s="2">
        <f t="shared" ca="1" si="96"/>
        <v>0.15708859624899163</v>
      </c>
    </row>
    <row r="6060" spans="1:1" x14ac:dyDescent="0.2">
      <c r="A6060" s="2">
        <f t="shared" ca="1" si="96"/>
        <v>0.81406454328584188</v>
      </c>
    </row>
    <row r="6061" spans="1:1" x14ac:dyDescent="0.2">
      <c r="A6061" s="2">
        <f t="shared" ca="1" si="96"/>
        <v>0.85658796218200406</v>
      </c>
    </row>
    <row r="6062" spans="1:1" x14ac:dyDescent="0.2">
      <c r="A6062" s="2">
        <f t="shared" ca="1" si="96"/>
        <v>0.22417962390274171</v>
      </c>
    </row>
    <row r="6063" spans="1:1" x14ac:dyDescent="0.2">
      <c r="A6063" s="2">
        <f t="shared" ca="1" si="96"/>
        <v>0.43331015013995955</v>
      </c>
    </row>
    <row r="6064" spans="1:1" x14ac:dyDescent="0.2">
      <c r="A6064" s="2">
        <f t="shared" ca="1" si="96"/>
        <v>6.3565010942048694E-2</v>
      </c>
    </row>
    <row r="6065" spans="1:1" x14ac:dyDescent="0.2">
      <c r="A6065" s="2">
        <f t="shared" ca="1" si="96"/>
        <v>7.1897859998880209E-2</v>
      </c>
    </row>
    <row r="6066" spans="1:1" x14ac:dyDescent="0.2">
      <c r="A6066" s="2">
        <f t="shared" ca="1" si="96"/>
        <v>0.96503778476852842</v>
      </c>
    </row>
    <row r="6067" spans="1:1" x14ac:dyDescent="0.2">
      <c r="A6067" s="2">
        <f t="shared" ca="1" si="96"/>
        <v>0.50781481622150293</v>
      </c>
    </row>
    <row r="6068" spans="1:1" x14ac:dyDescent="0.2">
      <c r="A6068" s="2">
        <f t="shared" ca="1" si="96"/>
        <v>0.37350405907986695</v>
      </c>
    </row>
    <row r="6069" spans="1:1" x14ac:dyDescent="0.2">
      <c r="A6069" s="2">
        <f t="shared" ca="1" si="96"/>
        <v>0.686154607207213</v>
      </c>
    </row>
    <row r="6070" spans="1:1" x14ac:dyDescent="0.2">
      <c r="A6070" s="2">
        <f t="shared" ca="1" si="96"/>
        <v>0.88472539307059361</v>
      </c>
    </row>
    <row r="6071" spans="1:1" x14ac:dyDescent="0.2">
      <c r="A6071" s="2">
        <f t="shared" ca="1" si="96"/>
        <v>0.91657474150101459</v>
      </c>
    </row>
    <row r="6072" spans="1:1" x14ac:dyDescent="0.2">
      <c r="A6072" s="2">
        <f t="shared" ca="1" si="96"/>
        <v>0.22686818810427634</v>
      </c>
    </row>
    <row r="6073" spans="1:1" x14ac:dyDescent="0.2">
      <c r="A6073" s="2">
        <f t="shared" ca="1" si="96"/>
        <v>0.11255383455965051</v>
      </c>
    </row>
    <row r="6074" spans="1:1" x14ac:dyDescent="0.2">
      <c r="A6074" s="2">
        <f t="shared" ca="1" si="96"/>
        <v>0.1975354480610082</v>
      </c>
    </row>
    <row r="6075" spans="1:1" x14ac:dyDescent="0.2">
      <c r="A6075" s="2">
        <f t="shared" ca="1" si="96"/>
        <v>0.29746870837260353</v>
      </c>
    </row>
    <row r="6076" spans="1:1" x14ac:dyDescent="0.2">
      <c r="A6076" s="2">
        <f t="shared" ca="1" si="96"/>
        <v>0.1064629526490799</v>
      </c>
    </row>
    <row r="6077" spans="1:1" x14ac:dyDescent="0.2">
      <c r="A6077" s="2">
        <f t="shared" ca="1" si="96"/>
        <v>0.32671183570105977</v>
      </c>
    </row>
    <row r="6078" spans="1:1" x14ac:dyDescent="0.2">
      <c r="A6078" s="2">
        <f t="shared" ca="1" si="96"/>
        <v>3.5490659441978267E-2</v>
      </c>
    </row>
    <row r="6079" spans="1:1" x14ac:dyDescent="0.2">
      <c r="A6079" s="2">
        <f t="shared" ca="1" si="96"/>
        <v>0.68965334243374987</v>
      </c>
    </row>
    <row r="6080" spans="1:1" x14ac:dyDescent="0.2">
      <c r="A6080" s="2">
        <f t="shared" ca="1" si="96"/>
        <v>0.51130137089061212</v>
      </c>
    </row>
    <row r="6081" spans="1:1" x14ac:dyDescent="0.2">
      <c r="A6081" s="2">
        <f t="shared" ca="1" si="96"/>
        <v>0.3167539886062698</v>
      </c>
    </row>
    <row r="6082" spans="1:1" x14ac:dyDescent="0.2">
      <c r="A6082" s="2">
        <f t="shared" ca="1" si="96"/>
        <v>0.48112689117971486</v>
      </c>
    </row>
    <row r="6083" spans="1:1" x14ac:dyDescent="0.2">
      <c r="A6083" s="2">
        <f t="shared" ref="A6083:A6146" ca="1" si="97">RAND()</f>
        <v>0.66206067109114564</v>
      </c>
    </row>
    <row r="6084" spans="1:1" x14ac:dyDescent="0.2">
      <c r="A6084" s="2">
        <f t="shared" ca="1" si="97"/>
        <v>0.62062165782516354</v>
      </c>
    </row>
    <row r="6085" spans="1:1" x14ac:dyDescent="0.2">
      <c r="A6085" s="2">
        <f t="shared" ca="1" si="97"/>
        <v>0.44953042275710031</v>
      </c>
    </row>
    <row r="6086" spans="1:1" x14ac:dyDescent="0.2">
      <c r="A6086" s="2">
        <f t="shared" ca="1" si="97"/>
        <v>0.99033589783345033</v>
      </c>
    </row>
    <row r="6087" spans="1:1" x14ac:dyDescent="0.2">
      <c r="A6087" s="2">
        <f t="shared" ca="1" si="97"/>
        <v>0.42015846339774909</v>
      </c>
    </row>
    <row r="6088" spans="1:1" x14ac:dyDescent="0.2">
      <c r="A6088" s="2">
        <f t="shared" ca="1" si="97"/>
        <v>0.38638401420730273</v>
      </c>
    </row>
    <row r="6089" spans="1:1" x14ac:dyDescent="0.2">
      <c r="A6089" s="2">
        <f t="shared" ca="1" si="97"/>
        <v>0.66125599386282252</v>
      </c>
    </row>
    <row r="6090" spans="1:1" x14ac:dyDescent="0.2">
      <c r="A6090" s="2">
        <f t="shared" ca="1" si="97"/>
        <v>0.72665892378518915</v>
      </c>
    </row>
    <row r="6091" spans="1:1" x14ac:dyDescent="0.2">
      <c r="A6091" s="2">
        <f t="shared" ca="1" si="97"/>
        <v>0.43476763331892676</v>
      </c>
    </row>
    <row r="6092" spans="1:1" x14ac:dyDescent="0.2">
      <c r="A6092" s="2">
        <f t="shared" ca="1" si="97"/>
        <v>0.20292832844753694</v>
      </c>
    </row>
    <row r="6093" spans="1:1" x14ac:dyDescent="0.2">
      <c r="A6093" s="2">
        <f t="shared" ca="1" si="97"/>
        <v>0.48165598519445918</v>
      </c>
    </row>
    <row r="6094" spans="1:1" x14ac:dyDescent="0.2">
      <c r="A6094" s="2">
        <f t="shared" ca="1" si="97"/>
        <v>0.94273770988648375</v>
      </c>
    </row>
    <row r="6095" spans="1:1" x14ac:dyDescent="0.2">
      <c r="A6095" s="2">
        <f t="shared" ca="1" si="97"/>
        <v>0.10248859211984951</v>
      </c>
    </row>
    <row r="6096" spans="1:1" x14ac:dyDescent="0.2">
      <c r="A6096" s="2">
        <f t="shared" ca="1" si="97"/>
        <v>0.39779708340270814</v>
      </c>
    </row>
    <row r="6097" spans="1:1" x14ac:dyDescent="0.2">
      <c r="A6097" s="2">
        <f t="shared" ca="1" si="97"/>
        <v>0.74174977374106821</v>
      </c>
    </row>
    <row r="6098" spans="1:1" x14ac:dyDescent="0.2">
      <c r="A6098" s="2">
        <f t="shared" ca="1" si="97"/>
        <v>0.47861939389590902</v>
      </c>
    </row>
    <row r="6099" spans="1:1" x14ac:dyDescent="0.2">
      <c r="A6099" s="2">
        <f t="shared" ca="1" si="97"/>
        <v>0.56572818540708258</v>
      </c>
    </row>
    <row r="6100" spans="1:1" x14ac:dyDescent="0.2">
      <c r="A6100" s="2">
        <f t="shared" ca="1" si="97"/>
        <v>0.93702323756487682</v>
      </c>
    </row>
    <row r="6101" spans="1:1" x14ac:dyDescent="0.2">
      <c r="A6101" s="2">
        <f t="shared" ca="1" si="97"/>
        <v>0.59056677989372908</v>
      </c>
    </row>
    <row r="6102" spans="1:1" x14ac:dyDescent="0.2">
      <c r="A6102" s="2">
        <f t="shared" ca="1" si="97"/>
        <v>9.8116824171075701E-2</v>
      </c>
    </row>
    <row r="6103" spans="1:1" x14ac:dyDescent="0.2">
      <c r="A6103" s="2">
        <f t="shared" ca="1" si="97"/>
        <v>0.74751414671462579</v>
      </c>
    </row>
    <row r="6104" spans="1:1" x14ac:dyDescent="0.2">
      <c r="A6104" s="2">
        <f t="shared" ca="1" si="97"/>
        <v>0.52145786049723153</v>
      </c>
    </row>
    <row r="6105" spans="1:1" x14ac:dyDescent="0.2">
      <c r="A6105" s="2">
        <f t="shared" ca="1" si="97"/>
        <v>0.55620677355263826</v>
      </c>
    </row>
    <row r="6106" spans="1:1" x14ac:dyDescent="0.2">
      <c r="A6106" s="2">
        <f t="shared" ca="1" si="97"/>
        <v>0.67317881904848698</v>
      </c>
    </row>
    <row r="6107" spans="1:1" x14ac:dyDescent="0.2">
      <c r="A6107" s="2">
        <f t="shared" ca="1" si="97"/>
        <v>0.62770827180743094</v>
      </c>
    </row>
    <row r="6108" spans="1:1" x14ac:dyDescent="0.2">
      <c r="A6108" s="2">
        <f t="shared" ca="1" si="97"/>
        <v>0.86499818420387664</v>
      </c>
    </row>
    <row r="6109" spans="1:1" x14ac:dyDescent="0.2">
      <c r="A6109" s="2">
        <f t="shared" ca="1" si="97"/>
        <v>0.98432612201655167</v>
      </c>
    </row>
    <row r="6110" spans="1:1" x14ac:dyDescent="0.2">
      <c r="A6110" s="2">
        <f t="shared" ca="1" si="97"/>
        <v>0.37484124101259697</v>
      </c>
    </row>
    <row r="6111" spans="1:1" x14ac:dyDescent="0.2">
      <c r="A6111" s="2">
        <f t="shared" ca="1" si="97"/>
        <v>0.32939320855899301</v>
      </c>
    </row>
    <row r="6112" spans="1:1" x14ac:dyDescent="0.2">
      <c r="A6112" s="2">
        <f t="shared" ca="1" si="97"/>
        <v>7.2431537636103549E-2</v>
      </c>
    </row>
    <row r="6113" spans="1:1" x14ac:dyDescent="0.2">
      <c r="A6113" s="2">
        <f t="shared" ca="1" si="97"/>
        <v>0.1448172568821422</v>
      </c>
    </row>
    <row r="6114" spans="1:1" x14ac:dyDescent="0.2">
      <c r="A6114" s="2">
        <f t="shared" ca="1" si="97"/>
        <v>0.87181939713531476</v>
      </c>
    </row>
    <row r="6115" spans="1:1" x14ac:dyDescent="0.2">
      <c r="A6115" s="2">
        <f t="shared" ca="1" si="97"/>
        <v>0.19327224945184429</v>
      </c>
    </row>
    <row r="6116" spans="1:1" x14ac:dyDescent="0.2">
      <c r="A6116" s="2">
        <f t="shared" ca="1" si="97"/>
        <v>0.73755786521260425</v>
      </c>
    </row>
    <row r="6117" spans="1:1" x14ac:dyDescent="0.2">
      <c r="A6117" s="2">
        <f t="shared" ca="1" si="97"/>
        <v>0.51554452262791528</v>
      </c>
    </row>
    <row r="6118" spans="1:1" x14ac:dyDescent="0.2">
      <c r="A6118" s="2">
        <f t="shared" ca="1" si="97"/>
        <v>0.8726674462696371</v>
      </c>
    </row>
    <row r="6119" spans="1:1" x14ac:dyDescent="0.2">
      <c r="A6119" s="2">
        <f t="shared" ca="1" si="97"/>
        <v>0.32140458169616914</v>
      </c>
    </row>
    <row r="6120" spans="1:1" x14ac:dyDescent="0.2">
      <c r="A6120" s="2">
        <f t="shared" ca="1" si="97"/>
        <v>0.60812053616198392</v>
      </c>
    </row>
    <row r="6121" spans="1:1" x14ac:dyDescent="0.2">
      <c r="A6121" s="2">
        <f t="shared" ca="1" si="97"/>
        <v>0.98719023483641866</v>
      </c>
    </row>
    <row r="6122" spans="1:1" x14ac:dyDescent="0.2">
      <c r="A6122" s="2">
        <f t="shared" ca="1" si="97"/>
        <v>0.68049240491344598</v>
      </c>
    </row>
    <row r="6123" spans="1:1" x14ac:dyDescent="0.2">
      <c r="A6123" s="2">
        <f t="shared" ca="1" si="97"/>
        <v>0.52676157116478861</v>
      </c>
    </row>
    <row r="6124" spans="1:1" x14ac:dyDescent="0.2">
      <c r="A6124" s="2">
        <f t="shared" ca="1" si="97"/>
        <v>0.73971144926410848</v>
      </c>
    </row>
    <row r="6125" spans="1:1" x14ac:dyDescent="0.2">
      <c r="A6125" s="2">
        <f t="shared" ca="1" si="97"/>
        <v>0.1776317014717731</v>
      </c>
    </row>
    <row r="6126" spans="1:1" x14ac:dyDescent="0.2">
      <c r="A6126" s="2">
        <f t="shared" ca="1" si="97"/>
        <v>0.20658461812021556</v>
      </c>
    </row>
    <row r="6127" spans="1:1" x14ac:dyDescent="0.2">
      <c r="A6127" s="2">
        <f t="shared" ca="1" si="97"/>
        <v>0.18344384702706606</v>
      </c>
    </row>
    <row r="6128" spans="1:1" x14ac:dyDescent="0.2">
      <c r="A6128" s="2">
        <f t="shared" ca="1" si="97"/>
        <v>0.1009836494270766</v>
      </c>
    </row>
    <row r="6129" spans="1:1" x14ac:dyDescent="0.2">
      <c r="A6129" s="2">
        <f t="shared" ca="1" si="97"/>
        <v>0.8473610565367935</v>
      </c>
    </row>
    <row r="6130" spans="1:1" x14ac:dyDescent="0.2">
      <c r="A6130" s="2">
        <f t="shared" ca="1" si="97"/>
        <v>0.68209245582978728</v>
      </c>
    </row>
    <row r="6131" spans="1:1" x14ac:dyDescent="0.2">
      <c r="A6131" s="2">
        <f t="shared" ca="1" si="97"/>
        <v>0.5588559028534954</v>
      </c>
    </row>
    <row r="6132" spans="1:1" x14ac:dyDescent="0.2">
      <c r="A6132" s="2">
        <f t="shared" ca="1" si="97"/>
        <v>0.54447700208766514</v>
      </c>
    </row>
    <row r="6133" spans="1:1" x14ac:dyDescent="0.2">
      <c r="A6133" s="2">
        <f t="shared" ca="1" si="97"/>
        <v>0.37166028797540929</v>
      </c>
    </row>
    <row r="6134" spans="1:1" x14ac:dyDescent="0.2">
      <c r="A6134" s="2">
        <f t="shared" ca="1" si="97"/>
        <v>0.37759252393626241</v>
      </c>
    </row>
    <row r="6135" spans="1:1" x14ac:dyDescent="0.2">
      <c r="A6135" s="2">
        <f t="shared" ca="1" si="97"/>
        <v>0.83075131721434969</v>
      </c>
    </row>
    <row r="6136" spans="1:1" x14ac:dyDescent="0.2">
      <c r="A6136" s="2">
        <f t="shared" ca="1" si="97"/>
        <v>0.21332181638673453</v>
      </c>
    </row>
    <row r="6137" spans="1:1" x14ac:dyDescent="0.2">
      <c r="A6137" s="2">
        <f t="shared" ca="1" si="97"/>
        <v>0.94718932751729357</v>
      </c>
    </row>
    <row r="6138" spans="1:1" x14ac:dyDescent="0.2">
      <c r="A6138" s="2">
        <f t="shared" ca="1" si="97"/>
        <v>0.63817456850027054</v>
      </c>
    </row>
    <row r="6139" spans="1:1" x14ac:dyDescent="0.2">
      <c r="A6139" s="2">
        <f t="shared" ca="1" si="97"/>
        <v>0.19923881978893498</v>
      </c>
    </row>
    <row r="6140" spans="1:1" x14ac:dyDescent="0.2">
      <c r="A6140" s="2">
        <f t="shared" ca="1" si="97"/>
        <v>2.5496104944493947E-2</v>
      </c>
    </row>
    <row r="6141" spans="1:1" x14ac:dyDescent="0.2">
      <c r="A6141" s="2">
        <f t="shared" ca="1" si="97"/>
        <v>0.87043694343324707</v>
      </c>
    </row>
    <row r="6142" spans="1:1" x14ac:dyDescent="0.2">
      <c r="A6142" s="2">
        <f t="shared" ca="1" si="97"/>
        <v>0.92783264105592866</v>
      </c>
    </row>
    <row r="6143" spans="1:1" x14ac:dyDescent="0.2">
      <c r="A6143" s="2">
        <f t="shared" ca="1" si="97"/>
        <v>0.54997675553870806</v>
      </c>
    </row>
    <row r="6144" spans="1:1" x14ac:dyDescent="0.2">
      <c r="A6144" s="2">
        <f t="shared" ca="1" si="97"/>
        <v>0.92259331019526725</v>
      </c>
    </row>
    <row r="6145" spans="1:1" x14ac:dyDescent="0.2">
      <c r="A6145" s="2">
        <f t="shared" ca="1" si="97"/>
        <v>0.31530695567978273</v>
      </c>
    </row>
    <row r="6146" spans="1:1" x14ac:dyDescent="0.2">
      <c r="A6146" s="2">
        <f t="shared" ca="1" si="97"/>
        <v>0.16031411355410485</v>
      </c>
    </row>
    <row r="6147" spans="1:1" x14ac:dyDescent="0.2">
      <c r="A6147" s="2">
        <f t="shared" ref="A6147:A6210" ca="1" si="98">RAND()</f>
        <v>0.96487636340651461</v>
      </c>
    </row>
    <row r="6148" spans="1:1" x14ac:dyDescent="0.2">
      <c r="A6148" s="2">
        <f t="shared" ca="1" si="98"/>
        <v>0.41734134124279831</v>
      </c>
    </row>
    <row r="6149" spans="1:1" x14ac:dyDescent="0.2">
      <c r="A6149" s="2">
        <f t="shared" ca="1" si="98"/>
        <v>0.80063298570482644</v>
      </c>
    </row>
    <row r="6150" spans="1:1" x14ac:dyDescent="0.2">
      <c r="A6150" s="2">
        <f t="shared" ca="1" si="98"/>
        <v>0.53600399470506466</v>
      </c>
    </row>
    <row r="6151" spans="1:1" x14ac:dyDescent="0.2">
      <c r="A6151" s="2">
        <f t="shared" ca="1" si="98"/>
        <v>0.75382081598012407</v>
      </c>
    </row>
    <row r="6152" spans="1:1" x14ac:dyDescent="0.2">
      <c r="A6152" s="2">
        <f t="shared" ca="1" si="98"/>
        <v>0.99606696639108705</v>
      </c>
    </row>
    <row r="6153" spans="1:1" x14ac:dyDescent="0.2">
      <c r="A6153" s="2">
        <f t="shared" ca="1" si="98"/>
        <v>5.7151791549987285E-2</v>
      </c>
    </row>
    <row r="6154" spans="1:1" x14ac:dyDescent="0.2">
      <c r="A6154" s="2">
        <f t="shared" ca="1" si="98"/>
        <v>0.21940639266760131</v>
      </c>
    </row>
    <row r="6155" spans="1:1" x14ac:dyDescent="0.2">
      <c r="A6155" s="2">
        <f t="shared" ca="1" si="98"/>
        <v>0.99361145396133643</v>
      </c>
    </row>
    <row r="6156" spans="1:1" x14ac:dyDescent="0.2">
      <c r="A6156" s="2">
        <f t="shared" ca="1" si="98"/>
        <v>0.16347267915947239</v>
      </c>
    </row>
    <row r="6157" spans="1:1" x14ac:dyDescent="0.2">
      <c r="A6157" s="2">
        <f t="shared" ca="1" si="98"/>
        <v>0.39913031347394123</v>
      </c>
    </row>
    <row r="6158" spans="1:1" x14ac:dyDescent="0.2">
      <c r="A6158" s="2">
        <f t="shared" ca="1" si="98"/>
        <v>0.69713185862056748</v>
      </c>
    </row>
    <row r="6159" spans="1:1" x14ac:dyDescent="0.2">
      <c r="A6159" s="2">
        <f t="shared" ca="1" si="98"/>
        <v>0.5941579047864548</v>
      </c>
    </row>
    <row r="6160" spans="1:1" x14ac:dyDescent="0.2">
      <c r="A6160" s="2">
        <f t="shared" ca="1" si="98"/>
        <v>0.37539752627804956</v>
      </c>
    </row>
    <row r="6161" spans="1:1" x14ac:dyDescent="0.2">
      <c r="A6161" s="2">
        <f t="shared" ca="1" si="98"/>
        <v>3.6970951498246918E-2</v>
      </c>
    </row>
    <row r="6162" spans="1:1" x14ac:dyDescent="0.2">
      <c r="A6162" s="2">
        <f t="shared" ca="1" si="98"/>
        <v>0.72164478454442327</v>
      </c>
    </row>
    <row r="6163" spans="1:1" x14ac:dyDescent="0.2">
      <c r="A6163" s="2">
        <f t="shared" ca="1" si="98"/>
        <v>0.17346016472562531</v>
      </c>
    </row>
    <row r="6164" spans="1:1" x14ac:dyDescent="0.2">
      <c r="A6164" s="2">
        <f t="shared" ca="1" si="98"/>
        <v>0.79348545518392311</v>
      </c>
    </row>
    <row r="6165" spans="1:1" x14ac:dyDescent="0.2">
      <c r="A6165" s="2">
        <f t="shared" ca="1" si="98"/>
        <v>0.2254855804179231</v>
      </c>
    </row>
    <row r="6166" spans="1:1" x14ac:dyDescent="0.2">
      <c r="A6166" s="2">
        <f t="shared" ca="1" si="98"/>
        <v>0.39904195404043707</v>
      </c>
    </row>
    <row r="6167" spans="1:1" x14ac:dyDescent="0.2">
      <c r="A6167" s="2">
        <f t="shared" ca="1" si="98"/>
        <v>0.10422234373974948</v>
      </c>
    </row>
    <row r="6168" spans="1:1" x14ac:dyDescent="0.2">
      <c r="A6168" s="2">
        <f t="shared" ca="1" si="98"/>
        <v>0.48459169231572996</v>
      </c>
    </row>
    <row r="6169" spans="1:1" x14ac:dyDescent="0.2">
      <c r="A6169" s="2">
        <f t="shared" ca="1" si="98"/>
        <v>0.17406945364378912</v>
      </c>
    </row>
    <row r="6170" spans="1:1" x14ac:dyDescent="0.2">
      <c r="A6170" s="2">
        <f t="shared" ca="1" si="98"/>
        <v>0.86158946919684087</v>
      </c>
    </row>
    <row r="6171" spans="1:1" x14ac:dyDescent="0.2">
      <c r="A6171" s="2">
        <f t="shared" ca="1" si="98"/>
        <v>0.62548711886497144</v>
      </c>
    </row>
    <row r="6172" spans="1:1" x14ac:dyDescent="0.2">
      <c r="A6172" s="2">
        <f t="shared" ca="1" si="98"/>
        <v>0.73495902860067952</v>
      </c>
    </row>
    <row r="6173" spans="1:1" x14ac:dyDescent="0.2">
      <c r="A6173" s="2">
        <f t="shared" ca="1" si="98"/>
        <v>0.45849570786620086</v>
      </c>
    </row>
    <row r="6174" spans="1:1" x14ac:dyDescent="0.2">
      <c r="A6174" s="2">
        <f t="shared" ca="1" si="98"/>
        <v>0.15644497309872218</v>
      </c>
    </row>
    <row r="6175" spans="1:1" x14ac:dyDescent="0.2">
      <c r="A6175" s="2">
        <f t="shared" ca="1" si="98"/>
        <v>0.7250666033694797</v>
      </c>
    </row>
    <row r="6176" spans="1:1" x14ac:dyDescent="0.2">
      <c r="A6176" s="2">
        <f t="shared" ca="1" si="98"/>
        <v>0.92459698617735475</v>
      </c>
    </row>
    <row r="6177" spans="1:1" x14ac:dyDescent="0.2">
      <c r="A6177" s="2">
        <f t="shared" ca="1" si="98"/>
        <v>0.73037674812078668</v>
      </c>
    </row>
    <row r="6178" spans="1:1" x14ac:dyDescent="0.2">
      <c r="A6178" s="2">
        <f t="shared" ca="1" si="98"/>
        <v>0.9299070006073602</v>
      </c>
    </row>
    <row r="6179" spans="1:1" x14ac:dyDescent="0.2">
      <c r="A6179" s="2">
        <f t="shared" ca="1" si="98"/>
        <v>0.8540523431546253</v>
      </c>
    </row>
    <row r="6180" spans="1:1" x14ac:dyDescent="0.2">
      <c r="A6180" s="2">
        <f t="shared" ca="1" si="98"/>
        <v>0.52022491084247102</v>
      </c>
    </row>
    <row r="6181" spans="1:1" x14ac:dyDescent="0.2">
      <c r="A6181" s="2">
        <f t="shared" ca="1" si="98"/>
        <v>0.35488464974658906</v>
      </c>
    </row>
    <row r="6182" spans="1:1" x14ac:dyDescent="0.2">
      <c r="A6182" s="2">
        <f t="shared" ca="1" si="98"/>
        <v>0.70722222188227446</v>
      </c>
    </row>
    <row r="6183" spans="1:1" x14ac:dyDescent="0.2">
      <c r="A6183" s="2">
        <f t="shared" ca="1" si="98"/>
        <v>0.4496426353409797</v>
      </c>
    </row>
    <row r="6184" spans="1:1" x14ac:dyDescent="0.2">
      <c r="A6184" s="2">
        <f t="shared" ca="1" si="98"/>
        <v>0.49867930329126264</v>
      </c>
    </row>
    <row r="6185" spans="1:1" x14ac:dyDescent="0.2">
      <c r="A6185" s="2">
        <f t="shared" ca="1" si="98"/>
        <v>0.49156689278506249</v>
      </c>
    </row>
    <row r="6186" spans="1:1" x14ac:dyDescent="0.2">
      <c r="A6186" s="2">
        <f t="shared" ca="1" si="98"/>
        <v>8.678243928827245E-2</v>
      </c>
    </row>
    <row r="6187" spans="1:1" x14ac:dyDescent="0.2">
      <c r="A6187" s="2">
        <f t="shared" ca="1" si="98"/>
        <v>0.24537054472174957</v>
      </c>
    </row>
    <row r="6188" spans="1:1" x14ac:dyDescent="0.2">
      <c r="A6188" s="2">
        <f t="shared" ca="1" si="98"/>
        <v>0.30923649523950314</v>
      </c>
    </row>
    <row r="6189" spans="1:1" x14ac:dyDescent="0.2">
      <c r="A6189" s="2">
        <f t="shared" ca="1" si="98"/>
        <v>0.91720864743647113</v>
      </c>
    </row>
    <row r="6190" spans="1:1" x14ac:dyDescent="0.2">
      <c r="A6190" s="2">
        <f t="shared" ca="1" si="98"/>
        <v>0.33626658709605961</v>
      </c>
    </row>
    <row r="6191" spans="1:1" x14ac:dyDescent="0.2">
      <c r="A6191" s="2">
        <f t="shared" ca="1" si="98"/>
        <v>0.43541451668669995</v>
      </c>
    </row>
    <row r="6192" spans="1:1" x14ac:dyDescent="0.2">
      <c r="A6192" s="2">
        <f t="shared" ca="1" si="98"/>
        <v>0.90077146887919712</v>
      </c>
    </row>
    <row r="6193" spans="1:1" x14ac:dyDescent="0.2">
      <c r="A6193" s="2">
        <f t="shared" ca="1" si="98"/>
        <v>8.0334454704881653E-2</v>
      </c>
    </row>
    <row r="6194" spans="1:1" x14ac:dyDescent="0.2">
      <c r="A6194" s="2">
        <f t="shared" ca="1" si="98"/>
        <v>0.91748774167364899</v>
      </c>
    </row>
    <row r="6195" spans="1:1" x14ac:dyDescent="0.2">
      <c r="A6195" s="2">
        <f t="shared" ca="1" si="98"/>
        <v>0.50721416637321859</v>
      </c>
    </row>
    <row r="6196" spans="1:1" x14ac:dyDescent="0.2">
      <c r="A6196" s="2">
        <f t="shared" ca="1" si="98"/>
        <v>0.4961753331733133</v>
      </c>
    </row>
    <row r="6197" spans="1:1" x14ac:dyDescent="0.2">
      <c r="A6197" s="2">
        <f t="shared" ca="1" si="98"/>
        <v>6.1240717522874522E-2</v>
      </c>
    </row>
    <row r="6198" spans="1:1" x14ac:dyDescent="0.2">
      <c r="A6198" s="2">
        <f t="shared" ca="1" si="98"/>
        <v>0.25674707500521399</v>
      </c>
    </row>
    <row r="6199" spans="1:1" x14ac:dyDescent="0.2">
      <c r="A6199" s="2">
        <f t="shared" ca="1" si="98"/>
        <v>0.60710359982414575</v>
      </c>
    </row>
    <row r="6200" spans="1:1" x14ac:dyDescent="0.2">
      <c r="A6200" s="2">
        <f t="shared" ca="1" si="98"/>
        <v>0.1883697002598107</v>
      </c>
    </row>
    <row r="6201" spans="1:1" x14ac:dyDescent="0.2">
      <c r="A6201" s="2">
        <f t="shared" ca="1" si="98"/>
        <v>0.92641106546273733</v>
      </c>
    </row>
    <row r="6202" spans="1:1" x14ac:dyDescent="0.2">
      <c r="A6202" s="2">
        <f t="shared" ca="1" si="98"/>
        <v>0.35761576631594438</v>
      </c>
    </row>
    <row r="6203" spans="1:1" x14ac:dyDescent="0.2">
      <c r="A6203" s="2">
        <f t="shared" ca="1" si="98"/>
        <v>0.63199737496535824</v>
      </c>
    </row>
    <row r="6204" spans="1:1" x14ac:dyDescent="0.2">
      <c r="A6204" s="2">
        <f t="shared" ca="1" si="98"/>
        <v>0.48761832913613778</v>
      </c>
    </row>
    <row r="6205" spans="1:1" x14ac:dyDescent="0.2">
      <c r="A6205" s="2">
        <f t="shared" ca="1" si="98"/>
        <v>0.20231073734161809</v>
      </c>
    </row>
    <row r="6206" spans="1:1" x14ac:dyDescent="0.2">
      <c r="A6206" s="2">
        <f t="shared" ca="1" si="98"/>
        <v>0.72261877722606838</v>
      </c>
    </row>
    <row r="6207" spans="1:1" x14ac:dyDescent="0.2">
      <c r="A6207" s="2">
        <f t="shared" ca="1" si="98"/>
        <v>0.53721262759192334</v>
      </c>
    </row>
    <row r="6208" spans="1:1" x14ac:dyDescent="0.2">
      <c r="A6208" s="2">
        <f t="shared" ca="1" si="98"/>
        <v>0.57222729412757489</v>
      </c>
    </row>
    <row r="6209" spans="1:1" x14ac:dyDescent="0.2">
      <c r="A6209" s="2">
        <f t="shared" ca="1" si="98"/>
        <v>0.46463843034004138</v>
      </c>
    </row>
    <row r="6210" spans="1:1" x14ac:dyDescent="0.2">
      <c r="A6210" s="2">
        <f t="shared" ca="1" si="98"/>
        <v>1.4267484694807875E-2</v>
      </c>
    </row>
    <row r="6211" spans="1:1" x14ac:dyDescent="0.2">
      <c r="A6211" s="2">
        <f t="shared" ref="A6211:A6274" ca="1" si="99">RAND()</f>
        <v>0.97852584838022061</v>
      </c>
    </row>
    <row r="6212" spans="1:1" x14ac:dyDescent="0.2">
      <c r="A6212" s="2">
        <f t="shared" ca="1" si="99"/>
        <v>0.84216341434861952</v>
      </c>
    </row>
    <row r="6213" spans="1:1" x14ac:dyDescent="0.2">
      <c r="A6213" s="2">
        <f t="shared" ca="1" si="99"/>
        <v>0.84000072652659719</v>
      </c>
    </row>
    <row r="6214" spans="1:1" x14ac:dyDescent="0.2">
      <c r="A6214" s="2">
        <f t="shared" ca="1" si="99"/>
        <v>0.45850707351138997</v>
      </c>
    </row>
    <row r="6215" spans="1:1" x14ac:dyDescent="0.2">
      <c r="A6215" s="2">
        <f t="shared" ca="1" si="99"/>
        <v>0.78435384587738344</v>
      </c>
    </row>
    <row r="6216" spans="1:1" x14ac:dyDescent="0.2">
      <c r="A6216" s="2">
        <f t="shared" ca="1" si="99"/>
        <v>5.1558047945926222E-2</v>
      </c>
    </row>
    <row r="6217" spans="1:1" x14ac:dyDescent="0.2">
      <c r="A6217" s="2">
        <f t="shared" ca="1" si="99"/>
        <v>0.14094435350217938</v>
      </c>
    </row>
    <row r="6218" spans="1:1" x14ac:dyDescent="0.2">
      <c r="A6218" s="2">
        <f t="shared" ca="1" si="99"/>
        <v>0.24801326595606876</v>
      </c>
    </row>
    <row r="6219" spans="1:1" x14ac:dyDescent="0.2">
      <c r="A6219" s="2">
        <f t="shared" ca="1" si="99"/>
        <v>0.18427222842346469</v>
      </c>
    </row>
    <row r="6220" spans="1:1" x14ac:dyDescent="0.2">
      <c r="A6220" s="2">
        <f t="shared" ca="1" si="99"/>
        <v>0.96782406865136794</v>
      </c>
    </row>
    <row r="6221" spans="1:1" x14ac:dyDescent="0.2">
      <c r="A6221" s="2">
        <f t="shared" ca="1" si="99"/>
        <v>0.42657579057715711</v>
      </c>
    </row>
    <row r="6222" spans="1:1" x14ac:dyDescent="0.2">
      <c r="A6222" s="2">
        <f t="shared" ca="1" si="99"/>
        <v>0.18974972125974232</v>
      </c>
    </row>
    <row r="6223" spans="1:1" x14ac:dyDescent="0.2">
      <c r="A6223" s="2">
        <f t="shared" ca="1" si="99"/>
        <v>0.59946592021534117</v>
      </c>
    </row>
    <row r="6224" spans="1:1" x14ac:dyDescent="0.2">
      <c r="A6224" s="2">
        <f t="shared" ca="1" si="99"/>
        <v>0.89407463177564939</v>
      </c>
    </row>
    <row r="6225" spans="1:1" x14ac:dyDescent="0.2">
      <c r="A6225" s="2">
        <f t="shared" ca="1" si="99"/>
        <v>0.97609377820934984</v>
      </c>
    </row>
    <row r="6226" spans="1:1" x14ac:dyDescent="0.2">
      <c r="A6226" s="2">
        <f t="shared" ca="1" si="99"/>
        <v>0.69724793458949941</v>
      </c>
    </row>
    <row r="6227" spans="1:1" x14ac:dyDescent="0.2">
      <c r="A6227" s="2">
        <f t="shared" ca="1" si="99"/>
        <v>0.79200036370327109</v>
      </c>
    </row>
    <row r="6228" spans="1:1" x14ac:dyDescent="0.2">
      <c r="A6228" s="2">
        <f t="shared" ca="1" si="99"/>
        <v>0.68990383154831758</v>
      </c>
    </row>
    <row r="6229" spans="1:1" x14ac:dyDescent="0.2">
      <c r="A6229" s="2">
        <f t="shared" ca="1" si="99"/>
        <v>0.20729295946751825</v>
      </c>
    </row>
    <row r="6230" spans="1:1" x14ac:dyDescent="0.2">
      <c r="A6230" s="2">
        <f t="shared" ca="1" si="99"/>
        <v>0.26204861048709693</v>
      </c>
    </row>
    <row r="6231" spans="1:1" x14ac:dyDescent="0.2">
      <c r="A6231" s="2">
        <f t="shared" ca="1" si="99"/>
        <v>0.37458677714383615</v>
      </c>
    </row>
    <row r="6232" spans="1:1" x14ac:dyDescent="0.2">
      <c r="A6232" s="2">
        <f t="shared" ca="1" si="99"/>
        <v>0.87558345860373976</v>
      </c>
    </row>
    <row r="6233" spans="1:1" x14ac:dyDescent="0.2">
      <c r="A6233" s="2">
        <f t="shared" ca="1" si="99"/>
        <v>0.34526108292188895</v>
      </c>
    </row>
    <row r="6234" spans="1:1" x14ac:dyDescent="0.2">
      <c r="A6234" s="2">
        <f t="shared" ca="1" si="99"/>
        <v>0.89687665739768374</v>
      </c>
    </row>
    <row r="6235" spans="1:1" x14ac:dyDescent="0.2">
      <c r="A6235" s="2">
        <f t="shared" ca="1" si="99"/>
        <v>1.8125224660277217E-2</v>
      </c>
    </row>
    <row r="6236" spans="1:1" x14ac:dyDescent="0.2">
      <c r="A6236" s="2">
        <f t="shared" ca="1" si="99"/>
        <v>0.84905336601679304</v>
      </c>
    </row>
    <row r="6237" spans="1:1" x14ac:dyDescent="0.2">
      <c r="A6237" s="2">
        <f t="shared" ca="1" si="99"/>
        <v>0.4716138045791235</v>
      </c>
    </row>
    <row r="6238" spans="1:1" x14ac:dyDescent="0.2">
      <c r="A6238" s="2">
        <f t="shared" ca="1" si="99"/>
        <v>0.17743578562944029</v>
      </c>
    </row>
    <row r="6239" spans="1:1" x14ac:dyDescent="0.2">
      <c r="A6239" s="2">
        <f t="shared" ca="1" si="99"/>
        <v>0.55096648331270703</v>
      </c>
    </row>
    <row r="6240" spans="1:1" x14ac:dyDescent="0.2">
      <c r="A6240" s="2">
        <f t="shared" ca="1" si="99"/>
        <v>0.73602583663278087</v>
      </c>
    </row>
    <row r="6241" spans="1:1" x14ac:dyDescent="0.2">
      <c r="A6241" s="2">
        <f t="shared" ca="1" si="99"/>
        <v>0.41132305644103417</v>
      </c>
    </row>
    <row r="6242" spans="1:1" x14ac:dyDescent="0.2">
      <c r="A6242" s="2">
        <f t="shared" ca="1" si="99"/>
        <v>0.2535199604736067</v>
      </c>
    </row>
    <row r="6243" spans="1:1" x14ac:dyDescent="0.2">
      <c r="A6243" s="2">
        <f t="shared" ca="1" si="99"/>
        <v>0.17830460658580216</v>
      </c>
    </row>
    <row r="6244" spans="1:1" x14ac:dyDescent="0.2">
      <c r="A6244" s="2">
        <f t="shared" ca="1" si="99"/>
        <v>0.74751213902536906</v>
      </c>
    </row>
    <row r="6245" spans="1:1" x14ac:dyDescent="0.2">
      <c r="A6245" s="2">
        <f t="shared" ca="1" si="99"/>
        <v>0.84168601109598162</v>
      </c>
    </row>
    <row r="6246" spans="1:1" x14ac:dyDescent="0.2">
      <c r="A6246" s="2">
        <f t="shared" ca="1" si="99"/>
        <v>0.59474198826193736</v>
      </c>
    </row>
    <row r="6247" spans="1:1" x14ac:dyDescent="0.2">
      <c r="A6247" s="2">
        <f t="shared" ca="1" si="99"/>
        <v>9.9535577739820691E-2</v>
      </c>
    </row>
    <row r="6248" spans="1:1" x14ac:dyDescent="0.2">
      <c r="A6248" s="2">
        <f t="shared" ca="1" si="99"/>
        <v>0.57451146707027301</v>
      </c>
    </row>
    <row r="6249" spans="1:1" x14ac:dyDescent="0.2">
      <c r="A6249" s="2">
        <f t="shared" ca="1" si="99"/>
        <v>0.23192457406581479</v>
      </c>
    </row>
    <row r="6250" spans="1:1" x14ac:dyDescent="0.2">
      <c r="A6250" s="2">
        <f t="shared" ca="1" si="99"/>
        <v>0.7214139136082196</v>
      </c>
    </row>
    <row r="6251" spans="1:1" x14ac:dyDescent="0.2">
      <c r="A6251" s="2">
        <f t="shared" ca="1" si="99"/>
        <v>0.49677052989939285</v>
      </c>
    </row>
    <row r="6252" spans="1:1" x14ac:dyDescent="0.2">
      <c r="A6252" s="2">
        <f t="shared" ca="1" si="99"/>
        <v>0.62997610315886754</v>
      </c>
    </row>
    <row r="6253" spans="1:1" x14ac:dyDescent="0.2">
      <c r="A6253" s="2">
        <f t="shared" ca="1" si="99"/>
        <v>5.7169766848400916E-2</v>
      </c>
    </row>
    <row r="6254" spans="1:1" x14ac:dyDescent="0.2">
      <c r="A6254" s="2">
        <f t="shared" ca="1" si="99"/>
        <v>2.12564173396389E-2</v>
      </c>
    </row>
    <row r="6255" spans="1:1" x14ac:dyDescent="0.2">
      <c r="A6255" s="2">
        <f t="shared" ca="1" si="99"/>
        <v>0.10465280281477751</v>
      </c>
    </row>
    <row r="6256" spans="1:1" x14ac:dyDescent="0.2">
      <c r="A6256" s="2">
        <f t="shared" ca="1" si="99"/>
        <v>3.7800783382454073E-2</v>
      </c>
    </row>
    <row r="6257" spans="1:1" x14ac:dyDescent="0.2">
      <c r="A6257" s="2">
        <f t="shared" ca="1" si="99"/>
        <v>0.22467693798828781</v>
      </c>
    </row>
    <row r="6258" spans="1:1" x14ac:dyDescent="0.2">
      <c r="A6258" s="2">
        <f t="shared" ca="1" si="99"/>
        <v>0.63764170436853462</v>
      </c>
    </row>
    <row r="6259" spans="1:1" x14ac:dyDescent="0.2">
      <c r="A6259" s="2">
        <f t="shared" ca="1" si="99"/>
        <v>9.7675333150740729E-3</v>
      </c>
    </row>
    <row r="6260" spans="1:1" x14ac:dyDescent="0.2">
      <c r="A6260" s="2">
        <f t="shared" ca="1" si="99"/>
        <v>1.5453118416194123E-2</v>
      </c>
    </row>
    <row r="6261" spans="1:1" x14ac:dyDescent="0.2">
      <c r="A6261" s="2">
        <f t="shared" ca="1" si="99"/>
        <v>0.73273936677323703</v>
      </c>
    </row>
    <row r="6262" spans="1:1" x14ac:dyDescent="0.2">
      <c r="A6262" s="2">
        <f t="shared" ca="1" si="99"/>
        <v>0.44960851483787945</v>
      </c>
    </row>
    <row r="6263" spans="1:1" x14ac:dyDescent="0.2">
      <c r="A6263" s="2">
        <f t="shared" ca="1" si="99"/>
        <v>0.82913739493974514</v>
      </c>
    </row>
    <row r="6264" spans="1:1" x14ac:dyDescent="0.2">
      <c r="A6264" s="2">
        <f t="shared" ca="1" si="99"/>
        <v>0.50119811722501639</v>
      </c>
    </row>
    <row r="6265" spans="1:1" x14ac:dyDescent="0.2">
      <c r="A6265" s="2">
        <f t="shared" ca="1" si="99"/>
        <v>0.47138246544691065</v>
      </c>
    </row>
    <row r="6266" spans="1:1" x14ac:dyDescent="0.2">
      <c r="A6266" s="2">
        <f t="shared" ca="1" si="99"/>
        <v>4.2871985876730578E-2</v>
      </c>
    </row>
    <row r="6267" spans="1:1" x14ac:dyDescent="0.2">
      <c r="A6267" s="2">
        <f t="shared" ca="1" si="99"/>
        <v>0.37922336250704825</v>
      </c>
    </row>
    <row r="6268" spans="1:1" x14ac:dyDescent="0.2">
      <c r="A6268" s="2">
        <f t="shared" ca="1" si="99"/>
        <v>0.4582583663654588</v>
      </c>
    </row>
    <row r="6269" spans="1:1" x14ac:dyDescent="0.2">
      <c r="A6269" s="2">
        <f t="shared" ca="1" si="99"/>
        <v>0.33185062673214538</v>
      </c>
    </row>
    <row r="6270" spans="1:1" x14ac:dyDescent="0.2">
      <c r="A6270" s="2">
        <f t="shared" ca="1" si="99"/>
        <v>0.23359873708832612</v>
      </c>
    </row>
    <row r="6271" spans="1:1" x14ac:dyDescent="0.2">
      <c r="A6271" s="2">
        <f t="shared" ca="1" si="99"/>
        <v>0.75250923474264164</v>
      </c>
    </row>
    <row r="6272" spans="1:1" x14ac:dyDescent="0.2">
      <c r="A6272" s="2">
        <f t="shared" ca="1" si="99"/>
        <v>0.78936521536870818</v>
      </c>
    </row>
    <row r="6273" spans="1:1" x14ac:dyDescent="0.2">
      <c r="A6273" s="2">
        <f t="shared" ca="1" si="99"/>
        <v>0.23186488706339503</v>
      </c>
    </row>
    <row r="6274" spans="1:1" x14ac:dyDescent="0.2">
      <c r="A6274" s="2">
        <f t="shared" ca="1" si="99"/>
        <v>0.79233982737462505</v>
      </c>
    </row>
    <row r="6275" spans="1:1" x14ac:dyDescent="0.2">
      <c r="A6275" s="2">
        <f t="shared" ref="A6275:A6338" ca="1" si="100">RAND()</f>
        <v>0.42820915866719045</v>
      </c>
    </row>
    <row r="6276" spans="1:1" x14ac:dyDescent="0.2">
      <c r="A6276" s="2">
        <f t="shared" ca="1" si="100"/>
        <v>0.94957752854067556</v>
      </c>
    </row>
    <row r="6277" spans="1:1" x14ac:dyDescent="0.2">
      <c r="A6277" s="2">
        <f t="shared" ca="1" si="100"/>
        <v>4.6400890612305123E-2</v>
      </c>
    </row>
    <row r="6278" spans="1:1" x14ac:dyDescent="0.2">
      <c r="A6278" s="2">
        <f t="shared" ca="1" si="100"/>
        <v>0.1249103773056367</v>
      </c>
    </row>
    <row r="6279" spans="1:1" x14ac:dyDescent="0.2">
      <c r="A6279" s="2">
        <f t="shared" ca="1" si="100"/>
        <v>0.34710893698000744</v>
      </c>
    </row>
    <row r="6280" spans="1:1" x14ac:dyDescent="0.2">
      <c r="A6280" s="2">
        <f t="shared" ca="1" si="100"/>
        <v>0.52157077483284775</v>
      </c>
    </row>
    <row r="6281" spans="1:1" x14ac:dyDescent="0.2">
      <c r="A6281" s="2">
        <f t="shared" ca="1" si="100"/>
        <v>0.11492503074674854</v>
      </c>
    </row>
    <row r="6282" spans="1:1" x14ac:dyDescent="0.2">
      <c r="A6282" s="2">
        <f t="shared" ca="1" si="100"/>
        <v>0.34337659788677277</v>
      </c>
    </row>
    <row r="6283" spans="1:1" x14ac:dyDescent="0.2">
      <c r="A6283" s="2">
        <f t="shared" ca="1" si="100"/>
        <v>0.8115045246626641</v>
      </c>
    </row>
    <row r="6284" spans="1:1" x14ac:dyDescent="0.2">
      <c r="A6284" s="2">
        <f t="shared" ca="1" si="100"/>
        <v>0.1589391728524614</v>
      </c>
    </row>
    <row r="6285" spans="1:1" x14ac:dyDescent="0.2">
      <c r="A6285" s="2">
        <f t="shared" ca="1" si="100"/>
        <v>0.79991377273125108</v>
      </c>
    </row>
    <row r="6286" spans="1:1" x14ac:dyDescent="0.2">
      <c r="A6286" s="2">
        <f t="shared" ca="1" si="100"/>
        <v>3.162643963957612E-2</v>
      </c>
    </row>
    <row r="6287" spans="1:1" x14ac:dyDescent="0.2">
      <c r="A6287" s="2">
        <f t="shared" ca="1" si="100"/>
        <v>0.32602668801853818</v>
      </c>
    </row>
    <row r="6288" spans="1:1" x14ac:dyDescent="0.2">
      <c r="A6288" s="2">
        <f t="shared" ca="1" si="100"/>
        <v>0.46790883703938957</v>
      </c>
    </row>
    <row r="6289" spans="1:1" x14ac:dyDescent="0.2">
      <c r="A6289" s="2">
        <f t="shared" ca="1" si="100"/>
        <v>0.72505183312669585</v>
      </c>
    </row>
    <row r="6290" spans="1:1" x14ac:dyDescent="0.2">
      <c r="A6290" s="2">
        <f t="shared" ca="1" si="100"/>
        <v>0.65820074019845176</v>
      </c>
    </row>
    <row r="6291" spans="1:1" x14ac:dyDescent="0.2">
      <c r="A6291" s="2">
        <f t="shared" ca="1" si="100"/>
        <v>0.88249086390676013</v>
      </c>
    </row>
    <row r="6292" spans="1:1" x14ac:dyDescent="0.2">
      <c r="A6292" s="2">
        <f t="shared" ca="1" si="100"/>
        <v>0.90370663797704409</v>
      </c>
    </row>
    <row r="6293" spans="1:1" x14ac:dyDescent="0.2">
      <c r="A6293" s="2">
        <f t="shared" ca="1" si="100"/>
        <v>0.9748318098858052</v>
      </c>
    </row>
    <row r="6294" spans="1:1" x14ac:dyDescent="0.2">
      <c r="A6294" s="2">
        <f t="shared" ca="1" si="100"/>
        <v>0.97801770397267007</v>
      </c>
    </row>
    <row r="6295" spans="1:1" x14ac:dyDescent="0.2">
      <c r="A6295" s="2">
        <f t="shared" ca="1" si="100"/>
        <v>0.96549965310374242</v>
      </c>
    </row>
    <row r="6296" spans="1:1" x14ac:dyDescent="0.2">
      <c r="A6296" s="2">
        <f t="shared" ca="1" si="100"/>
        <v>0.59511976149967494</v>
      </c>
    </row>
    <row r="6297" spans="1:1" x14ac:dyDescent="0.2">
      <c r="A6297" s="2">
        <f t="shared" ca="1" si="100"/>
        <v>6.8078561839971186E-2</v>
      </c>
    </row>
    <row r="6298" spans="1:1" x14ac:dyDescent="0.2">
      <c r="A6298" s="2">
        <f t="shared" ca="1" si="100"/>
        <v>0.70695726893228761</v>
      </c>
    </row>
    <row r="6299" spans="1:1" x14ac:dyDescent="0.2">
      <c r="A6299" s="2">
        <f t="shared" ca="1" si="100"/>
        <v>6.3719289652319877E-2</v>
      </c>
    </row>
    <row r="6300" spans="1:1" x14ac:dyDescent="0.2">
      <c r="A6300" s="2">
        <f t="shared" ca="1" si="100"/>
        <v>0.8575352513933604</v>
      </c>
    </row>
    <row r="6301" spans="1:1" x14ac:dyDescent="0.2">
      <c r="A6301" s="2">
        <f t="shared" ca="1" si="100"/>
        <v>0.1311775050678502</v>
      </c>
    </row>
    <row r="6302" spans="1:1" x14ac:dyDescent="0.2">
      <c r="A6302" s="2">
        <f t="shared" ca="1" si="100"/>
        <v>0.955984542890433</v>
      </c>
    </row>
    <row r="6303" spans="1:1" x14ac:dyDescent="0.2">
      <c r="A6303" s="2">
        <f t="shared" ca="1" si="100"/>
        <v>0.99992329420999604</v>
      </c>
    </row>
    <row r="6304" spans="1:1" x14ac:dyDescent="0.2">
      <c r="A6304" s="2">
        <f t="shared" ca="1" si="100"/>
        <v>0.61770143495409635</v>
      </c>
    </row>
    <row r="6305" spans="1:1" x14ac:dyDescent="0.2">
      <c r="A6305" s="2">
        <f t="shared" ca="1" si="100"/>
        <v>0.66787280638623858</v>
      </c>
    </row>
    <row r="6306" spans="1:1" x14ac:dyDescent="0.2">
      <c r="A6306" s="2">
        <f t="shared" ca="1" si="100"/>
        <v>0.97955916152631206</v>
      </c>
    </row>
    <row r="6307" spans="1:1" x14ac:dyDescent="0.2">
      <c r="A6307" s="2">
        <f t="shared" ca="1" si="100"/>
        <v>0.69326174075957814</v>
      </c>
    </row>
    <row r="6308" spans="1:1" x14ac:dyDescent="0.2">
      <c r="A6308" s="2">
        <f t="shared" ca="1" si="100"/>
        <v>7.6821225364796408E-2</v>
      </c>
    </row>
    <row r="6309" spans="1:1" x14ac:dyDescent="0.2">
      <c r="A6309" s="2">
        <f t="shared" ca="1" si="100"/>
        <v>0.36931015921492094</v>
      </c>
    </row>
    <row r="6310" spans="1:1" x14ac:dyDescent="0.2">
      <c r="A6310" s="2">
        <f t="shared" ca="1" si="100"/>
        <v>0.19489866605150918</v>
      </c>
    </row>
    <row r="6311" spans="1:1" x14ac:dyDescent="0.2">
      <c r="A6311" s="2">
        <f t="shared" ca="1" si="100"/>
        <v>0.72555009421375993</v>
      </c>
    </row>
    <row r="6312" spans="1:1" x14ac:dyDescent="0.2">
      <c r="A6312" s="2">
        <f t="shared" ca="1" si="100"/>
        <v>0.44741859248750837</v>
      </c>
    </row>
    <row r="6313" spans="1:1" x14ac:dyDescent="0.2">
      <c r="A6313" s="2">
        <f t="shared" ca="1" si="100"/>
        <v>9.5834072518966806E-2</v>
      </c>
    </row>
    <row r="6314" spans="1:1" x14ac:dyDescent="0.2">
      <c r="A6314" s="2">
        <f t="shared" ca="1" si="100"/>
        <v>0.81225196042286207</v>
      </c>
    </row>
    <row r="6315" spans="1:1" x14ac:dyDescent="0.2">
      <c r="A6315" s="2">
        <f t="shared" ca="1" si="100"/>
        <v>0.24010501174310417</v>
      </c>
    </row>
    <row r="6316" spans="1:1" x14ac:dyDescent="0.2">
      <c r="A6316" s="2">
        <f t="shared" ca="1" si="100"/>
        <v>0.24190879269569809</v>
      </c>
    </row>
    <row r="6317" spans="1:1" x14ac:dyDescent="0.2">
      <c r="A6317" s="2">
        <f t="shared" ca="1" si="100"/>
        <v>0.17758749491809411</v>
      </c>
    </row>
    <row r="6318" spans="1:1" x14ac:dyDescent="0.2">
      <c r="A6318" s="2">
        <f t="shared" ca="1" si="100"/>
        <v>0.65533374912384901</v>
      </c>
    </row>
    <row r="6319" spans="1:1" x14ac:dyDescent="0.2">
      <c r="A6319" s="2">
        <f t="shared" ca="1" si="100"/>
        <v>0.47899838541044548</v>
      </c>
    </row>
    <row r="6320" spans="1:1" x14ac:dyDescent="0.2">
      <c r="A6320" s="2">
        <f t="shared" ca="1" si="100"/>
        <v>0.77238562634807617</v>
      </c>
    </row>
    <row r="6321" spans="1:1" x14ac:dyDescent="0.2">
      <c r="A6321" s="2">
        <f t="shared" ca="1" si="100"/>
        <v>0.4841335336292002</v>
      </c>
    </row>
    <row r="6322" spans="1:1" x14ac:dyDescent="0.2">
      <c r="A6322" s="2">
        <f t="shared" ca="1" si="100"/>
        <v>0.6923623109038709</v>
      </c>
    </row>
    <row r="6323" spans="1:1" x14ac:dyDescent="0.2">
      <c r="A6323" s="2">
        <f t="shared" ca="1" si="100"/>
        <v>0.51734102994679831</v>
      </c>
    </row>
    <row r="6324" spans="1:1" x14ac:dyDescent="0.2">
      <c r="A6324" s="2">
        <f t="shared" ca="1" si="100"/>
        <v>0.26800632711611483</v>
      </c>
    </row>
    <row r="6325" spans="1:1" x14ac:dyDescent="0.2">
      <c r="A6325" s="2">
        <f t="shared" ca="1" si="100"/>
        <v>0.5347054506602793</v>
      </c>
    </row>
    <row r="6326" spans="1:1" x14ac:dyDescent="0.2">
      <c r="A6326" s="2">
        <f t="shared" ca="1" si="100"/>
        <v>0.83589414344867097</v>
      </c>
    </row>
    <row r="6327" spans="1:1" x14ac:dyDescent="0.2">
      <c r="A6327" s="2">
        <f t="shared" ca="1" si="100"/>
        <v>0.33879063510418372</v>
      </c>
    </row>
    <row r="6328" spans="1:1" x14ac:dyDescent="0.2">
      <c r="A6328" s="2">
        <f t="shared" ca="1" si="100"/>
        <v>0.92177213982847095</v>
      </c>
    </row>
    <row r="6329" spans="1:1" x14ac:dyDescent="0.2">
      <c r="A6329" s="2">
        <f t="shared" ca="1" si="100"/>
        <v>0.76973440688866834</v>
      </c>
    </row>
    <row r="6330" spans="1:1" x14ac:dyDescent="0.2">
      <c r="A6330" s="2">
        <f t="shared" ca="1" si="100"/>
        <v>0.28444774754656055</v>
      </c>
    </row>
    <row r="6331" spans="1:1" x14ac:dyDescent="0.2">
      <c r="A6331" s="2">
        <f t="shared" ca="1" si="100"/>
        <v>0.1752686629427701</v>
      </c>
    </row>
    <row r="6332" spans="1:1" x14ac:dyDescent="0.2">
      <c r="A6332" s="2">
        <f t="shared" ca="1" si="100"/>
        <v>0.36976790053239428</v>
      </c>
    </row>
    <row r="6333" spans="1:1" x14ac:dyDescent="0.2">
      <c r="A6333" s="2">
        <f t="shared" ca="1" si="100"/>
        <v>1.9665394017817084E-3</v>
      </c>
    </row>
    <row r="6334" spans="1:1" x14ac:dyDescent="0.2">
      <c r="A6334" s="2">
        <f t="shared" ca="1" si="100"/>
        <v>0.74529858668191451</v>
      </c>
    </row>
    <row r="6335" spans="1:1" x14ac:dyDescent="0.2">
      <c r="A6335" s="2">
        <f t="shared" ca="1" si="100"/>
        <v>0.76560744401085368</v>
      </c>
    </row>
    <row r="6336" spans="1:1" x14ac:dyDescent="0.2">
      <c r="A6336" s="2">
        <f t="shared" ca="1" si="100"/>
        <v>0.93427287539050441</v>
      </c>
    </row>
    <row r="6337" spans="1:1" x14ac:dyDescent="0.2">
      <c r="A6337" s="2">
        <f t="shared" ca="1" si="100"/>
        <v>0.71162168201696574</v>
      </c>
    </row>
    <row r="6338" spans="1:1" x14ac:dyDescent="0.2">
      <c r="A6338" s="2">
        <f t="shared" ca="1" si="100"/>
        <v>0.74109391773844691</v>
      </c>
    </row>
    <row r="6339" spans="1:1" x14ac:dyDescent="0.2">
      <c r="A6339" s="2">
        <f t="shared" ref="A6339:A6402" ca="1" si="101">RAND()</f>
        <v>0.21206251944317855</v>
      </c>
    </row>
    <row r="6340" spans="1:1" x14ac:dyDescent="0.2">
      <c r="A6340" s="2">
        <f t="shared" ca="1" si="101"/>
        <v>0.41321019363875655</v>
      </c>
    </row>
    <row r="6341" spans="1:1" x14ac:dyDescent="0.2">
      <c r="A6341" s="2">
        <f t="shared" ca="1" si="101"/>
        <v>0.45088387342558889</v>
      </c>
    </row>
    <row r="6342" spans="1:1" x14ac:dyDescent="0.2">
      <c r="A6342" s="2">
        <f t="shared" ca="1" si="101"/>
        <v>0.45400257484523088</v>
      </c>
    </row>
    <row r="6343" spans="1:1" x14ac:dyDescent="0.2">
      <c r="A6343" s="2">
        <f t="shared" ca="1" si="101"/>
        <v>0.91903714032106532</v>
      </c>
    </row>
    <row r="6344" spans="1:1" x14ac:dyDescent="0.2">
      <c r="A6344" s="2">
        <f t="shared" ca="1" si="101"/>
        <v>0.97257899436754991</v>
      </c>
    </row>
    <row r="6345" spans="1:1" x14ac:dyDescent="0.2">
      <c r="A6345" s="2">
        <f t="shared" ca="1" si="101"/>
        <v>0.42706899973265322</v>
      </c>
    </row>
    <row r="6346" spans="1:1" x14ac:dyDescent="0.2">
      <c r="A6346" s="2">
        <f t="shared" ca="1" si="101"/>
        <v>0.96454426980433705</v>
      </c>
    </row>
    <row r="6347" spans="1:1" x14ac:dyDescent="0.2">
      <c r="A6347" s="2">
        <f t="shared" ca="1" si="101"/>
        <v>4.5410565013768611E-2</v>
      </c>
    </row>
    <row r="6348" spans="1:1" x14ac:dyDescent="0.2">
      <c r="A6348" s="2">
        <f t="shared" ca="1" si="101"/>
        <v>0.77445624730468055</v>
      </c>
    </row>
    <row r="6349" spans="1:1" x14ac:dyDescent="0.2">
      <c r="A6349" s="2">
        <f t="shared" ca="1" si="101"/>
        <v>0.16484452952863282</v>
      </c>
    </row>
    <row r="6350" spans="1:1" x14ac:dyDescent="0.2">
      <c r="A6350" s="2">
        <f t="shared" ca="1" si="101"/>
        <v>0.58796707071599452</v>
      </c>
    </row>
    <row r="6351" spans="1:1" x14ac:dyDescent="0.2">
      <c r="A6351" s="2">
        <f t="shared" ca="1" si="101"/>
        <v>0.4952802375037425</v>
      </c>
    </row>
    <row r="6352" spans="1:1" x14ac:dyDescent="0.2">
      <c r="A6352" s="2">
        <f t="shared" ca="1" si="101"/>
        <v>0.25998180992720266</v>
      </c>
    </row>
    <row r="6353" spans="1:1" x14ac:dyDescent="0.2">
      <c r="A6353" s="2">
        <f t="shared" ca="1" si="101"/>
        <v>0.45945356845297636</v>
      </c>
    </row>
    <row r="6354" spans="1:1" x14ac:dyDescent="0.2">
      <c r="A6354" s="2">
        <f t="shared" ca="1" si="101"/>
        <v>0.12332160837330519</v>
      </c>
    </row>
    <row r="6355" spans="1:1" x14ac:dyDescent="0.2">
      <c r="A6355" s="2">
        <f t="shared" ca="1" si="101"/>
        <v>0.13603528712798074</v>
      </c>
    </row>
    <row r="6356" spans="1:1" x14ac:dyDescent="0.2">
      <c r="A6356" s="2">
        <f t="shared" ca="1" si="101"/>
        <v>0.87695177365755617</v>
      </c>
    </row>
    <row r="6357" spans="1:1" x14ac:dyDescent="0.2">
      <c r="A6357" s="2">
        <f t="shared" ca="1" si="101"/>
        <v>0.83879698976960759</v>
      </c>
    </row>
    <row r="6358" spans="1:1" x14ac:dyDescent="0.2">
      <c r="A6358" s="2">
        <f t="shared" ca="1" si="101"/>
        <v>0.57229350624843167</v>
      </c>
    </row>
    <row r="6359" spans="1:1" x14ac:dyDescent="0.2">
      <c r="A6359" s="2">
        <f t="shared" ca="1" si="101"/>
        <v>0.33561616425929752</v>
      </c>
    </row>
    <row r="6360" spans="1:1" x14ac:dyDescent="0.2">
      <c r="A6360" s="2">
        <f t="shared" ca="1" si="101"/>
        <v>0.43687599693972379</v>
      </c>
    </row>
    <row r="6361" spans="1:1" x14ac:dyDescent="0.2">
      <c r="A6361" s="2">
        <f t="shared" ca="1" si="101"/>
        <v>0.85551054698036577</v>
      </c>
    </row>
    <row r="6362" spans="1:1" x14ac:dyDescent="0.2">
      <c r="A6362" s="2">
        <f t="shared" ca="1" si="101"/>
        <v>0.40979476069783405</v>
      </c>
    </row>
    <row r="6363" spans="1:1" x14ac:dyDescent="0.2">
      <c r="A6363" s="2">
        <f t="shared" ca="1" si="101"/>
        <v>0.14366872906251882</v>
      </c>
    </row>
    <row r="6364" spans="1:1" x14ac:dyDescent="0.2">
      <c r="A6364" s="2">
        <f t="shared" ca="1" si="101"/>
        <v>0.23081065130208678</v>
      </c>
    </row>
    <row r="6365" spans="1:1" x14ac:dyDescent="0.2">
      <c r="A6365" s="2">
        <f t="shared" ca="1" si="101"/>
        <v>0.85432190429029542</v>
      </c>
    </row>
    <row r="6366" spans="1:1" x14ac:dyDescent="0.2">
      <c r="A6366" s="2">
        <f t="shared" ca="1" si="101"/>
        <v>0.33791390841156965</v>
      </c>
    </row>
    <row r="6367" spans="1:1" x14ac:dyDescent="0.2">
      <c r="A6367" s="2">
        <f t="shared" ca="1" si="101"/>
        <v>0.19516943190468772</v>
      </c>
    </row>
    <row r="6368" spans="1:1" x14ac:dyDescent="0.2">
      <c r="A6368" s="2">
        <f t="shared" ca="1" si="101"/>
        <v>0.20700225328277089</v>
      </c>
    </row>
    <row r="6369" spans="1:1" x14ac:dyDescent="0.2">
      <c r="A6369" s="2">
        <f t="shared" ca="1" si="101"/>
        <v>0.63101092209505483</v>
      </c>
    </row>
    <row r="6370" spans="1:1" x14ac:dyDescent="0.2">
      <c r="A6370" s="2">
        <f t="shared" ca="1" si="101"/>
        <v>0.91306643809925314</v>
      </c>
    </row>
    <row r="6371" spans="1:1" x14ac:dyDescent="0.2">
      <c r="A6371" s="2">
        <f t="shared" ca="1" si="101"/>
        <v>0.29793952854313099</v>
      </c>
    </row>
    <row r="6372" spans="1:1" x14ac:dyDescent="0.2">
      <c r="A6372" s="2">
        <f t="shared" ca="1" si="101"/>
        <v>0.8088254439569611</v>
      </c>
    </row>
    <row r="6373" spans="1:1" x14ac:dyDescent="0.2">
      <c r="A6373" s="2">
        <f t="shared" ca="1" si="101"/>
        <v>0.39826366119997014</v>
      </c>
    </row>
    <row r="6374" spans="1:1" x14ac:dyDescent="0.2">
      <c r="A6374" s="2">
        <f t="shared" ca="1" si="101"/>
        <v>0.6165554969257534</v>
      </c>
    </row>
    <row r="6375" spans="1:1" x14ac:dyDescent="0.2">
      <c r="A6375" s="2">
        <f t="shared" ca="1" si="101"/>
        <v>0.89925829872044594</v>
      </c>
    </row>
    <row r="6376" spans="1:1" x14ac:dyDescent="0.2">
      <c r="A6376" s="2">
        <f t="shared" ca="1" si="101"/>
        <v>0.52433387820091359</v>
      </c>
    </row>
    <row r="6377" spans="1:1" x14ac:dyDescent="0.2">
      <c r="A6377" s="2">
        <f t="shared" ca="1" si="101"/>
        <v>0.7641084008555824</v>
      </c>
    </row>
    <row r="6378" spans="1:1" x14ac:dyDescent="0.2">
      <c r="A6378" s="2">
        <f t="shared" ca="1" si="101"/>
        <v>0.96167768304091983</v>
      </c>
    </row>
    <row r="6379" spans="1:1" x14ac:dyDescent="0.2">
      <c r="A6379" s="2">
        <f t="shared" ca="1" si="101"/>
        <v>0.44308082570520257</v>
      </c>
    </row>
    <row r="6380" spans="1:1" x14ac:dyDescent="0.2">
      <c r="A6380" s="2">
        <f t="shared" ca="1" si="101"/>
        <v>0.4246383530136626</v>
      </c>
    </row>
    <row r="6381" spans="1:1" x14ac:dyDescent="0.2">
      <c r="A6381" s="2">
        <f t="shared" ca="1" si="101"/>
        <v>0.11079782028972163</v>
      </c>
    </row>
    <row r="6382" spans="1:1" x14ac:dyDescent="0.2">
      <c r="A6382" s="2">
        <f t="shared" ca="1" si="101"/>
        <v>0.57348233992991304</v>
      </c>
    </row>
    <row r="6383" spans="1:1" x14ac:dyDescent="0.2">
      <c r="A6383" s="2">
        <f t="shared" ca="1" si="101"/>
        <v>0.27503075874104943</v>
      </c>
    </row>
    <row r="6384" spans="1:1" x14ac:dyDescent="0.2">
      <c r="A6384" s="2">
        <f t="shared" ca="1" si="101"/>
        <v>0.60792736887395182</v>
      </c>
    </row>
    <row r="6385" spans="1:1" x14ac:dyDescent="0.2">
      <c r="A6385" s="2">
        <f t="shared" ca="1" si="101"/>
        <v>0.95702689028906884</v>
      </c>
    </row>
    <row r="6386" spans="1:1" x14ac:dyDescent="0.2">
      <c r="A6386" s="2">
        <f t="shared" ca="1" si="101"/>
        <v>0.20673248487617557</v>
      </c>
    </row>
    <row r="6387" spans="1:1" x14ac:dyDescent="0.2">
      <c r="A6387" s="2">
        <f t="shared" ca="1" si="101"/>
        <v>0.56718201918840727</v>
      </c>
    </row>
    <row r="6388" spans="1:1" x14ac:dyDescent="0.2">
      <c r="A6388" s="2">
        <f t="shared" ca="1" si="101"/>
        <v>0.67121085439667139</v>
      </c>
    </row>
    <row r="6389" spans="1:1" x14ac:dyDescent="0.2">
      <c r="A6389" s="2">
        <f t="shared" ca="1" si="101"/>
        <v>0.15832962393539263</v>
      </c>
    </row>
    <row r="6390" spans="1:1" x14ac:dyDescent="0.2">
      <c r="A6390" s="2">
        <f t="shared" ca="1" si="101"/>
        <v>0.72421988968702278</v>
      </c>
    </row>
    <row r="6391" spans="1:1" x14ac:dyDescent="0.2">
      <c r="A6391" s="2">
        <f t="shared" ca="1" si="101"/>
        <v>0.94217671625688493</v>
      </c>
    </row>
    <row r="6392" spans="1:1" x14ac:dyDescent="0.2">
      <c r="A6392" s="2">
        <f t="shared" ca="1" si="101"/>
        <v>6.2079745228037608E-2</v>
      </c>
    </row>
    <row r="6393" spans="1:1" x14ac:dyDescent="0.2">
      <c r="A6393" s="2">
        <f t="shared" ca="1" si="101"/>
        <v>0.97892422905629839</v>
      </c>
    </row>
    <row r="6394" spans="1:1" x14ac:dyDescent="0.2">
      <c r="A6394" s="2">
        <f t="shared" ca="1" si="101"/>
        <v>0.22581120864142534</v>
      </c>
    </row>
    <row r="6395" spans="1:1" x14ac:dyDescent="0.2">
      <c r="A6395" s="2">
        <f t="shared" ca="1" si="101"/>
        <v>0.73113552274053706</v>
      </c>
    </row>
    <row r="6396" spans="1:1" x14ac:dyDescent="0.2">
      <c r="A6396" s="2">
        <f t="shared" ca="1" si="101"/>
        <v>0.37160557351451573</v>
      </c>
    </row>
    <row r="6397" spans="1:1" x14ac:dyDescent="0.2">
      <c r="A6397" s="2">
        <f t="shared" ca="1" si="101"/>
        <v>0.52526615576148383</v>
      </c>
    </row>
    <row r="6398" spans="1:1" x14ac:dyDescent="0.2">
      <c r="A6398" s="2">
        <f t="shared" ca="1" si="101"/>
        <v>0.32098504421178109</v>
      </c>
    </row>
    <row r="6399" spans="1:1" x14ac:dyDescent="0.2">
      <c r="A6399" s="2">
        <f t="shared" ca="1" si="101"/>
        <v>9.9307075305953174E-2</v>
      </c>
    </row>
    <row r="6400" spans="1:1" x14ac:dyDescent="0.2">
      <c r="A6400" s="2">
        <f t="shared" ca="1" si="101"/>
        <v>0.84026597098392308</v>
      </c>
    </row>
    <row r="6401" spans="1:1" x14ac:dyDescent="0.2">
      <c r="A6401" s="2">
        <f t="shared" ca="1" si="101"/>
        <v>0.17668967866910845</v>
      </c>
    </row>
    <row r="6402" spans="1:1" x14ac:dyDescent="0.2">
      <c r="A6402" s="2">
        <f t="shared" ca="1" si="101"/>
        <v>0.10570925345202276</v>
      </c>
    </row>
    <row r="6403" spans="1:1" x14ac:dyDescent="0.2">
      <c r="A6403" s="2">
        <f t="shared" ref="A6403:A6466" ca="1" si="102">RAND()</f>
        <v>0.67022677923818563</v>
      </c>
    </row>
    <row r="6404" spans="1:1" x14ac:dyDescent="0.2">
      <c r="A6404" s="2">
        <f t="shared" ca="1" si="102"/>
        <v>0.8218323036429892</v>
      </c>
    </row>
    <row r="6405" spans="1:1" x14ac:dyDescent="0.2">
      <c r="A6405" s="2">
        <f t="shared" ca="1" si="102"/>
        <v>0.44191362584777349</v>
      </c>
    </row>
    <row r="6406" spans="1:1" x14ac:dyDescent="0.2">
      <c r="A6406" s="2">
        <f t="shared" ca="1" si="102"/>
        <v>2.3059794036139336E-2</v>
      </c>
    </row>
    <row r="6407" spans="1:1" x14ac:dyDescent="0.2">
      <c r="A6407" s="2">
        <f t="shared" ca="1" si="102"/>
        <v>0.72774721201551107</v>
      </c>
    </row>
    <row r="6408" spans="1:1" x14ac:dyDescent="0.2">
      <c r="A6408" s="2">
        <f t="shared" ca="1" si="102"/>
        <v>0.39744026941598865</v>
      </c>
    </row>
    <row r="6409" spans="1:1" x14ac:dyDescent="0.2">
      <c r="A6409" s="2">
        <f t="shared" ca="1" si="102"/>
        <v>0.74385963868942417</v>
      </c>
    </row>
    <row r="6410" spans="1:1" x14ac:dyDescent="0.2">
      <c r="A6410" s="2">
        <f t="shared" ca="1" si="102"/>
        <v>0.40708231471375489</v>
      </c>
    </row>
    <row r="6411" spans="1:1" x14ac:dyDescent="0.2">
      <c r="A6411" s="2">
        <f t="shared" ca="1" si="102"/>
        <v>0.75425647237706928</v>
      </c>
    </row>
    <row r="6412" spans="1:1" x14ac:dyDescent="0.2">
      <c r="A6412" s="2">
        <f t="shared" ca="1" si="102"/>
        <v>0.99260339870633163</v>
      </c>
    </row>
    <row r="6413" spans="1:1" x14ac:dyDescent="0.2">
      <c r="A6413" s="2">
        <f t="shared" ca="1" si="102"/>
        <v>0.49987972387109347</v>
      </c>
    </row>
    <row r="6414" spans="1:1" x14ac:dyDescent="0.2">
      <c r="A6414" s="2">
        <f t="shared" ca="1" si="102"/>
        <v>0.20792251239387516</v>
      </c>
    </row>
    <row r="6415" spans="1:1" x14ac:dyDescent="0.2">
      <c r="A6415" s="2">
        <f t="shared" ca="1" si="102"/>
        <v>8.7237991336909126E-2</v>
      </c>
    </row>
    <row r="6416" spans="1:1" x14ac:dyDescent="0.2">
      <c r="A6416" s="2">
        <f t="shared" ca="1" si="102"/>
        <v>0.49743181350396104</v>
      </c>
    </row>
    <row r="6417" spans="1:1" x14ac:dyDescent="0.2">
      <c r="A6417" s="2">
        <f t="shared" ca="1" si="102"/>
        <v>0.38147614504480343</v>
      </c>
    </row>
    <row r="6418" spans="1:1" x14ac:dyDescent="0.2">
      <c r="A6418" s="2">
        <f t="shared" ca="1" si="102"/>
        <v>0.43870137568810519</v>
      </c>
    </row>
    <row r="6419" spans="1:1" x14ac:dyDescent="0.2">
      <c r="A6419" s="2">
        <f t="shared" ca="1" si="102"/>
        <v>7.276503800462486E-2</v>
      </c>
    </row>
    <row r="6420" spans="1:1" x14ac:dyDescent="0.2">
      <c r="A6420" s="2">
        <f t="shared" ca="1" si="102"/>
        <v>0.61594641119036742</v>
      </c>
    </row>
    <row r="6421" spans="1:1" x14ac:dyDescent="0.2">
      <c r="A6421" s="2">
        <f t="shared" ca="1" si="102"/>
        <v>0.26839027256402004</v>
      </c>
    </row>
    <row r="6422" spans="1:1" x14ac:dyDescent="0.2">
      <c r="A6422" s="2">
        <f t="shared" ca="1" si="102"/>
        <v>0.75528469236181706</v>
      </c>
    </row>
    <row r="6423" spans="1:1" x14ac:dyDescent="0.2">
      <c r="A6423" s="2">
        <f t="shared" ca="1" si="102"/>
        <v>0.96747906199973921</v>
      </c>
    </row>
    <row r="6424" spans="1:1" x14ac:dyDescent="0.2">
      <c r="A6424" s="2">
        <f t="shared" ca="1" si="102"/>
        <v>0.68260729858975866</v>
      </c>
    </row>
    <row r="6425" spans="1:1" x14ac:dyDescent="0.2">
      <c r="A6425" s="2">
        <f t="shared" ca="1" si="102"/>
        <v>0.46448975433197226</v>
      </c>
    </row>
    <row r="6426" spans="1:1" x14ac:dyDescent="0.2">
      <c r="A6426" s="2">
        <f t="shared" ca="1" si="102"/>
        <v>0.71166091842924928</v>
      </c>
    </row>
    <row r="6427" spans="1:1" x14ac:dyDescent="0.2">
      <c r="A6427" s="2">
        <f t="shared" ca="1" si="102"/>
        <v>0.51133009386227368</v>
      </c>
    </row>
    <row r="6428" spans="1:1" x14ac:dyDescent="0.2">
      <c r="A6428" s="2">
        <f t="shared" ca="1" si="102"/>
        <v>0.78972044278524967</v>
      </c>
    </row>
    <row r="6429" spans="1:1" x14ac:dyDescent="0.2">
      <c r="A6429" s="2">
        <f t="shared" ca="1" si="102"/>
        <v>1.1548637758759583E-2</v>
      </c>
    </row>
    <row r="6430" spans="1:1" x14ac:dyDescent="0.2">
      <c r="A6430" s="2">
        <f t="shared" ca="1" si="102"/>
        <v>0.59615079496167778</v>
      </c>
    </row>
    <row r="6431" spans="1:1" x14ac:dyDescent="0.2">
      <c r="A6431" s="2">
        <f t="shared" ca="1" si="102"/>
        <v>0.68706483027838183</v>
      </c>
    </row>
    <row r="6432" spans="1:1" x14ac:dyDescent="0.2">
      <c r="A6432" s="2">
        <f t="shared" ca="1" si="102"/>
        <v>0.21790576575022513</v>
      </c>
    </row>
    <row r="6433" spans="1:1" x14ac:dyDescent="0.2">
      <c r="A6433" s="2">
        <f t="shared" ca="1" si="102"/>
        <v>0.62959867882313225</v>
      </c>
    </row>
    <row r="6434" spans="1:1" x14ac:dyDescent="0.2">
      <c r="A6434" s="2">
        <f t="shared" ca="1" si="102"/>
        <v>0.19113739979078048</v>
      </c>
    </row>
    <row r="6435" spans="1:1" x14ac:dyDescent="0.2">
      <c r="A6435" s="2">
        <f t="shared" ca="1" si="102"/>
        <v>0.20100686744770135</v>
      </c>
    </row>
    <row r="6436" spans="1:1" x14ac:dyDescent="0.2">
      <c r="A6436" s="2">
        <f t="shared" ca="1" si="102"/>
        <v>0.20034133851509417</v>
      </c>
    </row>
    <row r="6437" spans="1:1" x14ac:dyDescent="0.2">
      <c r="A6437" s="2">
        <f t="shared" ca="1" si="102"/>
        <v>0.35597064106260135</v>
      </c>
    </row>
    <row r="6438" spans="1:1" x14ac:dyDescent="0.2">
      <c r="A6438" s="2">
        <f t="shared" ca="1" si="102"/>
        <v>0.31383424854805464</v>
      </c>
    </row>
    <row r="6439" spans="1:1" x14ac:dyDescent="0.2">
      <c r="A6439" s="2">
        <f t="shared" ca="1" si="102"/>
        <v>0.45218382597776896</v>
      </c>
    </row>
    <row r="6440" spans="1:1" x14ac:dyDescent="0.2">
      <c r="A6440" s="2">
        <f t="shared" ca="1" si="102"/>
        <v>0.8747187240673252</v>
      </c>
    </row>
    <row r="6441" spans="1:1" x14ac:dyDescent="0.2">
      <c r="A6441" s="2">
        <f t="shared" ca="1" si="102"/>
        <v>0.68334744195882224</v>
      </c>
    </row>
    <row r="6442" spans="1:1" x14ac:dyDescent="0.2">
      <c r="A6442" s="2">
        <f t="shared" ca="1" si="102"/>
        <v>0.48005614568903143</v>
      </c>
    </row>
    <row r="6443" spans="1:1" x14ac:dyDescent="0.2">
      <c r="A6443" s="2">
        <f t="shared" ca="1" si="102"/>
        <v>0.66357161092726502</v>
      </c>
    </row>
    <row r="6444" spans="1:1" x14ac:dyDescent="0.2">
      <c r="A6444" s="2">
        <f t="shared" ca="1" si="102"/>
        <v>0.36312415955629651</v>
      </c>
    </row>
    <row r="6445" spans="1:1" x14ac:dyDescent="0.2">
      <c r="A6445" s="2">
        <f t="shared" ca="1" si="102"/>
        <v>0.14708352188967744</v>
      </c>
    </row>
    <row r="6446" spans="1:1" x14ac:dyDescent="0.2">
      <c r="A6446" s="2">
        <f t="shared" ca="1" si="102"/>
        <v>0.33678996803989214</v>
      </c>
    </row>
    <row r="6447" spans="1:1" x14ac:dyDescent="0.2">
      <c r="A6447" s="2">
        <f t="shared" ca="1" si="102"/>
        <v>0.51424520452435774</v>
      </c>
    </row>
    <row r="6448" spans="1:1" x14ac:dyDescent="0.2">
      <c r="A6448" s="2">
        <f t="shared" ca="1" si="102"/>
        <v>0.16907266602387383</v>
      </c>
    </row>
    <row r="6449" spans="1:1" x14ac:dyDescent="0.2">
      <c r="A6449" s="2">
        <f t="shared" ca="1" si="102"/>
        <v>0.72191424465450282</v>
      </c>
    </row>
    <row r="6450" spans="1:1" x14ac:dyDescent="0.2">
      <c r="A6450" s="2">
        <f t="shared" ca="1" si="102"/>
        <v>0.96487809140646519</v>
      </c>
    </row>
    <row r="6451" spans="1:1" x14ac:dyDescent="0.2">
      <c r="A6451" s="2">
        <f t="shared" ca="1" si="102"/>
        <v>0.63030840489560747</v>
      </c>
    </row>
    <row r="6452" spans="1:1" x14ac:dyDescent="0.2">
      <c r="A6452" s="2">
        <f t="shared" ca="1" si="102"/>
        <v>0.41796109672836457</v>
      </c>
    </row>
    <row r="6453" spans="1:1" x14ac:dyDescent="0.2">
      <c r="A6453" s="2">
        <f t="shared" ca="1" si="102"/>
        <v>0.15134866282384218</v>
      </c>
    </row>
    <row r="6454" spans="1:1" x14ac:dyDescent="0.2">
      <c r="A6454" s="2">
        <f t="shared" ca="1" si="102"/>
        <v>0.21890570846038049</v>
      </c>
    </row>
    <row r="6455" spans="1:1" x14ac:dyDescent="0.2">
      <c r="A6455" s="2">
        <f t="shared" ca="1" si="102"/>
        <v>1.5086521155047938E-2</v>
      </c>
    </row>
    <row r="6456" spans="1:1" x14ac:dyDescent="0.2">
      <c r="A6456" s="2">
        <f t="shared" ca="1" si="102"/>
        <v>0.48580197893584065</v>
      </c>
    </row>
    <row r="6457" spans="1:1" x14ac:dyDescent="0.2">
      <c r="A6457" s="2">
        <f t="shared" ca="1" si="102"/>
        <v>0.33522832602488217</v>
      </c>
    </row>
    <row r="6458" spans="1:1" x14ac:dyDescent="0.2">
      <c r="A6458" s="2">
        <f t="shared" ca="1" si="102"/>
        <v>0.15273764441066384</v>
      </c>
    </row>
    <row r="6459" spans="1:1" x14ac:dyDescent="0.2">
      <c r="A6459" s="2">
        <f t="shared" ca="1" si="102"/>
        <v>0.766977684587824</v>
      </c>
    </row>
    <row r="6460" spans="1:1" x14ac:dyDescent="0.2">
      <c r="A6460" s="2">
        <f t="shared" ca="1" si="102"/>
        <v>0.72921188844181195</v>
      </c>
    </row>
    <row r="6461" spans="1:1" x14ac:dyDescent="0.2">
      <c r="A6461" s="2">
        <f t="shared" ca="1" si="102"/>
        <v>2.8007753435465355E-2</v>
      </c>
    </row>
    <row r="6462" spans="1:1" x14ac:dyDescent="0.2">
      <c r="A6462" s="2">
        <f t="shared" ca="1" si="102"/>
        <v>0.28142818852610474</v>
      </c>
    </row>
    <row r="6463" spans="1:1" x14ac:dyDescent="0.2">
      <c r="A6463" s="2">
        <f t="shared" ca="1" si="102"/>
        <v>0.99189034385597552</v>
      </c>
    </row>
    <row r="6464" spans="1:1" x14ac:dyDescent="0.2">
      <c r="A6464" s="2">
        <f t="shared" ca="1" si="102"/>
        <v>0.25377829212498138</v>
      </c>
    </row>
    <row r="6465" spans="1:1" x14ac:dyDescent="0.2">
      <c r="A6465" s="2">
        <f t="shared" ca="1" si="102"/>
        <v>0.91680872855876216</v>
      </c>
    </row>
    <row r="6466" spans="1:1" x14ac:dyDescent="0.2">
      <c r="A6466" s="2">
        <f t="shared" ca="1" si="102"/>
        <v>0.61918455571824504</v>
      </c>
    </row>
    <row r="6467" spans="1:1" x14ac:dyDescent="0.2">
      <c r="A6467" s="2">
        <f t="shared" ref="A6467:A6530" ca="1" si="103">RAND()</f>
        <v>0.6927508202601923</v>
      </c>
    </row>
    <row r="6468" spans="1:1" x14ac:dyDescent="0.2">
      <c r="A6468" s="2">
        <f t="shared" ca="1" si="103"/>
        <v>0.60514035082223172</v>
      </c>
    </row>
    <row r="6469" spans="1:1" x14ac:dyDescent="0.2">
      <c r="A6469" s="2">
        <f t="shared" ca="1" si="103"/>
        <v>0.7753969253015649</v>
      </c>
    </row>
    <row r="6470" spans="1:1" x14ac:dyDescent="0.2">
      <c r="A6470" s="2">
        <f t="shared" ca="1" si="103"/>
        <v>0.24650342015362037</v>
      </c>
    </row>
    <row r="6471" spans="1:1" x14ac:dyDescent="0.2">
      <c r="A6471" s="2">
        <f t="shared" ca="1" si="103"/>
        <v>4.8596046927990799E-2</v>
      </c>
    </row>
    <row r="6472" spans="1:1" x14ac:dyDescent="0.2">
      <c r="A6472" s="2">
        <f t="shared" ca="1" si="103"/>
        <v>0.75367818228416572</v>
      </c>
    </row>
    <row r="6473" spans="1:1" x14ac:dyDescent="0.2">
      <c r="A6473" s="2">
        <f t="shared" ca="1" si="103"/>
        <v>0.66268542801704533</v>
      </c>
    </row>
    <row r="6474" spans="1:1" x14ac:dyDescent="0.2">
      <c r="A6474" s="2">
        <f t="shared" ca="1" si="103"/>
        <v>0.69075408021559725</v>
      </c>
    </row>
    <row r="6475" spans="1:1" x14ac:dyDescent="0.2">
      <c r="A6475" s="2">
        <f t="shared" ca="1" si="103"/>
        <v>0.59731047565886963</v>
      </c>
    </row>
    <row r="6476" spans="1:1" x14ac:dyDescent="0.2">
      <c r="A6476" s="2">
        <f t="shared" ca="1" si="103"/>
        <v>0.80673115325247957</v>
      </c>
    </row>
    <row r="6477" spans="1:1" x14ac:dyDescent="0.2">
      <c r="A6477" s="2">
        <f t="shared" ca="1" si="103"/>
        <v>0.12277035857133911</v>
      </c>
    </row>
    <row r="6478" spans="1:1" x14ac:dyDescent="0.2">
      <c r="A6478" s="2">
        <f t="shared" ca="1" si="103"/>
        <v>6.1855822940227623E-2</v>
      </c>
    </row>
    <row r="6479" spans="1:1" x14ac:dyDescent="0.2">
      <c r="A6479" s="2">
        <f t="shared" ca="1" si="103"/>
        <v>1.3494365355541715E-2</v>
      </c>
    </row>
    <row r="6480" spans="1:1" x14ac:dyDescent="0.2">
      <c r="A6480" s="2">
        <f t="shared" ca="1" si="103"/>
        <v>0.84869368812345181</v>
      </c>
    </row>
    <row r="6481" spans="1:1" x14ac:dyDescent="0.2">
      <c r="A6481" s="2">
        <f t="shared" ca="1" si="103"/>
        <v>0.5454392121986199</v>
      </c>
    </row>
    <row r="6482" spans="1:1" x14ac:dyDescent="0.2">
      <c r="A6482" s="2">
        <f t="shared" ca="1" si="103"/>
        <v>0.22213028856346517</v>
      </c>
    </row>
    <row r="6483" spans="1:1" x14ac:dyDescent="0.2">
      <c r="A6483" s="2">
        <f t="shared" ca="1" si="103"/>
        <v>0.9214887241586418</v>
      </c>
    </row>
    <row r="6484" spans="1:1" x14ac:dyDescent="0.2">
      <c r="A6484" s="2">
        <f t="shared" ca="1" si="103"/>
        <v>0.62959854011001559</v>
      </c>
    </row>
    <row r="6485" spans="1:1" x14ac:dyDescent="0.2">
      <c r="A6485" s="2">
        <f t="shared" ca="1" si="103"/>
        <v>0.46708280567146754</v>
      </c>
    </row>
    <row r="6486" spans="1:1" x14ac:dyDescent="0.2">
      <c r="A6486" s="2">
        <f t="shared" ca="1" si="103"/>
        <v>0.94054985693172188</v>
      </c>
    </row>
    <row r="6487" spans="1:1" x14ac:dyDescent="0.2">
      <c r="A6487" s="2">
        <f t="shared" ca="1" si="103"/>
        <v>0.31859382112737256</v>
      </c>
    </row>
    <row r="6488" spans="1:1" x14ac:dyDescent="0.2">
      <c r="A6488" s="2">
        <f t="shared" ca="1" si="103"/>
        <v>0.17531310666409838</v>
      </c>
    </row>
    <row r="6489" spans="1:1" x14ac:dyDescent="0.2">
      <c r="A6489" s="2">
        <f t="shared" ca="1" si="103"/>
        <v>0.90216513973935486</v>
      </c>
    </row>
    <row r="6490" spans="1:1" x14ac:dyDescent="0.2">
      <c r="A6490" s="2">
        <f t="shared" ca="1" si="103"/>
        <v>0.3720089865992936</v>
      </c>
    </row>
    <row r="6491" spans="1:1" x14ac:dyDescent="0.2">
      <c r="A6491" s="2">
        <f t="shared" ca="1" si="103"/>
        <v>0.41905368742998894</v>
      </c>
    </row>
    <row r="6492" spans="1:1" x14ac:dyDescent="0.2">
      <c r="A6492" s="2">
        <f t="shared" ca="1" si="103"/>
        <v>0.29218326256031157</v>
      </c>
    </row>
    <row r="6493" spans="1:1" x14ac:dyDescent="0.2">
      <c r="A6493" s="2">
        <f t="shared" ca="1" si="103"/>
        <v>0.8806585345425153</v>
      </c>
    </row>
    <row r="6494" spans="1:1" x14ac:dyDescent="0.2">
      <c r="A6494" s="2">
        <f t="shared" ca="1" si="103"/>
        <v>0.42155229555338147</v>
      </c>
    </row>
    <row r="6495" spans="1:1" x14ac:dyDescent="0.2">
      <c r="A6495" s="2">
        <f t="shared" ca="1" si="103"/>
        <v>0.89574611834339701</v>
      </c>
    </row>
    <row r="6496" spans="1:1" x14ac:dyDescent="0.2">
      <c r="A6496" s="2">
        <f t="shared" ca="1" si="103"/>
        <v>0.10797167635797245</v>
      </c>
    </row>
    <row r="6497" spans="1:1" x14ac:dyDescent="0.2">
      <c r="A6497" s="2">
        <f t="shared" ca="1" si="103"/>
        <v>7.3147871310445867E-2</v>
      </c>
    </row>
    <row r="6498" spans="1:1" x14ac:dyDescent="0.2">
      <c r="A6498" s="2">
        <f t="shared" ca="1" si="103"/>
        <v>0.88225356815972789</v>
      </c>
    </row>
    <row r="6499" spans="1:1" x14ac:dyDescent="0.2">
      <c r="A6499" s="2">
        <f t="shared" ca="1" si="103"/>
        <v>0.84426255115434212</v>
      </c>
    </row>
    <row r="6500" spans="1:1" x14ac:dyDescent="0.2">
      <c r="A6500" s="2">
        <f t="shared" ca="1" si="103"/>
        <v>0.99846010579644762</v>
      </c>
    </row>
    <row r="6501" spans="1:1" x14ac:dyDescent="0.2">
      <c r="A6501" s="2">
        <f t="shared" ca="1" si="103"/>
        <v>0.11777033981192386</v>
      </c>
    </row>
    <row r="6502" spans="1:1" x14ac:dyDescent="0.2">
      <c r="A6502" s="2">
        <f t="shared" ca="1" si="103"/>
        <v>0.89234752207641299</v>
      </c>
    </row>
    <row r="6503" spans="1:1" x14ac:dyDescent="0.2">
      <c r="A6503" s="2">
        <f t="shared" ca="1" si="103"/>
        <v>0.12836259126275462</v>
      </c>
    </row>
    <row r="6504" spans="1:1" x14ac:dyDescent="0.2">
      <c r="A6504" s="2">
        <f t="shared" ca="1" si="103"/>
        <v>0.33660402829696878</v>
      </c>
    </row>
    <row r="6505" spans="1:1" x14ac:dyDescent="0.2">
      <c r="A6505" s="2">
        <f t="shared" ca="1" si="103"/>
        <v>0.71403331539443227</v>
      </c>
    </row>
    <row r="6506" spans="1:1" x14ac:dyDescent="0.2">
      <c r="A6506" s="2">
        <f t="shared" ca="1" si="103"/>
        <v>0.97779443463291515</v>
      </c>
    </row>
    <row r="6507" spans="1:1" x14ac:dyDescent="0.2">
      <c r="A6507" s="2">
        <f t="shared" ca="1" si="103"/>
        <v>0.22093832377015765</v>
      </c>
    </row>
    <row r="6508" spans="1:1" x14ac:dyDescent="0.2">
      <c r="A6508" s="2">
        <f t="shared" ca="1" si="103"/>
        <v>2.6353202846595591E-2</v>
      </c>
    </row>
    <row r="6509" spans="1:1" x14ac:dyDescent="0.2">
      <c r="A6509" s="2">
        <f t="shared" ca="1" si="103"/>
        <v>0.94768141020504082</v>
      </c>
    </row>
    <row r="6510" spans="1:1" x14ac:dyDescent="0.2">
      <c r="A6510" s="2">
        <f t="shared" ca="1" si="103"/>
        <v>0.53470995785718656</v>
      </c>
    </row>
    <row r="6511" spans="1:1" x14ac:dyDescent="0.2">
      <c r="A6511" s="2">
        <f t="shared" ca="1" si="103"/>
        <v>0.56516407979240135</v>
      </c>
    </row>
    <row r="6512" spans="1:1" x14ac:dyDescent="0.2">
      <c r="A6512" s="2">
        <f t="shared" ca="1" si="103"/>
        <v>0.55387826972906906</v>
      </c>
    </row>
    <row r="6513" spans="1:1" x14ac:dyDescent="0.2">
      <c r="A6513" s="2">
        <f t="shared" ca="1" si="103"/>
        <v>0.23456390842476138</v>
      </c>
    </row>
    <row r="6514" spans="1:1" x14ac:dyDescent="0.2">
      <c r="A6514" s="2">
        <f t="shared" ca="1" si="103"/>
        <v>0.1851006350921206</v>
      </c>
    </row>
    <row r="6515" spans="1:1" x14ac:dyDescent="0.2">
      <c r="A6515" s="2">
        <f t="shared" ca="1" si="103"/>
        <v>0.36594456469353831</v>
      </c>
    </row>
    <row r="6516" spans="1:1" x14ac:dyDescent="0.2">
      <c r="A6516" s="2">
        <f t="shared" ca="1" si="103"/>
        <v>0.88991168326573888</v>
      </c>
    </row>
    <row r="6517" spans="1:1" x14ac:dyDescent="0.2">
      <c r="A6517" s="2">
        <f t="shared" ca="1" si="103"/>
        <v>0.39440102683715916</v>
      </c>
    </row>
    <row r="6518" spans="1:1" x14ac:dyDescent="0.2">
      <c r="A6518" s="2">
        <f t="shared" ca="1" si="103"/>
        <v>0.78961961015464854</v>
      </c>
    </row>
    <row r="6519" spans="1:1" x14ac:dyDescent="0.2">
      <c r="A6519" s="2">
        <f t="shared" ca="1" si="103"/>
        <v>0.41725121993019798</v>
      </c>
    </row>
    <row r="6520" spans="1:1" x14ac:dyDescent="0.2">
      <c r="A6520" s="2">
        <f t="shared" ca="1" si="103"/>
        <v>0.73991096546623769</v>
      </c>
    </row>
    <row r="6521" spans="1:1" x14ac:dyDescent="0.2">
      <c r="A6521" s="2">
        <f t="shared" ca="1" si="103"/>
        <v>0.64325615354435828</v>
      </c>
    </row>
    <row r="6522" spans="1:1" x14ac:dyDescent="0.2">
      <c r="A6522" s="2">
        <f t="shared" ca="1" si="103"/>
        <v>0.35827190451495716</v>
      </c>
    </row>
    <row r="6523" spans="1:1" x14ac:dyDescent="0.2">
      <c r="A6523" s="2">
        <f t="shared" ca="1" si="103"/>
        <v>0.55767818590591589</v>
      </c>
    </row>
    <row r="6524" spans="1:1" x14ac:dyDescent="0.2">
      <c r="A6524" s="2">
        <f t="shared" ca="1" si="103"/>
        <v>0.19412709758338842</v>
      </c>
    </row>
    <row r="6525" spans="1:1" x14ac:dyDescent="0.2">
      <c r="A6525" s="2">
        <f t="shared" ca="1" si="103"/>
        <v>0.91350345625673246</v>
      </c>
    </row>
    <row r="6526" spans="1:1" x14ac:dyDescent="0.2">
      <c r="A6526" s="2">
        <f t="shared" ca="1" si="103"/>
        <v>0.49851373141937716</v>
      </c>
    </row>
    <row r="6527" spans="1:1" x14ac:dyDescent="0.2">
      <c r="A6527" s="2">
        <f t="shared" ca="1" si="103"/>
        <v>0.66478079805623036</v>
      </c>
    </row>
    <row r="6528" spans="1:1" x14ac:dyDescent="0.2">
      <c r="A6528" s="2">
        <f t="shared" ca="1" si="103"/>
        <v>0.430934550075184</v>
      </c>
    </row>
    <row r="6529" spans="1:1" x14ac:dyDescent="0.2">
      <c r="A6529" s="2">
        <f t="shared" ca="1" si="103"/>
        <v>0.15423785593450579</v>
      </c>
    </row>
    <row r="6530" spans="1:1" x14ac:dyDescent="0.2">
      <c r="A6530" s="2">
        <f t="shared" ca="1" si="103"/>
        <v>0.44374604102351145</v>
      </c>
    </row>
    <row r="6531" spans="1:1" x14ac:dyDescent="0.2">
      <c r="A6531" s="2">
        <f t="shared" ref="A6531:A6594" ca="1" si="104">RAND()</f>
        <v>0.69958766789483606</v>
      </c>
    </row>
    <row r="6532" spans="1:1" x14ac:dyDescent="0.2">
      <c r="A6532" s="2">
        <f t="shared" ca="1" si="104"/>
        <v>0.29904943970515763</v>
      </c>
    </row>
    <row r="6533" spans="1:1" x14ac:dyDescent="0.2">
      <c r="A6533" s="2">
        <f t="shared" ca="1" si="104"/>
        <v>0.30299376362451858</v>
      </c>
    </row>
    <row r="6534" spans="1:1" x14ac:dyDescent="0.2">
      <c r="A6534" s="2">
        <f t="shared" ca="1" si="104"/>
        <v>0.49674716037422628</v>
      </c>
    </row>
    <row r="6535" spans="1:1" x14ac:dyDescent="0.2">
      <c r="A6535" s="2">
        <f t="shared" ca="1" si="104"/>
        <v>0.7965712663913096</v>
      </c>
    </row>
    <row r="6536" spans="1:1" x14ac:dyDescent="0.2">
      <c r="A6536" s="2">
        <f t="shared" ca="1" si="104"/>
        <v>0.78367966593615956</v>
      </c>
    </row>
    <row r="6537" spans="1:1" x14ac:dyDescent="0.2">
      <c r="A6537" s="2">
        <f t="shared" ca="1" si="104"/>
        <v>0.17287080434699953</v>
      </c>
    </row>
    <row r="6538" spans="1:1" x14ac:dyDescent="0.2">
      <c r="A6538" s="2">
        <f t="shared" ca="1" si="104"/>
        <v>0.19043172204516468</v>
      </c>
    </row>
    <row r="6539" spans="1:1" x14ac:dyDescent="0.2">
      <c r="A6539" s="2">
        <f t="shared" ca="1" si="104"/>
        <v>0.40209925852983586</v>
      </c>
    </row>
    <row r="6540" spans="1:1" x14ac:dyDescent="0.2">
      <c r="A6540" s="2">
        <f t="shared" ca="1" si="104"/>
        <v>0.95708417512146071</v>
      </c>
    </row>
    <row r="6541" spans="1:1" x14ac:dyDescent="0.2">
      <c r="A6541" s="2">
        <f t="shared" ca="1" si="104"/>
        <v>0.82731252665348387</v>
      </c>
    </row>
    <row r="6542" spans="1:1" x14ac:dyDescent="0.2">
      <c r="A6542" s="2">
        <f t="shared" ca="1" si="104"/>
        <v>0.7675233269308096</v>
      </c>
    </row>
    <row r="6543" spans="1:1" x14ac:dyDescent="0.2">
      <c r="A6543" s="2">
        <f t="shared" ca="1" si="104"/>
        <v>0.43081054949436171</v>
      </c>
    </row>
    <row r="6544" spans="1:1" x14ac:dyDescent="0.2">
      <c r="A6544" s="2">
        <f t="shared" ca="1" si="104"/>
        <v>2.4441948163643867E-2</v>
      </c>
    </row>
    <row r="6545" spans="1:1" x14ac:dyDescent="0.2">
      <c r="A6545" s="2">
        <f t="shared" ca="1" si="104"/>
        <v>0.28655482463888993</v>
      </c>
    </row>
    <row r="6546" spans="1:1" x14ac:dyDescent="0.2">
      <c r="A6546" s="2">
        <f t="shared" ca="1" si="104"/>
        <v>0.28414979905470394</v>
      </c>
    </row>
    <row r="6547" spans="1:1" x14ac:dyDescent="0.2">
      <c r="A6547" s="2">
        <f t="shared" ca="1" si="104"/>
        <v>0.90856296771939982</v>
      </c>
    </row>
    <row r="6548" spans="1:1" x14ac:dyDescent="0.2">
      <c r="A6548" s="2">
        <f t="shared" ca="1" si="104"/>
        <v>0.58129292954468958</v>
      </c>
    </row>
    <row r="6549" spans="1:1" x14ac:dyDescent="0.2">
      <c r="A6549" s="2">
        <f t="shared" ca="1" si="104"/>
        <v>0.2724066924792693</v>
      </c>
    </row>
    <row r="6550" spans="1:1" x14ac:dyDescent="0.2">
      <c r="A6550" s="2">
        <f t="shared" ca="1" si="104"/>
        <v>0.9565735162318495</v>
      </c>
    </row>
    <row r="6551" spans="1:1" x14ac:dyDescent="0.2">
      <c r="A6551" s="2">
        <f t="shared" ca="1" si="104"/>
        <v>0.25404719054933744</v>
      </c>
    </row>
    <row r="6552" spans="1:1" x14ac:dyDescent="0.2">
      <c r="A6552" s="2">
        <f t="shared" ca="1" si="104"/>
        <v>0.68462471602083086</v>
      </c>
    </row>
    <row r="6553" spans="1:1" x14ac:dyDescent="0.2">
      <c r="A6553" s="2">
        <f t="shared" ca="1" si="104"/>
        <v>0.88437254910590113</v>
      </c>
    </row>
    <row r="6554" spans="1:1" x14ac:dyDescent="0.2">
      <c r="A6554" s="2">
        <f t="shared" ca="1" si="104"/>
        <v>0.75224721299191477</v>
      </c>
    </row>
    <row r="6555" spans="1:1" x14ac:dyDescent="0.2">
      <c r="A6555" s="2">
        <f t="shared" ca="1" si="104"/>
        <v>9.0597259537900987E-2</v>
      </c>
    </row>
    <row r="6556" spans="1:1" x14ac:dyDescent="0.2">
      <c r="A6556" s="2">
        <f t="shared" ca="1" si="104"/>
        <v>0.23547886754323355</v>
      </c>
    </row>
    <row r="6557" spans="1:1" x14ac:dyDescent="0.2">
      <c r="A6557" s="2">
        <f t="shared" ca="1" si="104"/>
        <v>0.11617420326426275</v>
      </c>
    </row>
    <row r="6558" spans="1:1" x14ac:dyDescent="0.2">
      <c r="A6558" s="2">
        <f t="shared" ca="1" si="104"/>
        <v>0.11879545178022277</v>
      </c>
    </row>
    <row r="6559" spans="1:1" x14ac:dyDescent="0.2">
      <c r="A6559" s="2">
        <f t="shared" ca="1" si="104"/>
        <v>0.11421575122421135</v>
      </c>
    </row>
    <row r="6560" spans="1:1" x14ac:dyDescent="0.2">
      <c r="A6560" s="2">
        <f t="shared" ca="1" si="104"/>
        <v>0.74058105093559778</v>
      </c>
    </row>
    <row r="6561" spans="1:1" x14ac:dyDescent="0.2">
      <c r="A6561" s="2">
        <f t="shared" ca="1" si="104"/>
        <v>0.71908990526655681</v>
      </c>
    </row>
    <row r="6562" spans="1:1" x14ac:dyDescent="0.2">
      <c r="A6562" s="2">
        <f t="shared" ca="1" si="104"/>
        <v>0.47448493726577634</v>
      </c>
    </row>
    <row r="6563" spans="1:1" x14ac:dyDescent="0.2">
      <c r="A6563" s="2">
        <f t="shared" ca="1" si="104"/>
        <v>0.14622346802845099</v>
      </c>
    </row>
    <row r="6564" spans="1:1" x14ac:dyDescent="0.2">
      <c r="A6564" s="2">
        <f t="shared" ca="1" si="104"/>
        <v>0.91637734044013253</v>
      </c>
    </row>
    <row r="6565" spans="1:1" x14ac:dyDescent="0.2">
      <c r="A6565" s="2">
        <f t="shared" ca="1" si="104"/>
        <v>0.15406902156306734</v>
      </c>
    </row>
    <row r="6566" spans="1:1" x14ac:dyDescent="0.2">
      <c r="A6566" s="2">
        <f t="shared" ca="1" si="104"/>
        <v>0.9461051268825762</v>
      </c>
    </row>
    <row r="6567" spans="1:1" x14ac:dyDescent="0.2">
      <c r="A6567" s="2">
        <f t="shared" ca="1" si="104"/>
        <v>0.61952996879763644</v>
      </c>
    </row>
    <row r="6568" spans="1:1" x14ac:dyDescent="0.2">
      <c r="A6568" s="2">
        <f t="shared" ca="1" si="104"/>
        <v>4.9969711220246515E-2</v>
      </c>
    </row>
    <row r="6569" spans="1:1" x14ac:dyDescent="0.2">
      <c r="A6569" s="2">
        <f t="shared" ca="1" si="104"/>
        <v>0.40970750995560523</v>
      </c>
    </row>
    <row r="6570" spans="1:1" x14ac:dyDescent="0.2">
      <c r="A6570" s="2">
        <f t="shared" ca="1" si="104"/>
        <v>3.4770477294772784E-2</v>
      </c>
    </row>
    <row r="6571" spans="1:1" x14ac:dyDescent="0.2">
      <c r="A6571" s="2">
        <f t="shared" ca="1" si="104"/>
        <v>0.29679088366387674</v>
      </c>
    </row>
    <row r="6572" spans="1:1" x14ac:dyDescent="0.2">
      <c r="A6572" s="2">
        <f t="shared" ca="1" si="104"/>
        <v>0.45288788465079777</v>
      </c>
    </row>
    <row r="6573" spans="1:1" x14ac:dyDescent="0.2">
      <c r="A6573" s="2">
        <f t="shared" ca="1" si="104"/>
        <v>2.2788097694095955E-2</v>
      </c>
    </row>
    <row r="6574" spans="1:1" x14ac:dyDescent="0.2">
      <c r="A6574" s="2">
        <f t="shared" ca="1" si="104"/>
        <v>0.77677179863230039</v>
      </c>
    </row>
    <row r="6575" spans="1:1" x14ac:dyDescent="0.2">
      <c r="A6575" s="2">
        <f t="shared" ca="1" si="104"/>
        <v>0.43121277413488945</v>
      </c>
    </row>
    <row r="6576" spans="1:1" x14ac:dyDescent="0.2">
      <c r="A6576" s="2">
        <f t="shared" ca="1" si="104"/>
        <v>0.4914193357052824</v>
      </c>
    </row>
    <row r="6577" spans="1:1" x14ac:dyDescent="0.2">
      <c r="A6577" s="2">
        <f t="shared" ca="1" si="104"/>
        <v>0.98026357105620621</v>
      </c>
    </row>
    <row r="6578" spans="1:1" x14ac:dyDescent="0.2">
      <c r="A6578" s="2">
        <f t="shared" ca="1" si="104"/>
        <v>0.82526335322286248</v>
      </c>
    </row>
    <row r="6579" spans="1:1" x14ac:dyDescent="0.2">
      <c r="A6579" s="2">
        <f t="shared" ca="1" si="104"/>
        <v>0.16368166450426902</v>
      </c>
    </row>
    <row r="6580" spans="1:1" x14ac:dyDescent="0.2">
      <c r="A6580" s="2">
        <f t="shared" ca="1" si="104"/>
        <v>0.77006298584843447</v>
      </c>
    </row>
    <row r="6581" spans="1:1" x14ac:dyDescent="0.2">
      <c r="A6581" s="2">
        <f t="shared" ca="1" si="104"/>
        <v>0.97491865098371311</v>
      </c>
    </row>
    <row r="6582" spans="1:1" x14ac:dyDescent="0.2">
      <c r="A6582" s="2">
        <f t="shared" ca="1" si="104"/>
        <v>0.47007824453547342</v>
      </c>
    </row>
    <row r="6583" spans="1:1" x14ac:dyDescent="0.2">
      <c r="A6583" s="2">
        <f t="shared" ca="1" si="104"/>
        <v>0.16441029988821498</v>
      </c>
    </row>
    <row r="6584" spans="1:1" x14ac:dyDescent="0.2">
      <c r="A6584" s="2">
        <f t="shared" ca="1" si="104"/>
        <v>0.8644151529959484</v>
      </c>
    </row>
    <row r="6585" spans="1:1" x14ac:dyDescent="0.2">
      <c r="A6585" s="2">
        <f t="shared" ca="1" si="104"/>
        <v>0.83187556903290616</v>
      </c>
    </row>
    <row r="6586" spans="1:1" x14ac:dyDescent="0.2">
      <c r="A6586" s="2">
        <f t="shared" ca="1" si="104"/>
        <v>0.42626522293622138</v>
      </c>
    </row>
    <row r="6587" spans="1:1" x14ac:dyDescent="0.2">
      <c r="A6587" s="2">
        <f t="shared" ca="1" si="104"/>
        <v>0.21815923778737556</v>
      </c>
    </row>
    <row r="6588" spans="1:1" x14ac:dyDescent="0.2">
      <c r="A6588" s="2">
        <f t="shared" ca="1" si="104"/>
        <v>0.70339458314189762</v>
      </c>
    </row>
    <row r="6589" spans="1:1" x14ac:dyDescent="0.2">
      <c r="A6589" s="2">
        <f t="shared" ca="1" si="104"/>
        <v>0.73305276940466779</v>
      </c>
    </row>
    <row r="6590" spans="1:1" x14ac:dyDescent="0.2">
      <c r="A6590" s="2">
        <f t="shared" ca="1" si="104"/>
        <v>0.98517739676963001</v>
      </c>
    </row>
    <row r="6591" spans="1:1" x14ac:dyDescent="0.2">
      <c r="A6591" s="2">
        <f t="shared" ca="1" si="104"/>
        <v>0.42336502562450995</v>
      </c>
    </row>
    <row r="6592" spans="1:1" x14ac:dyDescent="0.2">
      <c r="A6592" s="2">
        <f t="shared" ca="1" si="104"/>
        <v>0.19737656856324004</v>
      </c>
    </row>
    <row r="6593" spans="1:1" x14ac:dyDescent="0.2">
      <c r="A6593" s="2">
        <f t="shared" ca="1" si="104"/>
        <v>0.77049918860985633</v>
      </c>
    </row>
    <row r="6594" spans="1:1" x14ac:dyDescent="0.2">
      <c r="A6594" s="2">
        <f t="shared" ca="1" si="104"/>
        <v>0.62112198962221177</v>
      </c>
    </row>
    <row r="6595" spans="1:1" x14ac:dyDescent="0.2">
      <c r="A6595" s="2">
        <f t="shared" ref="A6595:A6658" ca="1" si="105">RAND()</f>
        <v>0.92028810729460864</v>
      </c>
    </row>
    <row r="6596" spans="1:1" x14ac:dyDescent="0.2">
      <c r="A6596" s="2">
        <f t="shared" ca="1" si="105"/>
        <v>0.79597003480789519</v>
      </c>
    </row>
    <row r="6597" spans="1:1" x14ac:dyDescent="0.2">
      <c r="A6597" s="2">
        <f t="shared" ca="1" si="105"/>
        <v>0.51106654319625611</v>
      </c>
    </row>
    <row r="6598" spans="1:1" x14ac:dyDescent="0.2">
      <c r="A6598" s="2">
        <f t="shared" ca="1" si="105"/>
        <v>0.99799453712679864</v>
      </c>
    </row>
    <row r="6599" spans="1:1" x14ac:dyDescent="0.2">
      <c r="A6599" s="2">
        <f t="shared" ca="1" si="105"/>
        <v>0.79694416522955158</v>
      </c>
    </row>
    <row r="6600" spans="1:1" x14ac:dyDescent="0.2">
      <c r="A6600" s="2">
        <f t="shared" ca="1" si="105"/>
        <v>0.43103521655123078</v>
      </c>
    </row>
    <row r="6601" spans="1:1" x14ac:dyDescent="0.2">
      <c r="A6601" s="2">
        <f t="shared" ca="1" si="105"/>
        <v>0.27119550406600845</v>
      </c>
    </row>
    <row r="6602" spans="1:1" x14ac:dyDescent="0.2">
      <c r="A6602" s="2">
        <f t="shared" ca="1" si="105"/>
        <v>0.44183731577375096</v>
      </c>
    </row>
    <row r="6603" spans="1:1" x14ac:dyDescent="0.2">
      <c r="A6603" s="2">
        <f t="shared" ca="1" si="105"/>
        <v>0.97688340287661402</v>
      </c>
    </row>
    <row r="6604" spans="1:1" x14ac:dyDescent="0.2">
      <c r="A6604" s="2">
        <f t="shared" ca="1" si="105"/>
        <v>0.76093938696050489</v>
      </c>
    </row>
    <row r="6605" spans="1:1" x14ac:dyDescent="0.2">
      <c r="A6605" s="2">
        <f t="shared" ca="1" si="105"/>
        <v>2.1667265394285984E-2</v>
      </c>
    </row>
    <row r="6606" spans="1:1" x14ac:dyDescent="0.2">
      <c r="A6606" s="2">
        <f t="shared" ca="1" si="105"/>
        <v>0.33116117659383948</v>
      </c>
    </row>
    <row r="6607" spans="1:1" x14ac:dyDescent="0.2">
      <c r="A6607" s="2">
        <f t="shared" ca="1" si="105"/>
        <v>0.40157762071410963</v>
      </c>
    </row>
    <row r="6608" spans="1:1" x14ac:dyDescent="0.2">
      <c r="A6608" s="2">
        <f t="shared" ca="1" si="105"/>
        <v>0.20794453775195654</v>
      </c>
    </row>
    <row r="6609" spans="1:1" x14ac:dyDescent="0.2">
      <c r="A6609" s="2">
        <f t="shared" ca="1" si="105"/>
        <v>6.4201029508415441E-2</v>
      </c>
    </row>
    <row r="6610" spans="1:1" x14ac:dyDescent="0.2">
      <c r="A6610" s="2">
        <f t="shared" ca="1" si="105"/>
        <v>0.61958562667935002</v>
      </c>
    </row>
    <row r="6611" spans="1:1" x14ac:dyDescent="0.2">
      <c r="A6611" s="2">
        <f t="shared" ca="1" si="105"/>
        <v>0.27509180456803939</v>
      </c>
    </row>
    <row r="6612" spans="1:1" x14ac:dyDescent="0.2">
      <c r="A6612" s="2">
        <f t="shared" ca="1" si="105"/>
        <v>0.77746025381798811</v>
      </c>
    </row>
    <row r="6613" spans="1:1" x14ac:dyDescent="0.2">
      <c r="A6613" s="2">
        <f t="shared" ca="1" si="105"/>
        <v>7.0370784745173998E-3</v>
      </c>
    </row>
    <row r="6614" spans="1:1" x14ac:dyDescent="0.2">
      <c r="A6614" s="2">
        <f t="shared" ca="1" si="105"/>
        <v>0.90455207706019058</v>
      </c>
    </row>
    <row r="6615" spans="1:1" x14ac:dyDescent="0.2">
      <c r="A6615" s="2">
        <f t="shared" ca="1" si="105"/>
        <v>0.19300172745882305</v>
      </c>
    </row>
    <row r="6616" spans="1:1" x14ac:dyDescent="0.2">
      <c r="A6616" s="2">
        <f t="shared" ca="1" si="105"/>
        <v>0.96634969017567873</v>
      </c>
    </row>
    <row r="6617" spans="1:1" x14ac:dyDescent="0.2">
      <c r="A6617" s="2">
        <f t="shared" ca="1" si="105"/>
        <v>0.19127469282052223</v>
      </c>
    </row>
    <row r="6618" spans="1:1" x14ac:dyDescent="0.2">
      <c r="A6618" s="2">
        <f t="shared" ca="1" si="105"/>
        <v>0.86887102631065172</v>
      </c>
    </row>
    <row r="6619" spans="1:1" x14ac:dyDescent="0.2">
      <c r="A6619" s="2">
        <f t="shared" ca="1" si="105"/>
        <v>0.14914553528457608</v>
      </c>
    </row>
    <row r="6620" spans="1:1" x14ac:dyDescent="0.2">
      <c r="A6620" s="2">
        <f t="shared" ca="1" si="105"/>
        <v>0.31515396755460678</v>
      </c>
    </row>
    <row r="6621" spans="1:1" x14ac:dyDescent="0.2">
      <c r="A6621" s="2">
        <f t="shared" ca="1" si="105"/>
        <v>0.74697379811393572</v>
      </c>
    </row>
    <row r="6622" spans="1:1" x14ac:dyDescent="0.2">
      <c r="A6622" s="2">
        <f t="shared" ca="1" si="105"/>
        <v>0.24037533374890774</v>
      </c>
    </row>
    <row r="6623" spans="1:1" x14ac:dyDescent="0.2">
      <c r="A6623" s="2">
        <f t="shared" ca="1" si="105"/>
        <v>0.86718912332674092</v>
      </c>
    </row>
    <row r="6624" spans="1:1" x14ac:dyDescent="0.2">
      <c r="A6624" s="2">
        <f t="shared" ca="1" si="105"/>
        <v>0.89616025015008605</v>
      </c>
    </row>
    <row r="6625" spans="1:1" x14ac:dyDescent="0.2">
      <c r="A6625" s="2">
        <f t="shared" ca="1" si="105"/>
        <v>0.91619048327840646</v>
      </c>
    </row>
    <row r="6626" spans="1:1" x14ac:dyDescent="0.2">
      <c r="A6626" s="2">
        <f t="shared" ca="1" si="105"/>
        <v>0.25227558037143216</v>
      </c>
    </row>
    <row r="6627" spans="1:1" x14ac:dyDescent="0.2">
      <c r="A6627" s="2">
        <f t="shared" ca="1" si="105"/>
        <v>0.90435278680170761</v>
      </c>
    </row>
    <row r="6628" spans="1:1" x14ac:dyDescent="0.2">
      <c r="A6628" s="2">
        <f t="shared" ca="1" si="105"/>
        <v>9.0183247838364622E-2</v>
      </c>
    </row>
    <row r="6629" spans="1:1" x14ac:dyDescent="0.2">
      <c r="A6629" s="2">
        <f t="shared" ca="1" si="105"/>
        <v>0.88462608105392315</v>
      </c>
    </row>
    <row r="6630" spans="1:1" x14ac:dyDescent="0.2">
      <c r="A6630" s="2">
        <f t="shared" ca="1" si="105"/>
        <v>0.477811573466289</v>
      </c>
    </row>
    <row r="6631" spans="1:1" x14ac:dyDescent="0.2">
      <c r="A6631" s="2">
        <f t="shared" ca="1" si="105"/>
        <v>0.47700187132322547</v>
      </c>
    </row>
    <row r="6632" spans="1:1" x14ac:dyDescent="0.2">
      <c r="A6632" s="2">
        <f t="shared" ca="1" si="105"/>
        <v>0.44476270405759832</v>
      </c>
    </row>
    <row r="6633" spans="1:1" x14ac:dyDescent="0.2">
      <c r="A6633" s="2">
        <f t="shared" ca="1" si="105"/>
        <v>0.14448241823514985</v>
      </c>
    </row>
    <row r="6634" spans="1:1" x14ac:dyDescent="0.2">
      <c r="A6634" s="2">
        <f t="shared" ca="1" si="105"/>
        <v>0.92738897739607074</v>
      </c>
    </row>
    <row r="6635" spans="1:1" x14ac:dyDescent="0.2">
      <c r="A6635" s="2">
        <f t="shared" ca="1" si="105"/>
        <v>0.91305952820905389</v>
      </c>
    </row>
    <row r="6636" spans="1:1" x14ac:dyDescent="0.2">
      <c r="A6636" s="2">
        <f t="shared" ca="1" si="105"/>
        <v>0.54143848678745343</v>
      </c>
    </row>
    <row r="6637" spans="1:1" x14ac:dyDescent="0.2">
      <c r="A6637" s="2">
        <f t="shared" ca="1" si="105"/>
        <v>0.17118931797096826</v>
      </c>
    </row>
    <row r="6638" spans="1:1" x14ac:dyDescent="0.2">
      <c r="A6638" s="2">
        <f t="shared" ca="1" si="105"/>
        <v>2.3580414813516581E-2</v>
      </c>
    </row>
    <row r="6639" spans="1:1" x14ac:dyDescent="0.2">
      <c r="A6639" s="2">
        <f t="shared" ca="1" si="105"/>
        <v>0.23288682171946518</v>
      </c>
    </row>
    <row r="6640" spans="1:1" x14ac:dyDescent="0.2">
      <c r="A6640" s="2">
        <f t="shared" ca="1" si="105"/>
        <v>0.54277853043591928</v>
      </c>
    </row>
    <row r="6641" spans="1:1" x14ac:dyDescent="0.2">
      <c r="A6641" s="2">
        <f t="shared" ca="1" si="105"/>
        <v>0.44518882890217015</v>
      </c>
    </row>
    <row r="6642" spans="1:1" x14ac:dyDescent="0.2">
      <c r="A6642" s="2">
        <f t="shared" ca="1" si="105"/>
        <v>0.18365490226443604</v>
      </c>
    </row>
    <row r="6643" spans="1:1" x14ac:dyDescent="0.2">
      <c r="A6643" s="2">
        <f t="shared" ca="1" si="105"/>
        <v>0.93441363543303579</v>
      </c>
    </row>
    <row r="6644" spans="1:1" x14ac:dyDescent="0.2">
      <c r="A6644" s="2">
        <f t="shared" ca="1" si="105"/>
        <v>0.88702218316267512</v>
      </c>
    </row>
    <row r="6645" spans="1:1" x14ac:dyDescent="0.2">
      <c r="A6645" s="2">
        <f t="shared" ca="1" si="105"/>
        <v>9.6569936009150648E-2</v>
      </c>
    </row>
    <row r="6646" spans="1:1" x14ac:dyDescent="0.2">
      <c r="A6646" s="2">
        <f t="shared" ca="1" si="105"/>
        <v>0.31157603017346613</v>
      </c>
    </row>
    <row r="6647" spans="1:1" x14ac:dyDescent="0.2">
      <c r="A6647" s="2">
        <f t="shared" ca="1" si="105"/>
        <v>0.11529753824269129</v>
      </c>
    </row>
    <row r="6648" spans="1:1" x14ac:dyDescent="0.2">
      <c r="A6648" s="2">
        <f t="shared" ca="1" si="105"/>
        <v>0.41675130275006722</v>
      </c>
    </row>
    <row r="6649" spans="1:1" x14ac:dyDescent="0.2">
      <c r="A6649" s="2">
        <f t="shared" ca="1" si="105"/>
        <v>0.68470482953363754</v>
      </c>
    </row>
    <row r="6650" spans="1:1" x14ac:dyDescent="0.2">
      <c r="A6650" s="2">
        <f t="shared" ca="1" si="105"/>
        <v>0.20534220495606093</v>
      </c>
    </row>
    <row r="6651" spans="1:1" x14ac:dyDescent="0.2">
      <c r="A6651" s="2">
        <f t="shared" ca="1" si="105"/>
        <v>0.7704970007719274</v>
      </c>
    </row>
    <row r="6652" spans="1:1" x14ac:dyDescent="0.2">
      <c r="A6652" s="2">
        <f t="shared" ca="1" si="105"/>
        <v>0.53144490825294111</v>
      </c>
    </row>
    <row r="6653" spans="1:1" x14ac:dyDescent="0.2">
      <c r="A6653" s="2">
        <f t="shared" ca="1" si="105"/>
        <v>0.57268618999302201</v>
      </c>
    </row>
    <row r="6654" spans="1:1" x14ac:dyDescent="0.2">
      <c r="A6654" s="2">
        <f t="shared" ca="1" si="105"/>
        <v>0.1530955155466629</v>
      </c>
    </row>
    <row r="6655" spans="1:1" x14ac:dyDescent="0.2">
      <c r="A6655" s="2">
        <f t="shared" ca="1" si="105"/>
        <v>0.63177832576979731</v>
      </c>
    </row>
    <row r="6656" spans="1:1" x14ac:dyDescent="0.2">
      <c r="A6656" s="2">
        <f t="shared" ca="1" si="105"/>
        <v>0.70672194884325823</v>
      </c>
    </row>
    <row r="6657" spans="1:1" x14ac:dyDescent="0.2">
      <c r="A6657" s="2">
        <f t="shared" ca="1" si="105"/>
        <v>0.17663182564763014</v>
      </c>
    </row>
    <row r="6658" spans="1:1" x14ac:dyDescent="0.2">
      <c r="A6658" s="2">
        <f t="shared" ca="1" si="105"/>
        <v>0.51805987762025041</v>
      </c>
    </row>
    <row r="6659" spans="1:1" x14ac:dyDescent="0.2">
      <c r="A6659" s="2">
        <f t="shared" ref="A6659:A6722" ca="1" si="106">RAND()</f>
        <v>0.4377600011372198</v>
      </c>
    </row>
    <row r="6660" spans="1:1" x14ac:dyDescent="0.2">
      <c r="A6660" s="2">
        <f t="shared" ca="1" si="106"/>
        <v>0.91373149621521266</v>
      </c>
    </row>
    <row r="6661" spans="1:1" x14ac:dyDescent="0.2">
      <c r="A6661" s="2">
        <f t="shared" ca="1" si="106"/>
        <v>0.44242393242540601</v>
      </c>
    </row>
    <row r="6662" spans="1:1" x14ac:dyDescent="0.2">
      <c r="A6662" s="2">
        <f t="shared" ca="1" si="106"/>
        <v>0.60020350220063623</v>
      </c>
    </row>
    <row r="6663" spans="1:1" x14ac:dyDescent="0.2">
      <c r="A6663" s="2">
        <f t="shared" ca="1" si="106"/>
        <v>0.43603304774953422</v>
      </c>
    </row>
    <row r="6664" spans="1:1" x14ac:dyDescent="0.2">
      <c r="A6664" s="2">
        <f t="shared" ca="1" si="106"/>
        <v>0.46520940885446815</v>
      </c>
    </row>
    <row r="6665" spans="1:1" x14ac:dyDescent="0.2">
      <c r="A6665" s="2">
        <f t="shared" ca="1" si="106"/>
        <v>0.7541640364476091</v>
      </c>
    </row>
    <row r="6666" spans="1:1" x14ac:dyDescent="0.2">
      <c r="A6666" s="2">
        <f t="shared" ca="1" si="106"/>
        <v>0.89456304571676726</v>
      </c>
    </row>
    <row r="6667" spans="1:1" x14ac:dyDescent="0.2">
      <c r="A6667" s="2">
        <f t="shared" ca="1" si="106"/>
        <v>0.26082617367063632</v>
      </c>
    </row>
    <row r="6668" spans="1:1" x14ac:dyDescent="0.2">
      <c r="A6668" s="2">
        <f t="shared" ca="1" si="106"/>
        <v>0.84554613302633053</v>
      </c>
    </row>
    <row r="6669" spans="1:1" x14ac:dyDescent="0.2">
      <c r="A6669" s="2">
        <f t="shared" ca="1" si="106"/>
        <v>0.53308608692464743</v>
      </c>
    </row>
    <row r="6670" spans="1:1" x14ac:dyDescent="0.2">
      <c r="A6670" s="2">
        <f t="shared" ca="1" si="106"/>
        <v>0.19876655004830113</v>
      </c>
    </row>
    <row r="6671" spans="1:1" x14ac:dyDescent="0.2">
      <c r="A6671" s="2">
        <f t="shared" ca="1" si="106"/>
        <v>0.7852344608616757</v>
      </c>
    </row>
    <row r="6672" spans="1:1" x14ac:dyDescent="0.2">
      <c r="A6672" s="2">
        <f t="shared" ca="1" si="106"/>
        <v>0.87687317981587287</v>
      </c>
    </row>
    <row r="6673" spans="1:1" x14ac:dyDescent="0.2">
      <c r="A6673" s="2">
        <f t="shared" ca="1" si="106"/>
        <v>8.5017774560580683E-2</v>
      </c>
    </row>
    <row r="6674" spans="1:1" x14ac:dyDescent="0.2">
      <c r="A6674" s="2">
        <f t="shared" ca="1" si="106"/>
        <v>0.16487153610822347</v>
      </c>
    </row>
    <row r="6675" spans="1:1" x14ac:dyDescent="0.2">
      <c r="A6675" s="2">
        <f t="shared" ca="1" si="106"/>
        <v>0.23115167617683885</v>
      </c>
    </row>
    <row r="6676" spans="1:1" x14ac:dyDescent="0.2">
      <c r="A6676" s="2">
        <f t="shared" ca="1" si="106"/>
        <v>0.57271830420158309</v>
      </c>
    </row>
    <row r="6677" spans="1:1" x14ac:dyDescent="0.2">
      <c r="A6677" s="2">
        <f t="shared" ca="1" si="106"/>
        <v>0.41215486813321622</v>
      </c>
    </row>
    <row r="6678" spans="1:1" x14ac:dyDescent="0.2">
      <c r="A6678" s="2">
        <f t="shared" ca="1" si="106"/>
        <v>0.57488810621130582</v>
      </c>
    </row>
    <row r="6679" spans="1:1" x14ac:dyDescent="0.2">
      <c r="A6679" s="2">
        <f t="shared" ca="1" si="106"/>
        <v>0.65574789995250471</v>
      </c>
    </row>
    <row r="6680" spans="1:1" x14ac:dyDescent="0.2">
      <c r="A6680" s="2">
        <f t="shared" ca="1" si="106"/>
        <v>0.88527507338511424</v>
      </c>
    </row>
    <row r="6681" spans="1:1" x14ac:dyDescent="0.2">
      <c r="A6681" s="2">
        <f t="shared" ca="1" si="106"/>
        <v>0.70514631896404401</v>
      </c>
    </row>
    <row r="6682" spans="1:1" x14ac:dyDescent="0.2">
      <c r="A6682" s="2">
        <f t="shared" ca="1" si="106"/>
        <v>0.75384684965298021</v>
      </c>
    </row>
    <row r="6683" spans="1:1" x14ac:dyDescent="0.2">
      <c r="A6683" s="2">
        <f t="shared" ca="1" si="106"/>
        <v>0.64878268048850085</v>
      </c>
    </row>
    <row r="6684" spans="1:1" x14ac:dyDescent="0.2">
      <c r="A6684" s="2">
        <f t="shared" ca="1" si="106"/>
        <v>0.4794811711866791</v>
      </c>
    </row>
    <row r="6685" spans="1:1" x14ac:dyDescent="0.2">
      <c r="A6685" s="2">
        <f t="shared" ca="1" si="106"/>
        <v>0.52038721325967341</v>
      </c>
    </row>
    <row r="6686" spans="1:1" x14ac:dyDescent="0.2">
      <c r="A6686" s="2">
        <f t="shared" ca="1" si="106"/>
        <v>0.94567108166739267</v>
      </c>
    </row>
    <row r="6687" spans="1:1" x14ac:dyDescent="0.2">
      <c r="A6687" s="2">
        <f t="shared" ca="1" si="106"/>
        <v>3.9698933537290704E-2</v>
      </c>
    </row>
    <row r="6688" spans="1:1" x14ac:dyDescent="0.2">
      <c r="A6688" s="2">
        <f t="shared" ca="1" si="106"/>
        <v>0.59658593780900204</v>
      </c>
    </row>
    <row r="6689" spans="1:1" x14ac:dyDescent="0.2">
      <c r="A6689" s="2">
        <f t="shared" ca="1" si="106"/>
        <v>0.61119575228849798</v>
      </c>
    </row>
    <row r="6690" spans="1:1" x14ac:dyDescent="0.2">
      <c r="A6690" s="2">
        <f t="shared" ca="1" si="106"/>
        <v>0.25562152424983364</v>
      </c>
    </row>
    <row r="6691" spans="1:1" x14ac:dyDescent="0.2">
      <c r="A6691" s="2">
        <f t="shared" ca="1" si="106"/>
        <v>7.0616166659322688E-2</v>
      </c>
    </row>
    <row r="6692" spans="1:1" x14ac:dyDescent="0.2">
      <c r="A6692" s="2">
        <f t="shared" ca="1" si="106"/>
        <v>0.70157248211911527</v>
      </c>
    </row>
    <row r="6693" spans="1:1" x14ac:dyDescent="0.2">
      <c r="A6693" s="2">
        <f t="shared" ca="1" si="106"/>
        <v>0.84575062412179158</v>
      </c>
    </row>
    <row r="6694" spans="1:1" x14ac:dyDescent="0.2">
      <c r="A6694" s="2">
        <f t="shared" ca="1" si="106"/>
        <v>0.5294663861817609</v>
      </c>
    </row>
    <row r="6695" spans="1:1" x14ac:dyDescent="0.2">
      <c r="A6695" s="2">
        <f t="shared" ca="1" si="106"/>
        <v>0.61839532940645425</v>
      </c>
    </row>
    <row r="6696" spans="1:1" x14ac:dyDescent="0.2">
      <c r="A6696" s="2">
        <f t="shared" ca="1" si="106"/>
        <v>0.48793200914524626</v>
      </c>
    </row>
    <row r="6697" spans="1:1" x14ac:dyDescent="0.2">
      <c r="A6697" s="2">
        <f t="shared" ca="1" si="106"/>
        <v>0.93752738353713161</v>
      </c>
    </row>
    <row r="6698" spans="1:1" x14ac:dyDescent="0.2">
      <c r="A6698" s="2">
        <f t="shared" ca="1" si="106"/>
        <v>1.2716537823095786E-2</v>
      </c>
    </row>
    <row r="6699" spans="1:1" x14ac:dyDescent="0.2">
      <c r="A6699" s="2">
        <f t="shared" ca="1" si="106"/>
        <v>0.68318024140825895</v>
      </c>
    </row>
    <row r="6700" spans="1:1" x14ac:dyDescent="0.2">
      <c r="A6700" s="2">
        <f t="shared" ca="1" si="106"/>
        <v>0.70016110773929718</v>
      </c>
    </row>
    <row r="6701" spans="1:1" x14ac:dyDescent="0.2">
      <c r="A6701" s="2">
        <f t="shared" ca="1" si="106"/>
        <v>0.58352228423682095</v>
      </c>
    </row>
    <row r="6702" spans="1:1" x14ac:dyDescent="0.2">
      <c r="A6702" s="2">
        <f t="shared" ca="1" si="106"/>
        <v>9.4016957581693594E-2</v>
      </c>
    </row>
    <row r="6703" spans="1:1" x14ac:dyDescent="0.2">
      <c r="A6703" s="2">
        <f t="shared" ca="1" si="106"/>
        <v>0.36538124321545928</v>
      </c>
    </row>
    <row r="6704" spans="1:1" x14ac:dyDescent="0.2">
      <c r="A6704" s="2">
        <f t="shared" ca="1" si="106"/>
        <v>0.29295086334463161</v>
      </c>
    </row>
    <row r="6705" spans="1:1" x14ac:dyDescent="0.2">
      <c r="A6705" s="2">
        <f t="shared" ca="1" si="106"/>
        <v>0.31086012135036878</v>
      </c>
    </row>
    <row r="6706" spans="1:1" x14ac:dyDescent="0.2">
      <c r="A6706" s="2">
        <f t="shared" ca="1" si="106"/>
        <v>1.7256645732187326E-2</v>
      </c>
    </row>
    <row r="6707" spans="1:1" x14ac:dyDescent="0.2">
      <c r="A6707" s="2">
        <f t="shared" ca="1" si="106"/>
        <v>0.700626175456739</v>
      </c>
    </row>
    <row r="6708" spans="1:1" x14ac:dyDescent="0.2">
      <c r="A6708" s="2">
        <f t="shared" ca="1" si="106"/>
        <v>0.61743324712091308</v>
      </c>
    </row>
    <row r="6709" spans="1:1" x14ac:dyDescent="0.2">
      <c r="A6709" s="2">
        <f t="shared" ca="1" si="106"/>
        <v>0.59142611841950365</v>
      </c>
    </row>
    <row r="6710" spans="1:1" x14ac:dyDescent="0.2">
      <c r="A6710" s="2">
        <f t="shared" ca="1" si="106"/>
        <v>0.98588181417125376</v>
      </c>
    </row>
    <row r="6711" spans="1:1" x14ac:dyDescent="0.2">
      <c r="A6711" s="2">
        <f t="shared" ca="1" si="106"/>
        <v>0.80051371361426038</v>
      </c>
    </row>
    <row r="6712" spans="1:1" x14ac:dyDescent="0.2">
      <c r="A6712" s="2">
        <f t="shared" ca="1" si="106"/>
        <v>0.65936848296236039</v>
      </c>
    </row>
    <row r="6713" spans="1:1" x14ac:dyDescent="0.2">
      <c r="A6713" s="2">
        <f t="shared" ca="1" si="106"/>
        <v>0.96140049632148961</v>
      </c>
    </row>
    <row r="6714" spans="1:1" x14ac:dyDescent="0.2">
      <c r="A6714" s="2">
        <f t="shared" ca="1" si="106"/>
        <v>0.65432719271687945</v>
      </c>
    </row>
    <row r="6715" spans="1:1" x14ac:dyDescent="0.2">
      <c r="A6715" s="2">
        <f t="shared" ca="1" si="106"/>
        <v>0.74331436014990926</v>
      </c>
    </row>
    <row r="6716" spans="1:1" x14ac:dyDescent="0.2">
      <c r="A6716" s="2">
        <f t="shared" ca="1" si="106"/>
        <v>0.9209071723416008</v>
      </c>
    </row>
    <row r="6717" spans="1:1" x14ac:dyDescent="0.2">
      <c r="A6717" s="2">
        <f t="shared" ca="1" si="106"/>
        <v>0.41922683113115211</v>
      </c>
    </row>
    <row r="6718" spans="1:1" x14ac:dyDescent="0.2">
      <c r="A6718" s="2">
        <f t="shared" ca="1" si="106"/>
        <v>0.51471684533102213</v>
      </c>
    </row>
    <row r="6719" spans="1:1" x14ac:dyDescent="0.2">
      <c r="A6719" s="2">
        <f t="shared" ca="1" si="106"/>
        <v>3.5428455747424259E-2</v>
      </c>
    </row>
    <row r="6720" spans="1:1" x14ac:dyDescent="0.2">
      <c r="A6720" s="2">
        <f t="shared" ca="1" si="106"/>
        <v>0.4445229697448132</v>
      </c>
    </row>
    <row r="6721" spans="1:1" x14ac:dyDescent="0.2">
      <c r="A6721" s="2">
        <f t="shared" ca="1" si="106"/>
        <v>0.54847406036090396</v>
      </c>
    </row>
    <row r="6722" spans="1:1" x14ac:dyDescent="0.2">
      <c r="A6722" s="2">
        <f t="shared" ca="1" si="106"/>
        <v>0.54277444867354163</v>
      </c>
    </row>
    <row r="6723" spans="1:1" x14ac:dyDescent="0.2">
      <c r="A6723" s="2">
        <f t="shared" ref="A6723:A6786" ca="1" si="107">RAND()</f>
        <v>0.3791585862027067</v>
      </c>
    </row>
    <row r="6724" spans="1:1" x14ac:dyDescent="0.2">
      <c r="A6724" s="2">
        <f t="shared" ca="1" si="107"/>
        <v>0.53991575824225035</v>
      </c>
    </row>
    <row r="6725" spans="1:1" x14ac:dyDescent="0.2">
      <c r="A6725" s="2">
        <f t="shared" ca="1" si="107"/>
        <v>0.64604434464096527</v>
      </c>
    </row>
    <row r="6726" spans="1:1" x14ac:dyDescent="0.2">
      <c r="A6726" s="2">
        <f t="shared" ca="1" si="107"/>
        <v>6.1765999070336419E-2</v>
      </c>
    </row>
    <row r="6727" spans="1:1" x14ac:dyDescent="0.2">
      <c r="A6727" s="2">
        <f t="shared" ca="1" si="107"/>
        <v>0.62241751507195131</v>
      </c>
    </row>
    <row r="6728" spans="1:1" x14ac:dyDescent="0.2">
      <c r="A6728" s="2">
        <f t="shared" ca="1" si="107"/>
        <v>0.50149985540648978</v>
      </c>
    </row>
    <row r="6729" spans="1:1" x14ac:dyDescent="0.2">
      <c r="A6729" s="2">
        <f t="shared" ca="1" si="107"/>
        <v>0.53937047079356626</v>
      </c>
    </row>
    <row r="6730" spans="1:1" x14ac:dyDescent="0.2">
      <c r="A6730" s="2">
        <f t="shared" ca="1" si="107"/>
        <v>0.84793845907578624</v>
      </c>
    </row>
    <row r="6731" spans="1:1" x14ac:dyDescent="0.2">
      <c r="A6731" s="2">
        <f t="shared" ca="1" si="107"/>
        <v>0.50394331754937294</v>
      </c>
    </row>
    <row r="6732" spans="1:1" x14ac:dyDescent="0.2">
      <c r="A6732" s="2">
        <f t="shared" ca="1" si="107"/>
        <v>0.41376115263616764</v>
      </c>
    </row>
    <row r="6733" spans="1:1" x14ac:dyDescent="0.2">
      <c r="A6733" s="2">
        <f t="shared" ca="1" si="107"/>
        <v>0.88521255327171522</v>
      </c>
    </row>
    <row r="6734" spans="1:1" x14ac:dyDescent="0.2">
      <c r="A6734" s="2">
        <f t="shared" ca="1" si="107"/>
        <v>0.33971609881394449</v>
      </c>
    </row>
    <row r="6735" spans="1:1" x14ac:dyDescent="0.2">
      <c r="A6735" s="2">
        <f t="shared" ca="1" si="107"/>
        <v>0.55514313050068909</v>
      </c>
    </row>
    <row r="6736" spans="1:1" x14ac:dyDescent="0.2">
      <c r="A6736" s="2">
        <f t="shared" ca="1" si="107"/>
        <v>0.35851612439052905</v>
      </c>
    </row>
    <row r="6737" spans="1:1" x14ac:dyDescent="0.2">
      <c r="A6737" s="2">
        <f t="shared" ca="1" si="107"/>
        <v>0.59131556510996774</v>
      </c>
    </row>
    <row r="6738" spans="1:1" x14ac:dyDescent="0.2">
      <c r="A6738" s="2">
        <f t="shared" ca="1" si="107"/>
        <v>0.55846236802003857</v>
      </c>
    </row>
    <row r="6739" spans="1:1" x14ac:dyDescent="0.2">
      <c r="A6739" s="2">
        <f t="shared" ca="1" si="107"/>
        <v>0.7053578507807734</v>
      </c>
    </row>
    <row r="6740" spans="1:1" x14ac:dyDescent="0.2">
      <c r="A6740" s="2">
        <f t="shared" ca="1" si="107"/>
        <v>0.25624019739466486</v>
      </c>
    </row>
    <row r="6741" spans="1:1" x14ac:dyDescent="0.2">
      <c r="A6741" s="2">
        <f t="shared" ca="1" si="107"/>
        <v>0.98052129537623023</v>
      </c>
    </row>
    <row r="6742" spans="1:1" x14ac:dyDescent="0.2">
      <c r="A6742" s="2">
        <f t="shared" ca="1" si="107"/>
        <v>0.16953758484932735</v>
      </c>
    </row>
    <row r="6743" spans="1:1" x14ac:dyDescent="0.2">
      <c r="A6743" s="2">
        <f t="shared" ca="1" si="107"/>
        <v>0.54768999567033805</v>
      </c>
    </row>
    <row r="6744" spans="1:1" x14ac:dyDescent="0.2">
      <c r="A6744" s="2">
        <f t="shared" ca="1" si="107"/>
        <v>4.3902354662723742E-3</v>
      </c>
    </row>
    <row r="6745" spans="1:1" x14ac:dyDescent="0.2">
      <c r="A6745" s="2">
        <f t="shared" ca="1" si="107"/>
        <v>5.1422796196453846E-2</v>
      </c>
    </row>
    <row r="6746" spans="1:1" x14ac:dyDescent="0.2">
      <c r="A6746" s="2">
        <f t="shared" ca="1" si="107"/>
        <v>0.82426566491892572</v>
      </c>
    </row>
    <row r="6747" spans="1:1" x14ac:dyDescent="0.2">
      <c r="A6747" s="2">
        <f t="shared" ca="1" si="107"/>
        <v>0.74672529861600656</v>
      </c>
    </row>
    <row r="6748" spans="1:1" x14ac:dyDescent="0.2">
      <c r="A6748" s="2">
        <f t="shared" ca="1" si="107"/>
        <v>0.94902695342256205</v>
      </c>
    </row>
    <row r="6749" spans="1:1" x14ac:dyDescent="0.2">
      <c r="A6749" s="2">
        <f t="shared" ca="1" si="107"/>
        <v>0.32139048548181726</v>
      </c>
    </row>
    <row r="6750" spans="1:1" x14ac:dyDescent="0.2">
      <c r="A6750" s="2">
        <f t="shared" ca="1" si="107"/>
        <v>0.59305987057915832</v>
      </c>
    </row>
    <row r="6751" spans="1:1" x14ac:dyDescent="0.2">
      <c r="A6751" s="2">
        <f t="shared" ca="1" si="107"/>
        <v>0.80164590917747491</v>
      </c>
    </row>
    <row r="6752" spans="1:1" x14ac:dyDescent="0.2">
      <c r="A6752" s="2">
        <f t="shared" ca="1" si="107"/>
        <v>0.82911351328303673</v>
      </c>
    </row>
    <row r="6753" spans="1:1" x14ac:dyDescent="0.2">
      <c r="A6753" s="2">
        <f t="shared" ca="1" si="107"/>
        <v>0.46583949028436389</v>
      </c>
    </row>
    <row r="6754" spans="1:1" x14ac:dyDescent="0.2">
      <c r="A6754" s="2">
        <f t="shared" ca="1" si="107"/>
        <v>0.40601508125370744</v>
      </c>
    </row>
    <row r="6755" spans="1:1" x14ac:dyDescent="0.2">
      <c r="A6755" s="2">
        <f t="shared" ca="1" si="107"/>
        <v>0.49494834238407637</v>
      </c>
    </row>
    <row r="6756" spans="1:1" x14ac:dyDescent="0.2">
      <c r="A6756" s="2">
        <f t="shared" ca="1" si="107"/>
        <v>0.54193368287592225</v>
      </c>
    </row>
    <row r="6757" spans="1:1" x14ac:dyDescent="0.2">
      <c r="A6757" s="2">
        <f t="shared" ca="1" si="107"/>
        <v>0.73085704480986113</v>
      </c>
    </row>
    <row r="6758" spans="1:1" x14ac:dyDescent="0.2">
      <c r="A6758" s="2">
        <f t="shared" ca="1" si="107"/>
        <v>0.81630420579920304</v>
      </c>
    </row>
    <row r="6759" spans="1:1" x14ac:dyDescent="0.2">
      <c r="A6759" s="2">
        <f t="shared" ca="1" si="107"/>
        <v>3.5790459387007312E-3</v>
      </c>
    </row>
    <row r="6760" spans="1:1" x14ac:dyDescent="0.2">
      <c r="A6760" s="2">
        <f t="shared" ca="1" si="107"/>
        <v>0.10327404637545923</v>
      </c>
    </row>
    <row r="6761" spans="1:1" x14ac:dyDescent="0.2">
      <c r="A6761" s="2">
        <f t="shared" ca="1" si="107"/>
        <v>0.25918119378119397</v>
      </c>
    </row>
    <row r="6762" spans="1:1" x14ac:dyDescent="0.2">
      <c r="A6762" s="2">
        <f t="shared" ca="1" si="107"/>
        <v>0.15047001092377799</v>
      </c>
    </row>
    <row r="6763" spans="1:1" x14ac:dyDescent="0.2">
      <c r="A6763" s="2">
        <f t="shared" ca="1" si="107"/>
        <v>0.26423958388124302</v>
      </c>
    </row>
    <row r="6764" spans="1:1" x14ac:dyDescent="0.2">
      <c r="A6764" s="2">
        <f t="shared" ca="1" si="107"/>
        <v>0.93943892286156783</v>
      </c>
    </row>
    <row r="6765" spans="1:1" x14ac:dyDescent="0.2">
      <c r="A6765" s="2">
        <f t="shared" ca="1" si="107"/>
        <v>0.38041939475254349</v>
      </c>
    </row>
    <row r="6766" spans="1:1" x14ac:dyDescent="0.2">
      <c r="A6766" s="2">
        <f t="shared" ca="1" si="107"/>
        <v>0.73305172068843316</v>
      </c>
    </row>
    <row r="6767" spans="1:1" x14ac:dyDescent="0.2">
      <c r="A6767" s="2">
        <f t="shared" ca="1" si="107"/>
        <v>0.6025623302222558</v>
      </c>
    </row>
    <row r="6768" spans="1:1" x14ac:dyDescent="0.2">
      <c r="A6768" s="2">
        <f t="shared" ca="1" si="107"/>
        <v>0.49393134558832474</v>
      </c>
    </row>
    <row r="6769" spans="1:1" x14ac:dyDescent="0.2">
      <c r="A6769" s="2">
        <f t="shared" ca="1" si="107"/>
        <v>0.84390068198571899</v>
      </c>
    </row>
    <row r="6770" spans="1:1" x14ac:dyDescent="0.2">
      <c r="A6770" s="2">
        <f t="shared" ca="1" si="107"/>
        <v>0.61804337100996221</v>
      </c>
    </row>
    <row r="6771" spans="1:1" x14ac:dyDescent="0.2">
      <c r="A6771" s="2">
        <f t="shared" ca="1" si="107"/>
        <v>0.58994560612471436</v>
      </c>
    </row>
    <row r="6772" spans="1:1" x14ac:dyDescent="0.2">
      <c r="A6772" s="2">
        <f t="shared" ca="1" si="107"/>
        <v>0.66475009477512381</v>
      </c>
    </row>
    <row r="6773" spans="1:1" x14ac:dyDescent="0.2">
      <c r="A6773" s="2">
        <f t="shared" ca="1" si="107"/>
        <v>0.40894858805592116</v>
      </c>
    </row>
    <row r="6774" spans="1:1" x14ac:dyDescent="0.2">
      <c r="A6774" s="2">
        <f t="shared" ca="1" si="107"/>
        <v>4.506128648269081E-2</v>
      </c>
    </row>
    <row r="6775" spans="1:1" x14ac:dyDescent="0.2">
      <c r="A6775" s="2">
        <f t="shared" ca="1" si="107"/>
        <v>0.589571644021608</v>
      </c>
    </row>
    <row r="6776" spans="1:1" x14ac:dyDescent="0.2">
      <c r="A6776" s="2">
        <f t="shared" ca="1" si="107"/>
        <v>0.74588342955270992</v>
      </c>
    </row>
    <row r="6777" spans="1:1" x14ac:dyDescent="0.2">
      <c r="A6777" s="2">
        <f t="shared" ca="1" si="107"/>
        <v>0.95066272623618875</v>
      </c>
    </row>
    <row r="6778" spans="1:1" x14ac:dyDescent="0.2">
      <c r="A6778" s="2">
        <f t="shared" ca="1" si="107"/>
        <v>0.11031366627220518</v>
      </c>
    </row>
    <row r="6779" spans="1:1" x14ac:dyDescent="0.2">
      <c r="A6779" s="2">
        <f t="shared" ca="1" si="107"/>
        <v>0.9062196710334649</v>
      </c>
    </row>
    <row r="6780" spans="1:1" x14ac:dyDescent="0.2">
      <c r="A6780" s="2">
        <f t="shared" ca="1" si="107"/>
        <v>0.2369733946555489</v>
      </c>
    </row>
    <row r="6781" spans="1:1" x14ac:dyDescent="0.2">
      <c r="A6781" s="2">
        <f t="shared" ca="1" si="107"/>
        <v>0.41362276290303646</v>
      </c>
    </row>
    <row r="6782" spans="1:1" x14ac:dyDescent="0.2">
      <c r="A6782" s="2">
        <f t="shared" ca="1" si="107"/>
        <v>0.70127175889064497</v>
      </c>
    </row>
    <row r="6783" spans="1:1" x14ac:dyDescent="0.2">
      <c r="A6783" s="2">
        <f t="shared" ca="1" si="107"/>
        <v>0.58162982905360905</v>
      </c>
    </row>
    <row r="6784" spans="1:1" x14ac:dyDescent="0.2">
      <c r="A6784" s="2">
        <f t="shared" ca="1" si="107"/>
        <v>0.47007022377678498</v>
      </c>
    </row>
    <row r="6785" spans="1:1" x14ac:dyDescent="0.2">
      <c r="A6785" s="2">
        <f t="shared" ca="1" si="107"/>
        <v>0.41728050476444989</v>
      </c>
    </row>
    <row r="6786" spans="1:1" x14ac:dyDescent="0.2">
      <c r="A6786" s="2">
        <f t="shared" ca="1" si="107"/>
        <v>8.8244581247477472E-3</v>
      </c>
    </row>
    <row r="6787" spans="1:1" x14ac:dyDescent="0.2">
      <c r="A6787" s="2">
        <f t="shared" ref="A6787:A6850" ca="1" si="108">RAND()</f>
        <v>0.35495913702880444</v>
      </c>
    </row>
    <row r="6788" spans="1:1" x14ac:dyDescent="0.2">
      <c r="A6788" s="2">
        <f t="shared" ca="1" si="108"/>
        <v>0.75667859931035886</v>
      </c>
    </row>
    <row r="6789" spans="1:1" x14ac:dyDescent="0.2">
      <c r="A6789" s="2">
        <f t="shared" ca="1" si="108"/>
        <v>0.12014867051736511</v>
      </c>
    </row>
    <row r="6790" spans="1:1" x14ac:dyDescent="0.2">
      <c r="A6790" s="2">
        <f t="shared" ca="1" si="108"/>
        <v>0.79309620907043643</v>
      </c>
    </row>
    <row r="6791" spans="1:1" x14ac:dyDescent="0.2">
      <c r="A6791" s="2">
        <f t="shared" ca="1" si="108"/>
        <v>0.67206215516477963</v>
      </c>
    </row>
    <row r="6792" spans="1:1" x14ac:dyDescent="0.2">
      <c r="A6792" s="2">
        <f t="shared" ca="1" si="108"/>
        <v>0.25323037739468268</v>
      </c>
    </row>
    <row r="6793" spans="1:1" x14ac:dyDescent="0.2">
      <c r="A6793" s="2">
        <f t="shared" ca="1" si="108"/>
        <v>0.55651902057004154</v>
      </c>
    </row>
    <row r="6794" spans="1:1" x14ac:dyDescent="0.2">
      <c r="A6794" s="2">
        <f t="shared" ca="1" si="108"/>
        <v>0.77625873056665795</v>
      </c>
    </row>
    <row r="6795" spans="1:1" x14ac:dyDescent="0.2">
      <c r="A6795" s="2">
        <f t="shared" ca="1" si="108"/>
        <v>0.56318178622856074</v>
      </c>
    </row>
    <row r="6796" spans="1:1" x14ac:dyDescent="0.2">
      <c r="A6796" s="2">
        <f t="shared" ca="1" si="108"/>
        <v>0.27049957407504266</v>
      </c>
    </row>
    <row r="6797" spans="1:1" x14ac:dyDescent="0.2">
      <c r="A6797" s="2">
        <f t="shared" ca="1" si="108"/>
        <v>0.78908525713089162</v>
      </c>
    </row>
    <row r="6798" spans="1:1" x14ac:dyDescent="0.2">
      <c r="A6798" s="2">
        <f t="shared" ca="1" si="108"/>
        <v>0.66887559362413151</v>
      </c>
    </row>
    <row r="6799" spans="1:1" x14ac:dyDescent="0.2">
      <c r="A6799" s="2">
        <f t="shared" ca="1" si="108"/>
        <v>5.9499918579610123E-2</v>
      </c>
    </row>
    <row r="6800" spans="1:1" x14ac:dyDescent="0.2">
      <c r="A6800" s="2">
        <f t="shared" ca="1" si="108"/>
        <v>0.39463972437026584</v>
      </c>
    </row>
    <row r="6801" spans="1:1" x14ac:dyDescent="0.2">
      <c r="A6801" s="2">
        <f t="shared" ca="1" si="108"/>
        <v>0.66654803866568813</v>
      </c>
    </row>
    <row r="6802" spans="1:1" x14ac:dyDescent="0.2">
      <c r="A6802" s="2">
        <f t="shared" ca="1" si="108"/>
        <v>0.10705295088721267</v>
      </c>
    </row>
    <row r="6803" spans="1:1" x14ac:dyDescent="0.2">
      <c r="A6803" s="2">
        <f t="shared" ca="1" si="108"/>
        <v>0.25936693294230584</v>
      </c>
    </row>
    <row r="6804" spans="1:1" x14ac:dyDescent="0.2">
      <c r="A6804" s="2">
        <f t="shared" ca="1" si="108"/>
        <v>0.53916153461405059</v>
      </c>
    </row>
    <row r="6805" spans="1:1" x14ac:dyDescent="0.2">
      <c r="A6805" s="2">
        <f t="shared" ca="1" si="108"/>
        <v>0.38935205418430863</v>
      </c>
    </row>
    <row r="6806" spans="1:1" x14ac:dyDescent="0.2">
      <c r="A6806" s="2">
        <f t="shared" ca="1" si="108"/>
        <v>0.34885442603683059</v>
      </c>
    </row>
    <row r="6807" spans="1:1" x14ac:dyDescent="0.2">
      <c r="A6807" s="2">
        <f t="shared" ca="1" si="108"/>
        <v>0.2996280497359739</v>
      </c>
    </row>
    <row r="6808" spans="1:1" x14ac:dyDescent="0.2">
      <c r="A6808" s="2">
        <f t="shared" ca="1" si="108"/>
        <v>0.14412865896771276</v>
      </c>
    </row>
    <row r="6809" spans="1:1" x14ac:dyDescent="0.2">
      <c r="A6809" s="2">
        <f t="shared" ca="1" si="108"/>
        <v>0.12835403506862431</v>
      </c>
    </row>
    <row r="6810" spans="1:1" x14ac:dyDescent="0.2">
      <c r="A6810" s="2">
        <f t="shared" ca="1" si="108"/>
        <v>0.44577328649008985</v>
      </c>
    </row>
    <row r="6811" spans="1:1" x14ac:dyDescent="0.2">
      <c r="A6811" s="2">
        <f t="shared" ca="1" si="108"/>
        <v>0.23139525772662761</v>
      </c>
    </row>
    <row r="6812" spans="1:1" x14ac:dyDescent="0.2">
      <c r="A6812" s="2">
        <f t="shared" ca="1" si="108"/>
        <v>0.51430328630636013</v>
      </c>
    </row>
    <row r="6813" spans="1:1" x14ac:dyDescent="0.2">
      <c r="A6813" s="2">
        <f t="shared" ca="1" si="108"/>
        <v>0.63183338354584129</v>
      </c>
    </row>
    <row r="6814" spans="1:1" x14ac:dyDescent="0.2">
      <c r="A6814" s="2">
        <f t="shared" ca="1" si="108"/>
        <v>0.94595603483797175</v>
      </c>
    </row>
    <row r="6815" spans="1:1" x14ac:dyDescent="0.2">
      <c r="A6815" s="2">
        <f t="shared" ca="1" si="108"/>
        <v>0.3474834254385587</v>
      </c>
    </row>
    <row r="6816" spans="1:1" x14ac:dyDescent="0.2">
      <c r="A6816" s="2">
        <f t="shared" ca="1" si="108"/>
        <v>0.28064110161119449</v>
      </c>
    </row>
    <row r="6817" spans="1:1" x14ac:dyDescent="0.2">
      <c r="A6817" s="2">
        <f t="shared" ca="1" si="108"/>
        <v>1.5520749590690608E-2</v>
      </c>
    </row>
    <row r="6818" spans="1:1" x14ac:dyDescent="0.2">
      <c r="A6818" s="2">
        <f t="shared" ca="1" si="108"/>
        <v>0.39777948837506028</v>
      </c>
    </row>
    <row r="6819" spans="1:1" x14ac:dyDescent="0.2">
      <c r="A6819" s="2">
        <f t="shared" ca="1" si="108"/>
        <v>0.54635911239635437</v>
      </c>
    </row>
    <row r="6820" spans="1:1" x14ac:dyDescent="0.2">
      <c r="A6820" s="2">
        <f t="shared" ca="1" si="108"/>
        <v>0.71491539219784084</v>
      </c>
    </row>
    <row r="6821" spans="1:1" x14ac:dyDescent="0.2">
      <c r="A6821" s="2">
        <f t="shared" ca="1" si="108"/>
        <v>0.82849925696890758</v>
      </c>
    </row>
    <row r="6822" spans="1:1" x14ac:dyDescent="0.2">
      <c r="A6822" s="2">
        <f t="shared" ca="1" si="108"/>
        <v>0.7160627746624495</v>
      </c>
    </row>
    <row r="6823" spans="1:1" x14ac:dyDescent="0.2">
      <c r="A6823" s="2">
        <f t="shared" ca="1" si="108"/>
        <v>0.9253040939836813</v>
      </c>
    </row>
    <row r="6824" spans="1:1" x14ac:dyDescent="0.2">
      <c r="A6824" s="2">
        <f t="shared" ca="1" si="108"/>
        <v>0.75986554491892067</v>
      </c>
    </row>
    <row r="6825" spans="1:1" x14ac:dyDescent="0.2">
      <c r="A6825" s="2">
        <f t="shared" ca="1" si="108"/>
        <v>0.70156355921921909</v>
      </c>
    </row>
    <row r="6826" spans="1:1" x14ac:dyDescent="0.2">
      <c r="A6826" s="2">
        <f t="shared" ca="1" si="108"/>
        <v>6.5376535123028878E-2</v>
      </c>
    </row>
    <row r="6827" spans="1:1" x14ac:dyDescent="0.2">
      <c r="A6827" s="2">
        <f t="shared" ca="1" si="108"/>
        <v>0.14305045794108728</v>
      </c>
    </row>
    <row r="6828" spans="1:1" x14ac:dyDescent="0.2">
      <c r="A6828" s="2">
        <f t="shared" ca="1" si="108"/>
        <v>7.89914430535954E-2</v>
      </c>
    </row>
    <row r="6829" spans="1:1" x14ac:dyDescent="0.2">
      <c r="A6829" s="2">
        <f t="shared" ca="1" si="108"/>
        <v>0.28777962520768985</v>
      </c>
    </row>
    <row r="6830" spans="1:1" x14ac:dyDescent="0.2">
      <c r="A6830" s="2">
        <f t="shared" ca="1" si="108"/>
        <v>0.47114868629075224</v>
      </c>
    </row>
    <row r="6831" spans="1:1" x14ac:dyDescent="0.2">
      <c r="A6831" s="2">
        <f t="shared" ca="1" si="108"/>
        <v>0.96988702482406497</v>
      </c>
    </row>
    <row r="6832" spans="1:1" x14ac:dyDescent="0.2">
      <c r="A6832" s="2">
        <f t="shared" ca="1" si="108"/>
        <v>0.14236022122709924</v>
      </c>
    </row>
    <row r="6833" spans="1:1" x14ac:dyDescent="0.2">
      <c r="A6833" s="2">
        <f t="shared" ca="1" si="108"/>
        <v>0.82547127926543984</v>
      </c>
    </row>
    <row r="6834" spans="1:1" x14ac:dyDescent="0.2">
      <c r="A6834" s="2">
        <f t="shared" ca="1" si="108"/>
        <v>0.32119906754177452</v>
      </c>
    </row>
    <row r="6835" spans="1:1" x14ac:dyDescent="0.2">
      <c r="A6835" s="2">
        <f t="shared" ca="1" si="108"/>
        <v>0.29660504602639792</v>
      </c>
    </row>
    <row r="6836" spans="1:1" x14ac:dyDescent="0.2">
      <c r="A6836" s="2">
        <f t="shared" ca="1" si="108"/>
        <v>0.22462852046906734</v>
      </c>
    </row>
    <row r="6837" spans="1:1" x14ac:dyDescent="0.2">
      <c r="A6837" s="2">
        <f t="shared" ca="1" si="108"/>
        <v>0.7883836081412301</v>
      </c>
    </row>
    <row r="6838" spans="1:1" x14ac:dyDescent="0.2">
      <c r="A6838" s="2">
        <f t="shared" ca="1" si="108"/>
        <v>0.74125748733145957</v>
      </c>
    </row>
    <row r="6839" spans="1:1" x14ac:dyDescent="0.2">
      <c r="A6839" s="2">
        <f t="shared" ca="1" si="108"/>
        <v>0.15122892125521037</v>
      </c>
    </row>
    <row r="6840" spans="1:1" x14ac:dyDescent="0.2">
      <c r="A6840" s="2">
        <f t="shared" ca="1" si="108"/>
        <v>0.34964658042021823</v>
      </c>
    </row>
    <row r="6841" spans="1:1" x14ac:dyDescent="0.2">
      <c r="A6841" s="2">
        <f t="shared" ca="1" si="108"/>
        <v>0.90692250101325467</v>
      </c>
    </row>
    <row r="6842" spans="1:1" x14ac:dyDescent="0.2">
      <c r="A6842" s="2">
        <f t="shared" ca="1" si="108"/>
        <v>0.2615252535443624</v>
      </c>
    </row>
    <row r="6843" spans="1:1" x14ac:dyDescent="0.2">
      <c r="A6843" s="2">
        <f t="shared" ca="1" si="108"/>
        <v>0.17041679767239659</v>
      </c>
    </row>
    <row r="6844" spans="1:1" x14ac:dyDescent="0.2">
      <c r="A6844" s="2">
        <f t="shared" ca="1" si="108"/>
        <v>0.30921335497858804</v>
      </c>
    </row>
    <row r="6845" spans="1:1" x14ac:dyDescent="0.2">
      <c r="A6845" s="2">
        <f t="shared" ca="1" si="108"/>
        <v>0.56917264794196143</v>
      </c>
    </row>
    <row r="6846" spans="1:1" x14ac:dyDescent="0.2">
      <c r="A6846" s="2">
        <f t="shared" ca="1" si="108"/>
        <v>0.34296996713561378</v>
      </c>
    </row>
    <row r="6847" spans="1:1" x14ac:dyDescent="0.2">
      <c r="A6847" s="2">
        <f t="shared" ca="1" si="108"/>
        <v>8.8636079206451779E-2</v>
      </c>
    </row>
    <row r="6848" spans="1:1" x14ac:dyDescent="0.2">
      <c r="A6848" s="2">
        <f t="shared" ca="1" si="108"/>
        <v>0.71944288140340218</v>
      </c>
    </row>
    <row r="6849" spans="1:1" x14ac:dyDescent="0.2">
      <c r="A6849" s="2">
        <f t="shared" ca="1" si="108"/>
        <v>0.34822230059097758</v>
      </c>
    </row>
    <row r="6850" spans="1:1" x14ac:dyDescent="0.2">
      <c r="A6850" s="2">
        <f t="shared" ca="1" si="108"/>
        <v>0.28716642091356459</v>
      </c>
    </row>
    <row r="6851" spans="1:1" x14ac:dyDescent="0.2">
      <c r="A6851" s="2">
        <f t="shared" ref="A6851:A6914" ca="1" si="109">RAND()</f>
        <v>6.0420045038514503E-2</v>
      </c>
    </row>
    <row r="6852" spans="1:1" x14ac:dyDescent="0.2">
      <c r="A6852" s="2">
        <f t="shared" ca="1" si="109"/>
        <v>0.48265851960572526</v>
      </c>
    </row>
    <row r="6853" spans="1:1" x14ac:dyDescent="0.2">
      <c r="A6853" s="2">
        <f t="shared" ca="1" si="109"/>
        <v>0.46692636471007098</v>
      </c>
    </row>
    <row r="6854" spans="1:1" x14ac:dyDescent="0.2">
      <c r="A6854" s="2">
        <f t="shared" ca="1" si="109"/>
        <v>0.89995361812136632</v>
      </c>
    </row>
    <row r="6855" spans="1:1" x14ac:dyDescent="0.2">
      <c r="A6855" s="2">
        <f t="shared" ca="1" si="109"/>
        <v>0.79463637859855285</v>
      </c>
    </row>
    <row r="6856" spans="1:1" x14ac:dyDescent="0.2">
      <c r="A6856" s="2">
        <f t="shared" ca="1" si="109"/>
        <v>0.33851303927775866</v>
      </c>
    </row>
    <row r="6857" spans="1:1" x14ac:dyDescent="0.2">
      <c r="A6857" s="2">
        <f t="shared" ca="1" si="109"/>
        <v>0.72591208086893677</v>
      </c>
    </row>
    <row r="6858" spans="1:1" x14ac:dyDescent="0.2">
      <c r="A6858" s="2">
        <f t="shared" ca="1" si="109"/>
        <v>0.61831310455968425</v>
      </c>
    </row>
    <row r="6859" spans="1:1" x14ac:dyDescent="0.2">
      <c r="A6859" s="2">
        <f t="shared" ca="1" si="109"/>
        <v>0.31652857859385342</v>
      </c>
    </row>
    <row r="6860" spans="1:1" x14ac:dyDescent="0.2">
      <c r="A6860" s="2">
        <f t="shared" ca="1" si="109"/>
        <v>0.51992108632551015</v>
      </c>
    </row>
    <row r="6861" spans="1:1" x14ac:dyDescent="0.2">
      <c r="A6861" s="2">
        <f t="shared" ca="1" si="109"/>
        <v>0.99572267330177489</v>
      </c>
    </row>
    <row r="6862" spans="1:1" x14ac:dyDescent="0.2">
      <c r="A6862" s="2">
        <f t="shared" ca="1" si="109"/>
        <v>0.11995447092839306</v>
      </c>
    </row>
    <row r="6863" spans="1:1" x14ac:dyDescent="0.2">
      <c r="A6863" s="2">
        <f t="shared" ca="1" si="109"/>
        <v>0.12664749845989176</v>
      </c>
    </row>
    <row r="6864" spans="1:1" x14ac:dyDescent="0.2">
      <c r="A6864" s="2">
        <f t="shared" ca="1" si="109"/>
        <v>5.5738449893356523E-2</v>
      </c>
    </row>
    <row r="6865" spans="1:1" x14ac:dyDescent="0.2">
      <c r="A6865" s="2">
        <f t="shared" ca="1" si="109"/>
        <v>0.43324043885393404</v>
      </c>
    </row>
    <row r="6866" spans="1:1" x14ac:dyDescent="0.2">
      <c r="A6866" s="2">
        <f t="shared" ca="1" si="109"/>
        <v>0.65756964314994792</v>
      </c>
    </row>
    <row r="6867" spans="1:1" x14ac:dyDescent="0.2">
      <c r="A6867" s="2">
        <f t="shared" ca="1" si="109"/>
        <v>0.77171729540346745</v>
      </c>
    </row>
    <row r="6868" spans="1:1" x14ac:dyDescent="0.2">
      <c r="A6868" s="2">
        <f t="shared" ca="1" si="109"/>
        <v>0.46792552491513661</v>
      </c>
    </row>
    <row r="6869" spans="1:1" x14ac:dyDescent="0.2">
      <c r="A6869" s="2">
        <f t="shared" ca="1" si="109"/>
        <v>0.21419600564797758</v>
      </c>
    </row>
    <row r="6870" spans="1:1" x14ac:dyDescent="0.2">
      <c r="A6870" s="2">
        <f t="shared" ca="1" si="109"/>
        <v>1.772719824168878E-2</v>
      </c>
    </row>
    <row r="6871" spans="1:1" x14ac:dyDescent="0.2">
      <c r="A6871" s="2">
        <f t="shared" ca="1" si="109"/>
        <v>0.69303508182307827</v>
      </c>
    </row>
    <row r="6872" spans="1:1" x14ac:dyDescent="0.2">
      <c r="A6872" s="2">
        <f t="shared" ca="1" si="109"/>
        <v>0.62148159972570216</v>
      </c>
    </row>
    <row r="6873" spans="1:1" x14ac:dyDescent="0.2">
      <c r="A6873" s="2">
        <f t="shared" ca="1" si="109"/>
        <v>0.16330338469464167</v>
      </c>
    </row>
    <row r="6874" spans="1:1" x14ac:dyDescent="0.2">
      <c r="A6874" s="2">
        <f t="shared" ca="1" si="109"/>
        <v>0.85440275075191618</v>
      </c>
    </row>
    <row r="6875" spans="1:1" x14ac:dyDescent="0.2">
      <c r="A6875" s="2">
        <f t="shared" ca="1" si="109"/>
        <v>0.86287636481129115</v>
      </c>
    </row>
    <row r="6876" spans="1:1" x14ac:dyDescent="0.2">
      <c r="A6876" s="2">
        <f t="shared" ca="1" si="109"/>
        <v>0.34227165960232631</v>
      </c>
    </row>
    <row r="6877" spans="1:1" x14ac:dyDescent="0.2">
      <c r="A6877" s="2">
        <f t="shared" ca="1" si="109"/>
        <v>0.18029923301982254</v>
      </c>
    </row>
    <row r="6878" spans="1:1" x14ac:dyDescent="0.2">
      <c r="A6878" s="2">
        <f t="shared" ca="1" si="109"/>
        <v>0.30969342442214887</v>
      </c>
    </row>
    <row r="6879" spans="1:1" x14ac:dyDescent="0.2">
      <c r="A6879" s="2">
        <f t="shared" ca="1" si="109"/>
        <v>0.81034485954613755</v>
      </c>
    </row>
    <row r="6880" spans="1:1" x14ac:dyDescent="0.2">
      <c r="A6880" s="2">
        <f t="shared" ca="1" si="109"/>
        <v>0.6357838438678679</v>
      </c>
    </row>
    <row r="6881" spans="1:1" x14ac:dyDescent="0.2">
      <c r="A6881" s="2">
        <f t="shared" ca="1" si="109"/>
        <v>0.82940378341308829</v>
      </c>
    </row>
    <row r="6882" spans="1:1" x14ac:dyDescent="0.2">
      <c r="A6882" s="2">
        <f t="shared" ca="1" si="109"/>
        <v>0.30858245795842065</v>
      </c>
    </row>
    <row r="6883" spans="1:1" x14ac:dyDescent="0.2">
      <c r="A6883" s="2">
        <f t="shared" ca="1" si="109"/>
        <v>0.86913070022010996</v>
      </c>
    </row>
    <row r="6884" spans="1:1" x14ac:dyDescent="0.2">
      <c r="A6884" s="2">
        <f t="shared" ca="1" si="109"/>
        <v>0.27504058164262812</v>
      </c>
    </row>
    <row r="6885" spans="1:1" x14ac:dyDescent="0.2">
      <c r="A6885" s="2">
        <f t="shared" ca="1" si="109"/>
        <v>0.56306024273720678</v>
      </c>
    </row>
    <row r="6886" spans="1:1" x14ac:dyDescent="0.2">
      <c r="A6886" s="2">
        <f t="shared" ca="1" si="109"/>
        <v>0.81014200616770782</v>
      </c>
    </row>
    <row r="6887" spans="1:1" x14ac:dyDescent="0.2">
      <c r="A6887" s="2">
        <f t="shared" ca="1" si="109"/>
        <v>0.60249669034761943</v>
      </c>
    </row>
    <row r="6888" spans="1:1" x14ac:dyDescent="0.2">
      <c r="A6888" s="2">
        <f t="shared" ca="1" si="109"/>
        <v>0.62625254154312771</v>
      </c>
    </row>
    <row r="6889" spans="1:1" x14ac:dyDescent="0.2">
      <c r="A6889" s="2">
        <f t="shared" ca="1" si="109"/>
        <v>0.68896423151142405</v>
      </c>
    </row>
    <row r="6890" spans="1:1" x14ac:dyDescent="0.2">
      <c r="A6890" s="2">
        <f t="shared" ca="1" si="109"/>
        <v>0.31609315346235789</v>
      </c>
    </row>
    <row r="6891" spans="1:1" x14ac:dyDescent="0.2">
      <c r="A6891" s="2">
        <f t="shared" ca="1" si="109"/>
        <v>0.41932643419431259</v>
      </c>
    </row>
    <row r="6892" spans="1:1" x14ac:dyDescent="0.2">
      <c r="A6892" s="2">
        <f t="shared" ca="1" si="109"/>
        <v>0.66602942555078826</v>
      </c>
    </row>
    <row r="6893" spans="1:1" x14ac:dyDescent="0.2">
      <c r="A6893" s="2">
        <f t="shared" ca="1" si="109"/>
        <v>0.8504011515500578</v>
      </c>
    </row>
    <row r="6894" spans="1:1" x14ac:dyDescent="0.2">
      <c r="A6894" s="2">
        <f t="shared" ca="1" si="109"/>
        <v>0.82292647046035472</v>
      </c>
    </row>
    <row r="6895" spans="1:1" x14ac:dyDescent="0.2">
      <c r="A6895" s="2">
        <f t="shared" ca="1" si="109"/>
        <v>7.7880165917685318E-2</v>
      </c>
    </row>
    <row r="6896" spans="1:1" x14ac:dyDescent="0.2">
      <c r="A6896" s="2">
        <f t="shared" ca="1" si="109"/>
        <v>0.19416505230535053</v>
      </c>
    </row>
    <row r="6897" spans="1:1" x14ac:dyDescent="0.2">
      <c r="A6897" s="2">
        <f t="shared" ca="1" si="109"/>
        <v>0.70549053660044347</v>
      </c>
    </row>
    <row r="6898" spans="1:1" x14ac:dyDescent="0.2">
      <c r="A6898" s="2">
        <f t="shared" ca="1" si="109"/>
        <v>9.9129032303946096E-2</v>
      </c>
    </row>
    <row r="6899" spans="1:1" x14ac:dyDescent="0.2">
      <c r="A6899" s="2">
        <f t="shared" ca="1" si="109"/>
        <v>0.29597038526378372</v>
      </c>
    </row>
    <row r="6900" spans="1:1" x14ac:dyDescent="0.2">
      <c r="A6900" s="2">
        <f t="shared" ca="1" si="109"/>
        <v>0.88251814768294412</v>
      </c>
    </row>
    <row r="6901" spans="1:1" x14ac:dyDescent="0.2">
      <c r="A6901" s="2">
        <f t="shared" ca="1" si="109"/>
        <v>0.73258320776122665</v>
      </c>
    </row>
    <row r="6902" spans="1:1" x14ac:dyDescent="0.2">
      <c r="A6902" s="2">
        <f t="shared" ca="1" si="109"/>
        <v>0.17872675321310261</v>
      </c>
    </row>
    <row r="6903" spans="1:1" x14ac:dyDescent="0.2">
      <c r="A6903" s="2">
        <f t="shared" ca="1" si="109"/>
        <v>0.21357986696480946</v>
      </c>
    </row>
    <row r="6904" spans="1:1" x14ac:dyDescent="0.2">
      <c r="A6904" s="2">
        <f t="shared" ca="1" si="109"/>
        <v>0.11503249000359783</v>
      </c>
    </row>
    <row r="6905" spans="1:1" x14ac:dyDescent="0.2">
      <c r="A6905" s="2">
        <f t="shared" ca="1" si="109"/>
        <v>0.85307895098650166</v>
      </c>
    </row>
    <row r="6906" spans="1:1" x14ac:dyDescent="0.2">
      <c r="A6906" s="2">
        <f t="shared" ca="1" si="109"/>
        <v>0.45983362784199067</v>
      </c>
    </row>
    <row r="6907" spans="1:1" x14ac:dyDescent="0.2">
      <c r="A6907" s="2">
        <f t="shared" ca="1" si="109"/>
        <v>0.7090064921074446</v>
      </c>
    </row>
    <row r="6908" spans="1:1" x14ac:dyDescent="0.2">
      <c r="A6908" s="2">
        <f t="shared" ca="1" si="109"/>
        <v>0.64584560698899751</v>
      </c>
    </row>
    <row r="6909" spans="1:1" x14ac:dyDescent="0.2">
      <c r="A6909" s="2">
        <f t="shared" ca="1" si="109"/>
        <v>2.2343086393164957E-2</v>
      </c>
    </row>
    <row r="6910" spans="1:1" x14ac:dyDescent="0.2">
      <c r="A6910" s="2">
        <f t="shared" ca="1" si="109"/>
        <v>0.85668313832887755</v>
      </c>
    </row>
    <row r="6911" spans="1:1" x14ac:dyDescent="0.2">
      <c r="A6911" s="2">
        <f t="shared" ca="1" si="109"/>
        <v>0.18870189127105308</v>
      </c>
    </row>
    <row r="6912" spans="1:1" x14ac:dyDescent="0.2">
      <c r="A6912" s="2">
        <f t="shared" ca="1" si="109"/>
        <v>2.7230206335326801E-2</v>
      </c>
    </row>
    <row r="6913" spans="1:1" x14ac:dyDescent="0.2">
      <c r="A6913" s="2">
        <f t="shared" ca="1" si="109"/>
        <v>0.84301050839565794</v>
      </c>
    </row>
    <row r="6914" spans="1:1" x14ac:dyDescent="0.2">
      <c r="A6914" s="2">
        <f t="shared" ca="1" si="109"/>
        <v>0.28277349878869085</v>
      </c>
    </row>
    <row r="6915" spans="1:1" x14ac:dyDescent="0.2">
      <c r="A6915" s="2">
        <f t="shared" ref="A6915:A6978" ca="1" si="110">RAND()</f>
        <v>4.1391945339386282E-2</v>
      </c>
    </row>
    <row r="6916" spans="1:1" x14ac:dyDescent="0.2">
      <c r="A6916" s="2">
        <f t="shared" ca="1" si="110"/>
        <v>0.19325908024393179</v>
      </c>
    </row>
    <row r="6917" spans="1:1" x14ac:dyDescent="0.2">
      <c r="A6917" s="2">
        <f t="shared" ca="1" si="110"/>
        <v>0.45149697549530166</v>
      </c>
    </row>
    <row r="6918" spans="1:1" x14ac:dyDescent="0.2">
      <c r="A6918" s="2">
        <f t="shared" ca="1" si="110"/>
        <v>0.90904711448132391</v>
      </c>
    </row>
    <row r="6919" spans="1:1" x14ac:dyDescent="0.2">
      <c r="A6919" s="2">
        <f t="shared" ca="1" si="110"/>
        <v>9.8787723652459469E-2</v>
      </c>
    </row>
    <row r="6920" spans="1:1" x14ac:dyDescent="0.2">
      <c r="A6920" s="2">
        <f t="shared" ca="1" si="110"/>
        <v>0.95842358809158734</v>
      </c>
    </row>
    <row r="6921" spans="1:1" x14ac:dyDescent="0.2">
      <c r="A6921" s="2">
        <f t="shared" ca="1" si="110"/>
        <v>0.31137963838000005</v>
      </c>
    </row>
    <row r="6922" spans="1:1" x14ac:dyDescent="0.2">
      <c r="A6922" s="2">
        <f t="shared" ca="1" si="110"/>
        <v>0.70479254855237394</v>
      </c>
    </row>
    <row r="6923" spans="1:1" x14ac:dyDescent="0.2">
      <c r="A6923" s="2">
        <f t="shared" ca="1" si="110"/>
        <v>0.37761031051879423</v>
      </c>
    </row>
    <row r="6924" spans="1:1" x14ac:dyDescent="0.2">
      <c r="A6924" s="2">
        <f t="shared" ca="1" si="110"/>
        <v>0.57018633986484046</v>
      </c>
    </row>
    <row r="6925" spans="1:1" x14ac:dyDescent="0.2">
      <c r="A6925" s="2">
        <f t="shared" ca="1" si="110"/>
        <v>0.97772495361508915</v>
      </c>
    </row>
    <row r="6926" spans="1:1" x14ac:dyDescent="0.2">
      <c r="A6926" s="2">
        <f t="shared" ca="1" si="110"/>
        <v>0.60194619379060998</v>
      </c>
    </row>
    <row r="6927" spans="1:1" x14ac:dyDescent="0.2">
      <c r="A6927" s="2">
        <f t="shared" ca="1" si="110"/>
        <v>0.31302230781300755</v>
      </c>
    </row>
    <row r="6928" spans="1:1" x14ac:dyDescent="0.2">
      <c r="A6928" s="2">
        <f t="shared" ca="1" si="110"/>
        <v>0.25700606488767719</v>
      </c>
    </row>
    <row r="6929" spans="1:1" x14ac:dyDescent="0.2">
      <c r="A6929" s="2">
        <f t="shared" ca="1" si="110"/>
        <v>0.2251688500437149</v>
      </c>
    </row>
    <row r="6930" spans="1:1" x14ac:dyDescent="0.2">
      <c r="A6930" s="2">
        <f t="shared" ca="1" si="110"/>
        <v>0.2892271420035325</v>
      </c>
    </row>
    <row r="6931" spans="1:1" x14ac:dyDescent="0.2">
      <c r="A6931" s="2">
        <f t="shared" ca="1" si="110"/>
        <v>0.89841997170610532</v>
      </c>
    </row>
    <row r="6932" spans="1:1" x14ac:dyDescent="0.2">
      <c r="A6932" s="2">
        <f t="shared" ca="1" si="110"/>
        <v>0.34294815238044574</v>
      </c>
    </row>
    <row r="6933" spans="1:1" x14ac:dyDescent="0.2">
      <c r="A6933" s="2">
        <f t="shared" ca="1" si="110"/>
        <v>0.54769917917224065</v>
      </c>
    </row>
    <row r="6934" spans="1:1" x14ac:dyDescent="0.2">
      <c r="A6934" s="2">
        <f t="shared" ca="1" si="110"/>
        <v>0.51362596399396765</v>
      </c>
    </row>
    <row r="6935" spans="1:1" x14ac:dyDescent="0.2">
      <c r="A6935" s="2">
        <f t="shared" ca="1" si="110"/>
        <v>0.78978942322612344</v>
      </c>
    </row>
    <row r="6936" spans="1:1" x14ac:dyDescent="0.2">
      <c r="A6936" s="2">
        <f t="shared" ca="1" si="110"/>
        <v>0.71884521700519699</v>
      </c>
    </row>
    <row r="6937" spans="1:1" x14ac:dyDescent="0.2">
      <c r="A6937" s="2">
        <f t="shared" ca="1" si="110"/>
        <v>0.77423452144090565</v>
      </c>
    </row>
    <row r="6938" spans="1:1" x14ac:dyDescent="0.2">
      <c r="A6938" s="2">
        <f t="shared" ca="1" si="110"/>
        <v>0.64980233229098638</v>
      </c>
    </row>
    <row r="6939" spans="1:1" x14ac:dyDescent="0.2">
      <c r="A6939" s="2">
        <f t="shared" ca="1" si="110"/>
        <v>0.15519016776548233</v>
      </c>
    </row>
    <row r="6940" spans="1:1" x14ac:dyDescent="0.2">
      <c r="A6940" s="2">
        <f t="shared" ca="1" si="110"/>
        <v>0.81187667374207284</v>
      </c>
    </row>
    <row r="6941" spans="1:1" x14ac:dyDescent="0.2">
      <c r="A6941" s="2">
        <f t="shared" ca="1" si="110"/>
        <v>0.30401516241528193</v>
      </c>
    </row>
    <row r="6942" spans="1:1" x14ac:dyDescent="0.2">
      <c r="A6942" s="2">
        <f t="shared" ca="1" si="110"/>
        <v>0.50180975813760309</v>
      </c>
    </row>
    <row r="6943" spans="1:1" x14ac:dyDescent="0.2">
      <c r="A6943" s="2">
        <f t="shared" ca="1" si="110"/>
        <v>0.53202133090741455</v>
      </c>
    </row>
    <row r="6944" spans="1:1" x14ac:dyDescent="0.2">
      <c r="A6944" s="2">
        <f t="shared" ca="1" si="110"/>
        <v>0.7504238254625395</v>
      </c>
    </row>
    <row r="6945" spans="1:1" x14ac:dyDescent="0.2">
      <c r="A6945" s="2">
        <f t="shared" ca="1" si="110"/>
        <v>7.7884929283263515E-2</v>
      </c>
    </row>
    <row r="6946" spans="1:1" x14ac:dyDescent="0.2">
      <c r="A6946" s="2">
        <f t="shared" ca="1" si="110"/>
        <v>0.20593393540627325</v>
      </c>
    </row>
    <row r="6947" spans="1:1" x14ac:dyDescent="0.2">
      <c r="A6947" s="2">
        <f t="shared" ca="1" si="110"/>
        <v>0.21381955397112296</v>
      </c>
    </row>
    <row r="6948" spans="1:1" x14ac:dyDescent="0.2">
      <c r="A6948" s="2">
        <f t="shared" ca="1" si="110"/>
        <v>8.9467283090187144E-2</v>
      </c>
    </row>
    <row r="6949" spans="1:1" x14ac:dyDescent="0.2">
      <c r="A6949" s="2">
        <f t="shared" ca="1" si="110"/>
        <v>0.99640443977328319</v>
      </c>
    </row>
    <row r="6950" spans="1:1" x14ac:dyDescent="0.2">
      <c r="A6950" s="2">
        <f t="shared" ca="1" si="110"/>
        <v>3.7791512253535942E-2</v>
      </c>
    </row>
    <row r="6951" spans="1:1" x14ac:dyDescent="0.2">
      <c r="A6951" s="2">
        <f t="shared" ca="1" si="110"/>
        <v>0.41389967740172495</v>
      </c>
    </row>
    <row r="6952" spans="1:1" x14ac:dyDescent="0.2">
      <c r="A6952" s="2">
        <f t="shared" ca="1" si="110"/>
        <v>0.80046857284369155</v>
      </c>
    </row>
    <row r="6953" spans="1:1" x14ac:dyDescent="0.2">
      <c r="A6953" s="2">
        <f t="shared" ca="1" si="110"/>
        <v>0.8700306856823955</v>
      </c>
    </row>
    <row r="6954" spans="1:1" x14ac:dyDescent="0.2">
      <c r="A6954" s="2">
        <f t="shared" ca="1" si="110"/>
        <v>0.12561713041071176</v>
      </c>
    </row>
    <row r="6955" spans="1:1" x14ac:dyDescent="0.2">
      <c r="A6955" s="2">
        <f t="shared" ca="1" si="110"/>
        <v>0.11964356870503157</v>
      </c>
    </row>
    <row r="6956" spans="1:1" x14ac:dyDescent="0.2">
      <c r="A6956" s="2">
        <f t="shared" ca="1" si="110"/>
        <v>0.44966663827832209</v>
      </c>
    </row>
    <row r="6957" spans="1:1" x14ac:dyDescent="0.2">
      <c r="A6957" s="2">
        <f t="shared" ca="1" si="110"/>
        <v>0.47343372786495197</v>
      </c>
    </row>
    <row r="6958" spans="1:1" x14ac:dyDescent="0.2">
      <c r="A6958" s="2">
        <f t="shared" ca="1" si="110"/>
        <v>2.4257627991351671E-2</v>
      </c>
    </row>
    <row r="6959" spans="1:1" x14ac:dyDescent="0.2">
      <c r="A6959" s="2">
        <f t="shared" ca="1" si="110"/>
        <v>0.96241785810387115</v>
      </c>
    </row>
    <row r="6960" spans="1:1" x14ac:dyDescent="0.2">
      <c r="A6960" s="2">
        <f t="shared" ca="1" si="110"/>
        <v>0.39027011376624776</v>
      </c>
    </row>
    <row r="6961" spans="1:1" x14ac:dyDescent="0.2">
      <c r="A6961" s="2">
        <f t="shared" ca="1" si="110"/>
        <v>0.72347155027515953</v>
      </c>
    </row>
    <row r="6962" spans="1:1" x14ac:dyDescent="0.2">
      <c r="A6962" s="2">
        <f t="shared" ca="1" si="110"/>
        <v>0.45883537075700864</v>
      </c>
    </row>
    <row r="6963" spans="1:1" x14ac:dyDescent="0.2">
      <c r="A6963" s="2">
        <f t="shared" ca="1" si="110"/>
        <v>0.29049948754234522</v>
      </c>
    </row>
    <row r="6964" spans="1:1" x14ac:dyDescent="0.2">
      <c r="A6964" s="2">
        <f t="shared" ca="1" si="110"/>
        <v>0.65196277928310453</v>
      </c>
    </row>
    <row r="6965" spans="1:1" x14ac:dyDescent="0.2">
      <c r="A6965" s="2">
        <f t="shared" ca="1" si="110"/>
        <v>0.33851632315562419</v>
      </c>
    </row>
    <row r="6966" spans="1:1" x14ac:dyDescent="0.2">
      <c r="A6966" s="2">
        <f t="shared" ca="1" si="110"/>
        <v>4.5888913878218807E-2</v>
      </c>
    </row>
    <row r="6967" spans="1:1" x14ac:dyDescent="0.2">
      <c r="A6967" s="2">
        <f t="shared" ca="1" si="110"/>
        <v>0.74775410737930403</v>
      </c>
    </row>
    <row r="6968" spans="1:1" x14ac:dyDescent="0.2">
      <c r="A6968" s="2">
        <f t="shared" ca="1" si="110"/>
        <v>0.15205103352960248</v>
      </c>
    </row>
    <row r="6969" spans="1:1" x14ac:dyDescent="0.2">
      <c r="A6969" s="2">
        <f t="shared" ca="1" si="110"/>
        <v>0.8872467271622505</v>
      </c>
    </row>
    <row r="6970" spans="1:1" x14ac:dyDescent="0.2">
      <c r="A6970" s="2">
        <f t="shared" ca="1" si="110"/>
        <v>0.76833870081419209</v>
      </c>
    </row>
    <row r="6971" spans="1:1" x14ac:dyDescent="0.2">
      <c r="A6971" s="2">
        <f t="shared" ca="1" si="110"/>
        <v>0.18517968889035019</v>
      </c>
    </row>
    <row r="6972" spans="1:1" x14ac:dyDescent="0.2">
      <c r="A6972" s="2">
        <f t="shared" ca="1" si="110"/>
        <v>0.57432917128967953</v>
      </c>
    </row>
    <row r="6973" spans="1:1" x14ac:dyDescent="0.2">
      <c r="A6973" s="2">
        <f t="shared" ca="1" si="110"/>
        <v>0.89489897856947798</v>
      </c>
    </row>
    <row r="6974" spans="1:1" x14ac:dyDescent="0.2">
      <c r="A6974" s="2">
        <f t="shared" ca="1" si="110"/>
        <v>0.31584487826121044</v>
      </c>
    </row>
    <row r="6975" spans="1:1" x14ac:dyDescent="0.2">
      <c r="A6975" s="2">
        <f t="shared" ca="1" si="110"/>
        <v>6.1780564994114329E-2</v>
      </c>
    </row>
    <row r="6976" spans="1:1" x14ac:dyDescent="0.2">
      <c r="A6976" s="2">
        <f t="shared" ca="1" si="110"/>
        <v>0.45160587437356881</v>
      </c>
    </row>
    <row r="6977" spans="1:1" x14ac:dyDescent="0.2">
      <c r="A6977" s="2">
        <f t="shared" ca="1" si="110"/>
        <v>9.9533957180395483E-2</v>
      </c>
    </row>
    <row r="6978" spans="1:1" x14ac:dyDescent="0.2">
      <c r="A6978" s="2">
        <f t="shared" ca="1" si="110"/>
        <v>0.38375841090126506</v>
      </c>
    </row>
    <row r="6979" spans="1:1" x14ac:dyDescent="0.2">
      <c r="A6979" s="2">
        <f t="shared" ref="A6979:A7042" ca="1" si="111">RAND()</f>
        <v>6.2239231816330065E-3</v>
      </c>
    </row>
    <row r="6980" spans="1:1" x14ac:dyDescent="0.2">
      <c r="A6980" s="2">
        <f t="shared" ca="1" si="111"/>
        <v>0.20196415717434857</v>
      </c>
    </row>
    <row r="6981" spans="1:1" x14ac:dyDescent="0.2">
      <c r="A6981" s="2">
        <f t="shared" ca="1" si="111"/>
        <v>3.5278241617638928E-2</v>
      </c>
    </row>
    <row r="6982" spans="1:1" x14ac:dyDescent="0.2">
      <c r="A6982" s="2">
        <f t="shared" ca="1" si="111"/>
        <v>0.8025037021317456</v>
      </c>
    </row>
    <row r="6983" spans="1:1" x14ac:dyDescent="0.2">
      <c r="A6983" s="2">
        <f t="shared" ca="1" si="111"/>
        <v>0.23086836455853244</v>
      </c>
    </row>
    <row r="6984" spans="1:1" x14ac:dyDescent="0.2">
      <c r="A6984" s="2">
        <f t="shared" ca="1" si="111"/>
        <v>0.36840475272268403</v>
      </c>
    </row>
    <row r="6985" spans="1:1" x14ac:dyDescent="0.2">
      <c r="A6985" s="2">
        <f t="shared" ca="1" si="111"/>
        <v>0.22460193912119353</v>
      </c>
    </row>
    <row r="6986" spans="1:1" x14ac:dyDescent="0.2">
      <c r="A6986" s="2">
        <f t="shared" ca="1" si="111"/>
        <v>0.19684097321864313</v>
      </c>
    </row>
    <row r="6987" spans="1:1" x14ac:dyDescent="0.2">
      <c r="A6987" s="2">
        <f t="shared" ca="1" si="111"/>
        <v>0.23859609690366146</v>
      </c>
    </row>
    <row r="6988" spans="1:1" x14ac:dyDescent="0.2">
      <c r="A6988" s="2">
        <f t="shared" ca="1" si="111"/>
        <v>0.49038104658404802</v>
      </c>
    </row>
    <row r="6989" spans="1:1" x14ac:dyDescent="0.2">
      <c r="A6989" s="2">
        <f t="shared" ca="1" si="111"/>
        <v>0.67179023521015668</v>
      </c>
    </row>
    <row r="6990" spans="1:1" x14ac:dyDescent="0.2">
      <c r="A6990" s="2">
        <f t="shared" ca="1" si="111"/>
        <v>0.52055780915376648</v>
      </c>
    </row>
    <row r="6991" spans="1:1" x14ac:dyDescent="0.2">
      <c r="A6991" s="2">
        <f t="shared" ca="1" si="111"/>
        <v>0.60308521534648263</v>
      </c>
    </row>
    <row r="6992" spans="1:1" x14ac:dyDescent="0.2">
      <c r="A6992" s="2">
        <f t="shared" ca="1" si="111"/>
        <v>0.716047659005565</v>
      </c>
    </row>
    <row r="6993" spans="1:1" x14ac:dyDescent="0.2">
      <c r="A6993" s="2">
        <f t="shared" ca="1" si="111"/>
        <v>2.4945922982485991E-2</v>
      </c>
    </row>
    <row r="6994" spans="1:1" x14ac:dyDescent="0.2">
      <c r="A6994" s="2">
        <f t="shared" ca="1" si="111"/>
        <v>0.6151696531675499</v>
      </c>
    </row>
    <row r="6995" spans="1:1" x14ac:dyDescent="0.2">
      <c r="A6995" s="2">
        <f t="shared" ca="1" si="111"/>
        <v>0.75425628572796144</v>
      </c>
    </row>
    <row r="6996" spans="1:1" x14ac:dyDescent="0.2">
      <c r="A6996" s="2">
        <f t="shared" ca="1" si="111"/>
        <v>0.55601104711802896</v>
      </c>
    </row>
    <row r="6997" spans="1:1" x14ac:dyDescent="0.2">
      <c r="A6997" s="2">
        <f t="shared" ca="1" si="111"/>
        <v>0.61327312416061885</v>
      </c>
    </row>
    <row r="6998" spans="1:1" x14ac:dyDescent="0.2">
      <c r="A6998" s="2">
        <f t="shared" ca="1" si="111"/>
        <v>0.95033695662214457</v>
      </c>
    </row>
    <row r="6999" spans="1:1" x14ac:dyDescent="0.2">
      <c r="A6999" s="2">
        <f t="shared" ca="1" si="111"/>
        <v>0.27205249779077234</v>
      </c>
    </row>
    <row r="7000" spans="1:1" x14ac:dyDescent="0.2">
      <c r="A7000" s="2">
        <f t="shared" ca="1" si="111"/>
        <v>0.42077776012024781</v>
      </c>
    </row>
    <row r="7001" spans="1:1" x14ac:dyDescent="0.2">
      <c r="A7001" s="2">
        <f t="shared" ca="1" si="111"/>
        <v>0.80373140860877734</v>
      </c>
    </row>
    <row r="7002" spans="1:1" x14ac:dyDescent="0.2">
      <c r="A7002" s="2">
        <f t="shared" ca="1" si="111"/>
        <v>0.48121869901605696</v>
      </c>
    </row>
    <row r="7003" spans="1:1" x14ac:dyDescent="0.2">
      <c r="A7003" s="2">
        <f t="shared" ca="1" si="111"/>
        <v>0.61038483397611654</v>
      </c>
    </row>
    <row r="7004" spans="1:1" x14ac:dyDescent="0.2">
      <c r="A7004" s="2">
        <f t="shared" ca="1" si="111"/>
        <v>0.76830648950606761</v>
      </c>
    </row>
    <row r="7005" spans="1:1" x14ac:dyDescent="0.2">
      <c r="A7005" s="2">
        <f t="shared" ca="1" si="111"/>
        <v>0.48432351886729608</v>
      </c>
    </row>
    <row r="7006" spans="1:1" x14ac:dyDescent="0.2">
      <c r="A7006" s="2">
        <f t="shared" ca="1" si="111"/>
        <v>0.40253496162698177</v>
      </c>
    </row>
    <row r="7007" spans="1:1" x14ac:dyDescent="0.2">
      <c r="A7007" s="2">
        <f t="shared" ca="1" si="111"/>
        <v>0.37024331470070382</v>
      </c>
    </row>
    <row r="7008" spans="1:1" x14ac:dyDescent="0.2">
      <c r="A7008" s="2">
        <f t="shared" ca="1" si="111"/>
        <v>0.75386724027298624</v>
      </c>
    </row>
    <row r="7009" spans="1:1" x14ac:dyDescent="0.2">
      <c r="A7009" s="2">
        <f t="shared" ca="1" si="111"/>
        <v>0.84176659396710019</v>
      </c>
    </row>
    <row r="7010" spans="1:1" x14ac:dyDescent="0.2">
      <c r="A7010" s="2">
        <f t="shared" ca="1" si="111"/>
        <v>0.34154174289201999</v>
      </c>
    </row>
    <row r="7011" spans="1:1" x14ac:dyDescent="0.2">
      <c r="A7011" s="2">
        <f t="shared" ca="1" si="111"/>
        <v>0.92236021386310041</v>
      </c>
    </row>
    <row r="7012" spans="1:1" x14ac:dyDescent="0.2">
      <c r="A7012" s="2">
        <f t="shared" ca="1" si="111"/>
        <v>0.86144822431651624</v>
      </c>
    </row>
    <row r="7013" spans="1:1" x14ac:dyDescent="0.2">
      <c r="A7013" s="2">
        <f t="shared" ca="1" si="111"/>
        <v>0.5138395042800975</v>
      </c>
    </row>
    <row r="7014" spans="1:1" x14ac:dyDescent="0.2">
      <c r="A7014" s="2">
        <f t="shared" ca="1" si="111"/>
        <v>0.13761376899305156</v>
      </c>
    </row>
    <row r="7015" spans="1:1" x14ac:dyDescent="0.2">
      <c r="A7015" s="2">
        <f t="shared" ca="1" si="111"/>
        <v>0.60804008335795212</v>
      </c>
    </row>
    <row r="7016" spans="1:1" x14ac:dyDescent="0.2">
      <c r="A7016" s="2">
        <f t="shared" ca="1" si="111"/>
        <v>0.81007081055937014</v>
      </c>
    </row>
    <row r="7017" spans="1:1" x14ac:dyDescent="0.2">
      <c r="A7017" s="2">
        <f t="shared" ca="1" si="111"/>
        <v>0.4797118672791707</v>
      </c>
    </row>
    <row r="7018" spans="1:1" x14ac:dyDescent="0.2">
      <c r="A7018" s="2">
        <f t="shared" ca="1" si="111"/>
        <v>9.7924728074699763E-2</v>
      </c>
    </row>
    <row r="7019" spans="1:1" x14ac:dyDescent="0.2">
      <c r="A7019" s="2">
        <f t="shared" ca="1" si="111"/>
        <v>0.29520976063014503</v>
      </c>
    </row>
    <row r="7020" spans="1:1" x14ac:dyDescent="0.2">
      <c r="A7020" s="2">
        <f t="shared" ca="1" si="111"/>
        <v>0.50457196810748217</v>
      </c>
    </row>
    <row r="7021" spans="1:1" x14ac:dyDescent="0.2">
      <c r="A7021" s="2">
        <f t="shared" ca="1" si="111"/>
        <v>0.14872923522577142</v>
      </c>
    </row>
    <row r="7022" spans="1:1" x14ac:dyDescent="0.2">
      <c r="A7022" s="2">
        <f t="shared" ca="1" si="111"/>
        <v>3.7397351395726308E-2</v>
      </c>
    </row>
    <row r="7023" spans="1:1" x14ac:dyDescent="0.2">
      <c r="A7023" s="2">
        <f t="shared" ca="1" si="111"/>
        <v>0.58550719410918151</v>
      </c>
    </row>
    <row r="7024" spans="1:1" x14ac:dyDescent="0.2">
      <c r="A7024" s="2">
        <f t="shared" ca="1" si="111"/>
        <v>0.46820694464215229</v>
      </c>
    </row>
    <row r="7025" spans="1:1" x14ac:dyDescent="0.2">
      <c r="A7025" s="2">
        <f t="shared" ca="1" si="111"/>
        <v>0.10832083529638148</v>
      </c>
    </row>
    <row r="7026" spans="1:1" x14ac:dyDescent="0.2">
      <c r="A7026" s="2">
        <f t="shared" ca="1" si="111"/>
        <v>0.82842532346624409</v>
      </c>
    </row>
    <row r="7027" spans="1:1" x14ac:dyDescent="0.2">
      <c r="A7027" s="2">
        <f t="shared" ca="1" si="111"/>
        <v>0.77852988959005121</v>
      </c>
    </row>
    <row r="7028" spans="1:1" x14ac:dyDescent="0.2">
      <c r="A7028" s="2">
        <f t="shared" ca="1" si="111"/>
        <v>0.23856110705871258</v>
      </c>
    </row>
    <row r="7029" spans="1:1" x14ac:dyDescent="0.2">
      <c r="A7029" s="2">
        <f t="shared" ca="1" si="111"/>
        <v>0.90272476644070399</v>
      </c>
    </row>
    <row r="7030" spans="1:1" x14ac:dyDescent="0.2">
      <c r="A7030" s="2">
        <f t="shared" ca="1" si="111"/>
        <v>0.86686246597244887</v>
      </c>
    </row>
    <row r="7031" spans="1:1" x14ac:dyDescent="0.2">
      <c r="A7031" s="2">
        <f t="shared" ca="1" si="111"/>
        <v>0.54932661291716378</v>
      </c>
    </row>
    <row r="7032" spans="1:1" x14ac:dyDescent="0.2">
      <c r="A7032" s="2">
        <f t="shared" ca="1" si="111"/>
        <v>0.89998003172998586</v>
      </c>
    </row>
    <row r="7033" spans="1:1" x14ac:dyDescent="0.2">
      <c r="A7033" s="2">
        <f t="shared" ca="1" si="111"/>
        <v>0.25187111882273405</v>
      </c>
    </row>
    <row r="7034" spans="1:1" x14ac:dyDescent="0.2">
      <c r="A7034" s="2">
        <f t="shared" ca="1" si="111"/>
        <v>2.3265226853400822E-2</v>
      </c>
    </row>
    <row r="7035" spans="1:1" x14ac:dyDescent="0.2">
      <c r="A7035" s="2">
        <f t="shared" ca="1" si="111"/>
        <v>0.27354199840178606</v>
      </c>
    </row>
    <row r="7036" spans="1:1" x14ac:dyDescent="0.2">
      <c r="A7036" s="2">
        <f t="shared" ca="1" si="111"/>
        <v>0.9398949088450258</v>
      </c>
    </row>
    <row r="7037" spans="1:1" x14ac:dyDescent="0.2">
      <c r="A7037" s="2">
        <f t="shared" ca="1" si="111"/>
        <v>4.9941632571554373E-2</v>
      </c>
    </row>
    <row r="7038" spans="1:1" x14ac:dyDescent="0.2">
      <c r="A7038" s="2">
        <f t="shared" ca="1" si="111"/>
        <v>0.30973544993735214</v>
      </c>
    </row>
    <row r="7039" spans="1:1" x14ac:dyDescent="0.2">
      <c r="A7039" s="2">
        <f t="shared" ca="1" si="111"/>
        <v>0.23266604035585037</v>
      </c>
    </row>
    <row r="7040" spans="1:1" x14ac:dyDescent="0.2">
      <c r="A7040" s="2">
        <f t="shared" ca="1" si="111"/>
        <v>0.22712681975020788</v>
      </c>
    </row>
    <row r="7041" spans="1:1" x14ac:dyDescent="0.2">
      <c r="A7041" s="2">
        <f t="shared" ca="1" si="111"/>
        <v>0.97665514598829284</v>
      </c>
    </row>
    <row r="7042" spans="1:1" x14ac:dyDescent="0.2">
      <c r="A7042" s="2">
        <f t="shared" ca="1" si="111"/>
        <v>0.28350687751392101</v>
      </c>
    </row>
    <row r="7043" spans="1:1" x14ac:dyDescent="0.2">
      <c r="A7043" s="2">
        <f t="shared" ref="A7043:A7106" ca="1" si="112">RAND()</f>
        <v>0.28634692037845288</v>
      </c>
    </row>
    <row r="7044" spans="1:1" x14ac:dyDescent="0.2">
      <c r="A7044" s="2">
        <f t="shared" ca="1" si="112"/>
        <v>0.72079388603447214</v>
      </c>
    </row>
    <row r="7045" spans="1:1" x14ac:dyDescent="0.2">
      <c r="A7045" s="2">
        <f t="shared" ca="1" si="112"/>
        <v>0.57098875364969215</v>
      </c>
    </row>
    <row r="7046" spans="1:1" x14ac:dyDescent="0.2">
      <c r="A7046" s="2">
        <f t="shared" ca="1" si="112"/>
        <v>0.91570062845374223</v>
      </c>
    </row>
    <row r="7047" spans="1:1" x14ac:dyDescent="0.2">
      <c r="A7047" s="2">
        <f t="shared" ca="1" si="112"/>
        <v>2.7635063952957672E-3</v>
      </c>
    </row>
    <row r="7048" spans="1:1" x14ac:dyDescent="0.2">
      <c r="A7048" s="2">
        <f t="shared" ca="1" si="112"/>
        <v>0.24976383526790069</v>
      </c>
    </row>
    <row r="7049" spans="1:1" x14ac:dyDescent="0.2">
      <c r="A7049" s="2">
        <f t="shared" ca="1" si="112"/>
        <v>0.89338622781179899</v>
      </c>
    </row>
    <row r="7050" spans="1:1" x14ac:dyDescent="0.2">
      <c r="A7050" s="2">
        <f t="shared" ca="1" si="112"/>
        <v>0.68054240767108454</v>
      </c>
    </row>
    <row r="7051" spans="1:1" x14ac:dyDescent="0.2">
      <c r="A7051" s="2">
        <f t="shared" ca="1" si="112"/>
        <v>0.85756054182884967</v>
      </c>
    </row>
    <row r="7052" spans="1:1" x14ac:dyDescent="0.2">
      <c r="A7052" s="2">
        <f t="shared" ca="1" si="112"/>
        <v>0.86336329506901144</v>
      </c>
    </row>
    <row r="7053" spans="1:1" x14ac:dyDescent="0.2">
      <c r="A7053" s="2">
        <f t="shared" ca="1" si="112"/>
        <v>4.5642365410750285E-2</v>
      </c>
    </row>
    <row r="7054" spans="1:1" x14ac:dyDescent="0.2">
      <c r="A7054" s="2">
        <f t="shared" ca="1" si="112"/>
        <v>0.25773072994922308</v>
      </c>
    </row>
    <row r="7055" spans="1:1" x14ac:dyDescent="0.2">
      <c r="A7055" s="2">
        <f t="shared" ca="1" si="112"/>
        <v>0.69399658662774732</v>
      </c>
    </row>
    <row r="7056" spans="1:1" x14ac:dyDescent="0.2">
      <c r="A7056" s="2">
        <f t="shared" ca="1" si="112"/>
        <v>0.61879463058644202</v>
      </c>
    </row>
    <row r="7057" spans="1:1" x14ac:dyDescent="0.2">
      <c r="A7057" s="2">
        <f t="shared" ca="1" si="112"/>
        <v>0.84167991413148457</v>
      </c>
    </row>
    <row r="7058" spans="1:1" x14ac:dyDescent="0.2">
      <c r="A7058" s="2">
        <f t="shared" ca="1" si="112"/>
        <v>0.97654529699289361</v>
      </c>
    </row>
    <row r="7059" spans="1:1" x14ac:dyDescent="0.2">
      <c r="A7059" s="2">
        <f t="shared" ca="1" si="112"/>
        <v>0.6978612942102147</v>
      </c>
    </row>
    <row r="7060" spans="1:1" x14ac:dyDescent="0.2">
      <c r="A7060" s="2">
        <f t="shared" ca="1" si="112"/>
        <v>0.69916917844248083</v>
      </c>
    </row>
    <row r="7061" spans="1:1" x14ac:dyDescent="0.2">
      <c r="A7061" s="2">
        <f t="shared" ca="1" si="112"/>
        <v>3.4925893639715655E-3</v>
      </c>
    </row>
    <row r="7062" spans="1:1" x14ac:dyDescent="0.2">
      <c r="A7062" s="2">
        <f t="shared" ca="1" si="112"/>
        <v>9.960424356489328E-2</v>
      </c>
    </row>
    <row r="7063" spans="1:1" x14ac:dyDescent="0.2">
      <c r="A7063" s="2">
        <f t="shared" ca="1" si="112"/>
        <v>0.1616832510502908</v>
      </c>
    </row>
    <row r="7064" spans="1:1" x14ac:dyDescent="0.2">
      <c r="A7064" s="2">
        <f t="shared" ca="1" si="112"/>
        <v>0.45284615662437866</v>
      </c>
    </row>
    <row r="7065" spans="1:1" x14ac:dyDescent="0.2">
      <c r="A7065" s="2">
        <f t="shared" ca="1" si="112"/>
        <v>9.5219135731745008E-2</v>
      </c>
    </row>
    <row r="7066" spans="1:1" x14ac:dyDescent="0.2">
      <c r="A7066" s="2">
        <f t="shared" ca="1" si="112"/>
        <v>0.78323186002756318</v>
      </c>
    </row>
    <row r="7067" spans="1:1" x14ac:dyDescent="0.2">
      <c r="A7067" s="2">
        <f t="shared" ca="1" si="112"/>
        <v>0.43310756428951336</v>
      </c>
    </row>
    <row r="7068" spans="1:1" x14ac:dyDescent="0.2">
      <c r="A7068" s="2">
        <f t="shared" ca="1" si="112"/>
        <v>0.57970896724040732</v>
      </c>
    </row>
    <row r="7069" spans="1:1" x14ac:dyDescent="0.2">
      <c r="A7069" s="2">
        <f t="shared" ca="1" si="112"/>
        <v>0.35210164849105496</v>
      </c>
    </row>
    <row r="7070" spans="1:1" x14ac:dyDescent="0.2">
      <c r="A7070" s="2">
        <f t="shared" ca="1" si="112"/>
        <v>0.37964817464395118</v>
      </c>
    </row>
    <row r="7071" spans="1:1" x14ac:dyDescent="0.2">
      <c r="A7071" s="2">
        <f t="shared" ca="1" si="112"/>
        <v>0.36788486324344749</v>
      </c>
    </row>
    <row r="7072" spans="1:1" x14ac:dyDescent="0.2">
      <c r="A7072" s="2">
        <f t="shared" ca="1" si="112"/>
        <v>0.79809333130725457</v>
      </c>
    </row>
    <row r="7073" spans="1:1" x14ac:dyDescent="0.2">
      <c r="A7073" s="2">
        <f t="shared" ca="1" si="112"/>
        <v>1.6542891556048489E-2</v>
      </c>
    </row>
    <row r="7074" spans="1:1" x14ac:dyDescent="0.2">
      <c r="A7074" s="2">
        <f t="shared" ca="1" si="112"/>
        <v>0.5350608267075222</v>
      </c>
    </row>
    <row r="7075" spans="1:1" x14ac:dyDescent="0.2">
      <c r="A7075" s="2">
        <f t="shared" ca="1" si="112"/>
        <v>0.69779227063698857</v>
      </c>
    </row>
    <row r="7076" spans="1:1" x14ac:dyDescent="0.2">
      <c r="A7076" s="2">
        <f t="shared" ca="1" si="112"/>
        <v>0.91477167178678265</v>
      </c>
    </row>
    <row r="7077" spans="1:1" x14ac:dyDescent="0.2">
      <c r="A7077" s="2">
        <f t="shared" ca="1" si="112"/>
        <v>0.28990408615026675</v>
      </c>
    </row>
    <row r="7078" spans="1:1" x14ac:dyDescent="0.2">
      <c r="A7078" s="2">
        <f t="shared" ca="1" si="112"/>
        <v>0.94259348188358372</v>
      </c>
    </row>
    <row r="7079" spans="1:1" x14ac:dyDescent="0.2">
      <c r="A7079" s="2">
        <f t="shared" ca="1" si="112"/>
        <v>0.5228487732125473</v>
      </c>
    </row>
    <row r="7080" spans="1:1" x14ac:dyDescent="0.2">
      <c r="A7080" s="2">
        <f t="shared" ca="1" si="112"/>
        <v>0.34258510204523773</v>
      </c>
    </row>
    <row r="7081" spans="1:1" x14ac:dyDescent="0.2">
      <c r="A7081" s="2">
        <f t="shared" ca="1" si="112"/>
        <v>0.14162408817574512</v>
      </c>
    </row>
    <row r="7082" spans="1:1" x14ac:dyDescent="0.2">
      <c r="A7082" s="2">
        <f t="shared" ca="1" si="112"/>
        <v>0.1938293223233295</v>
      </c>
    </row>
    <row r="7083" spans="1:1" x14ac:dyDescent="0.2">
      <c r="A7083" s="2">
        <f t="shared" ca="1" si="112"/>
        <v>0.78930238974426736</v>
      </c>
    </row>
    <row r="7084" spans="1:1" x14ac:dyDescent="0.2">
      <c r="A7084" s="2">
        <f t="shared" ca="1" si="112"/>
        <v>0.57829366477872135</v>
      </c>
    </row>
    <row r="7085" spans="1:1" x14ac:dyDescent="0.2">
      <c r="A7085" s="2">
        <f t="shared" ca="1" si="112"/>
        <v>0.30356090988793738</v>
      </c>
    </row>
    <row r="7086" spans="1:1" x14ac:dyDescent="0.2">
      <c r="A7086" s="2">
        <f t="shared" ca="1" si="112"/>
        <v>0.3263767522190012</v>
      </c>
    </row>
    <row r="7087" spans="1:1" x14ac:dyDescent="0.2">
      <c r="A7087" s="2">
        <f t="shared" ca="1" si="112"/>
        <v>0.66782768895439359</v>
      </c>
    </row>
    <row r="7088" spans="1:1" x14ac:dyDescent="0.2">
      <c r="A7088" s="2">
        <f t="shared" ca="1" si="112"/>
        <v>0.79893749499077882</v>
      </c>
    </row>
    <row r="7089" spans="1:1" x14ac:dyDescent="0.2">
      <c r="A7089" s="2">
        <f t="shared" ca="1" si="112"/>
        <v>0.65577638421873974</v>
      </c>
    </row>
    <row r="7090" spans="1:1" x14ac:dyDescent="0.2">
      <c r="A7090" s="2">
        <f t="shared" ca="1" si="112"/>
        <v>4.6410975215810057E-2</v>
      </c>
    </row>
    <row r="7091" spans="1:1" x14ac:dyDescent="0.2">
      <c r="A7091" s="2">
        <f t="shared" ca="1" si="112"/>
        <v>0.21247831470236422</v>
      </c>
    </row>
    <row r="7092" spans="1:1" x14ac:dyDescent="0.2">
      <c r="A7092" s="2">
        <f t="shared" ca="1" si="112"/>
        <v>0.55201071626034326</v>
      </c>
    </row>
    <row r="7093" spans="1:1" x14ac:dyDescent="0.2">
      <c r="A7093" s="2">
        <f t="shared" ca="1" si="112"/>
        <v>7.3834293832901632E-2</v>
      </c>
    </row>
    <row r="7094" spans="1:1" x14ac:dyDescent="0.2">
      <c r="A7094" s="2">
        <f t="shared" ca="1" si="112"/>
        <v>0.94106140899799617</v>
      </c>
    </row>
    <row r="7095" spans="1:1" x14ac:dyDescent="0.2">
      <c r="A7095" s="2">
        <f t="shared" ca="1" si="112"/>
        <v>0.10751286000180305</v>
      </c>
    </row>
    <row r="7096" spans="1:1" x14ac:dyDescent="0.2">
      <c r="A7096" s="2">
        <f t="shared" ca="1" si="112"/>
        <v>0.74231550093775833</v>
      </c>
    </row>
    <row r="7097" spans="1:1" x14ac:dyDescent="0.2">
      <c r="A7097" s="2">
        <f t="shared" ca="1" si="112"/>
        <v>6.9760867403109161E-2</v>
      </c>
    </row>
    <row r="7098" spans="1:1" x14ac:dyDescent="0.2">
      <c r="A7098" s="2">
        <f t="shared" ca="1" si="112"/>
        <v>0.87259447094724873</v>
      </c>
    </row>
    <row r="7099" spans="1:1" x14ac:dyDescent="0.2">
      <c r="A7099" s="2">
        <f t="shared" ca="1" si="112"/>
        <v>0.41555102934943489</v>
      </c>
    </row>
    <row r="7100" spans="1:1" x14ac:dyDescent="0.2">
      <c r="A7100" s="2">
        <f t="shared" ca="1" si="112"/>
        <v>0.37287837029266302</v>
      </c>
    </row>
    <row r="7101" spans="1:1" x14ac:dyDescent="0.2">
      <c r="A7101" s="2">
        <f t="shared" ca="1" si="112"/>
        <v>0.42216618391607208</v>
      </c>
    </row>
    <row r="7102" spans="1:1" x14ac:dyDescent="0.2">
      <c r="A7102" s="2">
        <f t="shared" ca="1" si="112"/>
        <v>0.32440242386030438</v>
      </c>
    </row>
    <row r="7103" spans="1:1" x14ac:dyDescent="0.2">
      <c r="A7103" s="2">
        <f t="shared" ca="1" si="112"/>
        <v>0.21882227492927842</v>
      </c>
    </row>
    <row r="7104" spans="1:1" x14ac:dyDescent="0.2">
      <c r="A7104" s="2">
        <f t="shared" ca="1" si="112"/>
        <v>0.45140081895914563</v>
      </c>
    </row>
    <row r="7105" spans="1:1" x14ac:dyDescent="0.2">
      <c r="A7105" s="2">
        <f t="shared" ca="1" si="112"/>
        <v>0.6363302606390171</v>
      </c>
    </row>
    <row r="7106" spans="1:1" x14ac:dyDescent="0.2">
      <c r="A7106" s="2">
        <f t="shared" ca="1" si="112"/>
        <v>0.70072515052813245</v>
      </c>
    </row>
    <row r="7107" spans="1:1" x14ac:dyDescent="0.2">
      <c r="A7107" s="2">
        <f t="shared" ref="A7107:A7170" ca="1" si="113">RAND()</f>
        <v>0.62756859934555265</v>
      </c>
    </row>
    <row r="7108" spans="1:1" x14ac:dyDescent="0.2">
      <c r="A7108" s="2">
        <f t="shared" ca="1" si="113"/>
        <v>0.52998759115421812</v>
      </c>
    </row>
    <row r="7109" spans="1:1" x14ac:dyDescent="0.2">
      <c r="A7109" s="2">
        <f t="shared" ca="1" si="113"/>
        <v>4.5428285669650625E-2</v>
      </c>
    </row>
    <row r="7110" spans="1:1" x14ac:dyDescent="0.2">
      <c r="A7110" s="2">
        <f t="shared" ca="1" si="113"/>
        <v>4.9021346760270368E-2</v>
      </c>
    </row>
    <row r="7111" spans="1:1" x14ac:dyDescent="0.2">
      <c r="A7111" s="2">
        <f t="shared" ca="1" si="113"/>
        <v>0.29764869457417564</v>
      </c>
    </row>
    <row r="7112" spans="1:1" x14ac:dyDescent="0.2">
      <c r="A7112" s="2">
        <f t="shared" ca="1" si="113"/>
        <v>0.86566854861452835</v>
      </c>
    </row>
    <row r="7113" spans="1:1" x14ac:dyDescent="0.2">
      <c r="A7113" s="2">
        <f t="shared" ca="1" si="113"/>
        <v>0.71233893648008784</v>
      </c>
    </row>
    <row r="7114" spans="1:1" x14ac:dyDescent="0.2">
      <c r="A7114" s="2">
        <f t="shared" ca="1" si="113"/>
        <v>0.89001159530760476</v>
      </c>
    </row>
    <row r="7115" spans="1:1" x14ac:dyDescent="0.2">
      <c r="A7115" s="2">
        <f t="shared" ca="1" si="113"/>
        <v>0.18836695688470551</v>
      </c>
    </row>
    <row r="7116" spans="1:1" x14ac:dyDescent="0.2">
      <c r="A7116" s="2">
        <f t="shared" ca="1" si="113"/>
        <v>0.61748416706551079</v>
      </c>
    </row>
    <row r="7117" spans="1:1" x14ac:dyDescent="0.2">
      <c r="A7117" s="2">
        <f t="shared" ca="1" si="113"/>
        <v>0.89904479805844606</v>
      </c>
    </row>
    <row r="7118" spans="1:1" x14ac:dyDescent="0.2">
      <c r="A7118" s="2">
        <f t="shared" ca="1" si="113"/>
        <v>0.84021652899280586</v>
      </c>
    </row>
    <row r="7119" spans="1:1" x14ac:dyDescent="0.2">
      <c r="A7119" s="2">
        <f t="shared" ca="1" si="113"/>
        <v>0.8814554128277402</v>
      </c>
    </row>
    <row r="7120" spans="1:1" x14ac:dyDescent="0.2">
      <c r="A7120" s="2">
        <f t="shared" ca="1" si="113"/>
        <v>0.1234089899718579</v>
      </c>
    </row>
    <row r="7121" spans="1:1" x14ac:dyDescent="0.2">
      <c r="A7121" s="2">
        <f t="shared" ca="1" si="113"/>
        <v>0.9614202091698375</v>
      </c>
    </row>
    <row r="7122" spans="1:1" x14ac:dyDescent="0.2">
      <c r="A7122" s="2">
        <f t="shared" ca="1" si="113"/>
        <v>0.1613647189907419</v>
      </c>
    </row>
    <row r="7123" spans="1:1" x14ac:dyDescent="0.2">
      <c r="A7123" s="2">
        <f t="shared" ca="1" si="113"/>
        <v>0.96775705257242539</v>
      </c>
    </row>
    <row r="7124" spans="1:1" x14ac:dyDescent="0.2">
      <c r="A7124" s="2">
        <f t="shared" ca="1" si="113"/>
        <v>0.65004079616973587</v>
      </c>
    </row>
    <row r="7125" spans="1:1" x14ac:dyDescent="0.2">
      <c r="A7125" s="2">
        <f t="shared" ca="1" si="113"/>
        <v>0.40472171281924108</v>
      </c>
    </row>
    <row r="7126" spans="1:1" x14ac:dyDescent="0.2">
      <c r="A7126" s="2">
        <f t="shared" ca="1" si="113"/>
        <v>0.30741065220976549</v>
      </c>
    </row>
    <row r="7127" spans="1:1" x14ac:dyDescent="0.2">
      <c r="A7127" s="2">
        <f t="shared" ca="1" si="113"/>
        <v>0.25929741811794305</v>
      </c>
    </row>
    <row r="7128" spans="1:1" x14ac:dyDescent="0.2">
      <c r="A7128" s="2">
        <f t="shared" ca="1" si="113"/>
        <v>0.85449655553299353</v>
      </c>
    </row>
    <row r="7129" spans="1:1" x14ac:dyDescent="0.2">
      <c r="A7129" s="2">
        <f t="shared" ca="1" si="113"/>
        <v>0.27594329084656111</v>
      </c>
    </row>
    <row r="7130" spans="1:1" x14ac:dyDescent="0.2">
      <c r="A7130" s="2">
        <f t="shared" ca="1" si="113"/>
        <v>0.8779111487373098</v>
      </c>
    </row>
    <row r="7131" spans="1:1" x14ac:dyDescent="0.2">
      <c r="A7131" s="2">
        <f t="shared" ca="1" si="113"/>
        <v>0.74625955856572146</v>
      </c>
    </row>
    <row r="7132" spans="1:1" x14ac:dyDescent="0.2">
      <c r="A7132" s="2">
        <f t="shared" ca="1" si="113"/>
        <v>0.23868565960915877</v>
      </c>
    </row>
    <row r="7133" spans="1:1" x14ac:dyDescent="0.2">
      <c r="A7133" s="2">
        <f t="shared" ca="1" si="113"/>
        <v>0.82094826554088263</v>
      </c>
    </row>
    <row r="7134" spans="1:1" x14ac:dyDescent="0.2">
      <c r="A7134" s="2">
        <f t="shared" ca="1" si="113"/>
        <v>0.13066839728090984</v>
      </c>
    </row>
    <row r="7135" spans="1:1" x14ac:dyDescent="0.2">
      <c r="A7135" s="2">
        <f t="shared" ca="1" si="113"/>
        <v>0.65902511315001466</v>
      </c>
    </row>
    <row r="7136" spans="1:1" x14ac:dyDescent="0.2">
      <c r="A7136" s="2">
        <f t="shared" ca="1" si="113"/>
        <v>3.010088668279165E-2</v>
      </c>
    </row>
    <row r="7137" spans="1:1" x14ac:dyDescent="0.2">
      <c r="A7137" s="2">
        <f t="shared" ca="1" si="113"/>
        <v>7.4993311584047539E-2</v>
      </c>
    </row>
    <row r="7138" spans="1:1" x14ac:dyDescent="0.2">
      <c r="A7138" s="2">
        <f t="shared" ca="1" si="113"/>
        <v>0.39974429823756896</v>
      </c>
    </row>
    <row r="7139" spans="1:1" x14ac:dyDescent="0.2">
      <c r="A7139" s="2">
        <f t="shared" ca="1" si="113"/>
        <v>0.28776325276853598</v>
      </c>
    </row>
    <row r="7140" spans="1:1" x14ac:dyDescent="0.2">
      <c r="A7140" s="2">
        <f t="shared" ca="1" si="113"/>
        <v>0.34146012077267474</v>
      </c>
    </row>
    <row r="7141" spans="1:1" x14ac:dyDescent="0.2">
      <c r="A7141" s="2">
        <f t="shared" ca="1" si="113"/>
        <v>0.75513754467741701</v>
      </c>
    </row>
    <row r="7142" spans="1:1" x14ac:dyDescent="0.2">
      <c r="A7142" s="2">
        <f t="shared" ca="1" si="113"/>
        <v>9.3967364512803964E-2</v>
      </c>
    </row>
    <row r="7143" spans="1:1" x14ac:dyDescent="0.2">
      <c r="A7143" s="2">
        <f t="shared" ca="1" si="113"/>
        <v>0.89162261800495357</v>
      </c>
    </row>
    <row r="7144" spans="1:1" x14ac:dyDescent="0.2">
      <c r="A7144" s="2">
        <f t="shared" ca="1" si="113"/>
        <v>0.41458407939069919</v>
      </c>
    </row>
    <row r="7145" spans="1:1" x14ac:dyDescent="0.2">
      <c r="A7145" s="2">
        <f t="shared" ca="1" si="113"/>
        <v>0.92958964746887007</v>
      </c>
    </row>
    <row r="7146" spans="1:1" x14ac:dyDescent="0.2">
      <c r="A7146" s="2">
        <f t="shared" ca="1" si="113"/>
        <v>0.69773973241916465</v>
      </c>
    </row>
    <row r="7147" spans="1:1" x14ac:dyDescent="0.2">
      <c r="A7147" s="2">
        <f t="shared" ca="1" si="113"/>
        <v>0.44518674885458753</v>
      </c>
    </row>
    <row r="7148" spans="1:1" x14ac:dyDescent="0.2">
      <c r="A7148" s="2">
        <f t="shared" ca="1" si="113"/>
        <v>0.1868985679173194</v>
      </c>
    </row>
    <row r="7149" spans="1:1" x14ac:dyDescent="0.2">
      <c r="A7149" s="2">
        <f t="shared" ca="1" si="113"/>
        <v>0.80536730009236424</v>
      </c>
    </row>
    <row r="7150" spans="1:1" x14ac:dyDescent="0.2">
      <c r="A7150" s="2">
        <f t="shared" ca="1" si="113"/>
        <v>0.29893508883273279</v>
      </c>
    </row>
    <row r="7151" spans="1:1" x14ac:dyDescent="0.2">
      <c r="A7151" s="2">
        <f t="shared" ca="1" si="113"/>
        <v>0.91003300150579747</v>
      </c>
    </row>
    <row r="7152" spans="1:1" x14ac:dyDescent="0.2">
      <c r="A7152" s="2">
        <f t="shared" ca="1" si="113"/>
        <v>0.67730003738179423</v>
      </c>
    </row>
    <row r="7153" spans="1:1" x14ac:dyDescent="0.2">
      <c r="A7153" s="2">
        <f t="shared" ca="1" si="113"/>
        <v>0.78463568650732252</v>
      </c>
    </row>
    <row r="7154" spans="1:1" x14ac:dyDescent="0.2">
      <c r="A7154" s="2">
        <f t="shared" ca="1" si="113"/>
        <v>0.91550786577204046</v>
      </c>
    </row>
    <row r="7155" spans="1:1" x14ac:dyDescent="0.2">
      <c r="A7155" s="2">
        <f t="shared" ca="1" si="113"/>
        <v>0.7753359404741248</v>
      </c>
    </row>
    <row r="7156" spans="1:1" x14ac:dyDescent="0.2">
      <c r="A7156" s="2">
        <f t="shared" ca="1" si="113"/>
        <v>0.58116770681566876</v>
      </c>
    </row>
    <row r="7157" spans="1:1" x14ac:dyDescent="0.2">
      <c r="A7157" s="2">
        <f t="shared" ca="1" si="113"/>
        <v>0.14182054034511593</v>
      </c>
    </row>
    <row r="7158" spans="1:1" x14ac:dyDescent="0.2">
      <c r="A7158" s="2">
        <f t="shared" ca="1" si="113"/>
        <v>0.94028994784898978</v>
      </c>
    </row>
    <row r="7159" spans="1:1" x14ac:dyDescent="0.2">
      <c r="A7159" s="2">
        <f t="shared" ca="1" si="113"/>
        <v>0.20140014647040427</v>
      </c>
    </row>
    <row r="7160" spans="1:1" x14ac:dyDescent="0.2">
      <c r="A7160" s="2">
        <f t="shared" ca="1" si="113"/>
        <v>0.53525868285581768</v>
      </c>
    </row>
    <row r="7161" spans="1:1" x14ac:dyDescent="0.2">
      <c r="A7161" s="2">
        <f t="shared" ca="1" si="113"/>
        <v>0.15549602823499442</v>
      </c>
    </row>
    <row r="7162" spans="1:1" x14ac:dyDescent="0.2">
      <c r="A7162" s="2">
        <f t="shared" ca="1" si="113"/>
        <v>0.74013807818611821</v>
      </c>
    </row>
    <row r="7163" spans="1:1" x14ac:dyDescent="0.2">
      <c r="A7163" s="2">
        <f t="shared" ca="1" si="113"/>
        <v>0.58600584275877821</v>
      </c>
    </row>
    <row r="7164" spans="1:1" x14ac:dyDescent="0.2">
      <c r="A7164" s="2">
        <f t="shared" ca="1" si="113"/>
        <v>0.8590270725584539</v>
      </c>
    </row>
    <row r="7165" spans="1:1" x14ac:dyDescent="0.2">
      <c r="A7165" s="2">
        <f t="shared" ca="1" si="113"/>
        <v>0.97203643431095155</v>
      </c>
    </row>
    <row r="7166" spans="1:1" x14ac:dyDescent="0.2">
      <c r="A7166" s="2">
        <f t="shared" ca="1" si="113"/>
        <v>0.46592595394668701</v>
      </c>
    </row>
    <row r="7167" spans="1:1" x14ac:dyDescent="0.2">
      <c r="A7167" s="2">
        <f t="shared" ca="1" si="113"/>
        <v>0.77918266557434113</v>
      </c>
    </row>
    <row r="7168" spans="1:1" x14ac:dyDescent="0.2">
      <c r="A7168" s="2">
        <f t="shared" ca="1" si="113"/>
        <v>4.0748759259796041E-2</v>
      </c>
    </row>
    <row r="7169" spans="1:1" x14ac:dyDescent="0.2">
      <c r="A7169" s="2">
        <f t="shared" ca="1" si="113"/>
        <v>0.50472399169442406</v>
      </c>
    </row>
    <row r="7170" spans="1:1" x14ac:dyDescent="0.2">
      <c r="A7170" s="2">
        <f t="shared" ca="1" si="113"/>
        <v>0.25830131037962067</v>
      </c>
    </row>
    <row r="7171" spans="1:1" x14ac:dyDescent="0.2">
      <c r="A7171" s="2">
        <f t="shared" ref="A7171:A7234" ca="1" si="114">RAND()</f>
        <v>0.69075757491778644</v>
      </c>
    </row>
    <row r="7172" spans="1:1" x14ac:dyDescent="0.2">
      <c r="A7172" s="2">
        <f t="shared" ca="1" si="114"/>
        <v>9.1540192053774394E-2</v>
      </c>
    </row>
    <row r="7173" spans="1:1" x14ac:dyDescent="0.2">
      <c r="A7173" s="2">
        <f t="shared" ca="1" si="114"/>
        <v>0.34525635658149567</v>
      </c>
    </row>
    <row r="7174" spans="1:1" x14ac:dyDescent="0.2">
      <c r="A7174" s="2">
        <f t="shared" ca="1" si="114"/>
        <v>0.30559579290253047</v>
      </c>
    </row>
    <row r="7175" spans="1:1" x14ac:dyDescent="0.2">
      <c r="A7175" s="2">
        <f t="shared" ca="1" si="114"/>
        <v>0.10890682644802252</v>
      </c>
    </row>
    <row r="7176" spans="1:1" x14ac:dyDescent="0.2">
      <c r="A7176" s="2">
        <f t="shared" ca="1" si="114"/>
        <v>0.43068504897081283</v>
      </c>
    </row>
    <row r="7177" spans="1:1" x14ac:dyDescent="0.2">
      <c r="A7177" s="2">
        <f t="shared" ca="1" si="114"/>
        <v>0.61993763775183486</v>
      </c>
    </row>
    <row r="7178" spans="1:1" x14ac:dyDescent="0.2">
      <c r="A7178" s="2">
        <f t="shared" ca="1" si="114"/>
        <v>0.78702869633887107</v>
      </c>
    </row>
    <row r="7179" spans="1:1" x14ac:dyDescent="0.2">
      <c r="A7179" s="2">
        <f t="shared" ca="1" si="114"/>
        <v>0.88876569094248004</v>
      </c>
    </row>
    <row r="7180" spans="1:1" x14ac:dyDescent="0.2">
      <c r="A7180" s="2">
        <f t="shared" ca="1" si="114"/>
        <v>0.48991394521016995</v>
      </c>
    </row>
    <row r="7181" spans="1:1" x14ac:dyDescent="0.2">
      <c r="A7181" s="2">
        <f t="shared" ca="1" si="114"/>
        <v>0.83069978634564079</v>
      </c>
    </row>
    <row r="7182" spans="1:1" x14ac:dyDescent="0.2">
      <c r="A7182" s="2">
        <f t="shared" ca="1" si="114"/>
        <v>0.63619480152855379</v>
      </c>
    </row>
    <row r="7183" spans="1:1" x14ac:dyDescent="0.2">
      <c r="A7183" s="2">
        <f t="shared" ca="1" si="114"/>
        <v>0.12234849081409271</v>
      </c>
    </row>
    <row r="7184" spans="1:1" x14ac:dyDescent="0.2">
      <c r="A7184" s="2">
        <f t="shared" ca="1" si="114"/>
        <v>0.39139777678364929</v>
      </c>
    </row>
    <row r="7185" spans="1:1" x14ac:dyDescent="0.2">
      <c r="A7185" s="2">
        <f t="shared" ca="1" si="114"/>
        <v>0.89268482379570557</v>
      </c>
    </row>
    <row r="7186" spans="1:1" x14ac:dyDescent="0.2">
      <c r="A7186" s="2">
        <f t="shared" ca="1" si="114"/>
        <v>0.72108524508058958</v>
      </c>
    </row>
    <row r="7187" spans="1:1" x14ac:dyDescent="0.2">
      <c r="A7187" s="2">
        <f t="shared" ca="1" si="114"/>
        <v>0.64784608724467396</v>
      </c>
    </row>
    <row r="7188" spans="1:1" x14ac:dyDescent="0.2">
      <c r="A7188" s="2">
        <f t="shared" ca="1" si="114"/>
        <v>0.83518636986783334</v>
      </c>
    </row>
    <row r="7189" spans="1:1" x14ac:dyDescent="0.2">
      <c r="A7189" s="2">
        <f t="shared" ca="1" si="114"/>
        <v>0.19720734208636526</v>
      </c>
    </row>
    <row r="7190" spans="1:1" x14ac:dyDescent="0.2">
      <c r="A7190" s="2">
        <f t="shared" ca="1" si="114"/>
        <v>0.35527991795056624</v>
      </c>
    </row>
    <row r="7191" spans="1:1" x14ac:dyDescent="0.2">
      <c r="A7191" s="2">
        <f t="shared" ca="1" si="114"/>
        <v>0.64933090357887047</v>
      </c>
    </row>
    <row r="7192" spans="1:1" x14ac:dyDescent="0.2">
      <c r="A7192" s="2">
        <f t="shared" ca="1" si="114"/>
        <v>0.300565743563734</v>
      </c>
    </row>
    <row r="7193" spans="1:1" x14ac:dyDescent="0.2">
      <c r="A7193" s="2">
        <f t="shared" ca="1" si="114"/>
        <v>0.29631518635548515</v>
      </c>
    </row>
    <row r="7194" spans="1:1" x14ac:dyDescent="0.2">
      <c r="A7194" s="2">
        <f t="shared" ca="1" si="114"/>
        <v>0.84032359278039037</v>
      </c>
    </row>
    <row r="7195" spans="1:1" x14ac:dyDescent="0.2">
      <c r="A7195" s="2">
        <f t="shared" ca="1" si="114"/>
        <v>0.44992080631694109</v>
      </c>
    </row>
    <row r="7196" spans="1:1" x14ac:dyDescent="0.2">
      <c r="A7196" s="2">
        <f t="shared" ca="1" si="114"/>
        <v>0.10115710069385442</v>
      </c>
    </row>
    <row r="7197" spans="1:1" x14ac:dyDescent="0.2">
      <c r="A7197" s="2">
        <f t="shared" ca="1" si="114"/>
        <v>1.0655734607451173E-2</v>
      </c>
    </row>
    <row r="7198" spans="1:1" x14ac:dyDescent="0.2">
      <c r="A7198" s="2">
        <f t="shared" ca="1" si="114"/>
        <v>4.0836631277953339E-2</v>
      </c>
    </row>
    <row r="7199" spans="1:1" x14ac:dyDescent="0.2">
      <c r="A7199" s="2">
        <f t="shared" ca="1" si="114"/>
        <v>0.9427919362161562</v>
      </c>
    </row>
    <row r="7200" spans="1:1" x14ac:dyDescent="0.2">
      <c r="A7200" s="2">
        <f t="shared" ca="1" si="114"/>
        <v>0.79512829926305306</v>
      </c>
    </row>
    <row r="7201" spans="1:1" x14ac:dyDescent="0.2">
      <c r="A7201" s="2">
        <f t="shared" ca="1" si="114"/>
        <v>4.3699224514735624E-2</v>
      </c>
    </row>
    <row r="7202" spans="1:1" x14ac:dyDescent="0.2">
      <c r="A7202" s="2">
        <f t="shared" ca="1" si="114"/>
        <v>0.55894779628568969</v>
      </c>
    </row>
    <row r="7203" spans="1:1" x14ac:dyDescent="0.2">
      <c r="A7203" s="2">
        <f t="shared" ca="1" si="114"/>
        <v>0.29396641828323877</v>
      </c>
    </row>
    <row r="7204" spans="1:1" x14ac:dyDescent="0.2">
      <c r="A7204" s="2">
        <f t="shared" ca="1" si="114"/>
        <v>0.16689350534347069</v>
      </c>
    </row>
    <row r="7205" spans="1:1" x14ac:dyDescent="0.2">
      <c r="A7205" s="2">
        <f t="shared" ca="1" si="114"/>
        <v>0.95638852572902611</v>
      </c>
    </row>
    <row r="7206" spans="1:1" x14ac:dyDescent="0.2">
      <c r="A7206" s="2">
        <f t="shared" ca="1" si="114"/>
        <v>0.48148727747142728</v>
      </c>
    </row>
    <row r="7207" spans="1:1" x14ac:dyDescent="0.2">
      <c r="A7207" s="2">
        <f t="shared" ca="1" si="114"/>
        <v>0.53509980918531652</v>
      </c>
    </row>
    <row r="7208" spans="1:1" x14ac:dyDescent="0.2">
      <c r="A7208" s="2">
        <f t="shared" ca="1" si="114"/>
        <v>0.61133203865342878</v>
      </c>
    </row>
    <row r="7209" spans="1:1" x14ac:dyDescent="0.2">
      <c r="A7209" s="2">
        <f t="shared" ca="1" si="114"/>
        <v>0.46952052789774845</v>
      </c>
    </row>
    <row r="7210" spans="1:1" x14ac:dyDescent="0.2">
      <c r="A7210" s="2">
        <f t="shared" ca="1" si="114"/>
        <v>0.70449607004057602</v>
      </c>
    </row>
    <row r="7211" spans="1:1" x14ac:dyDescent="0.2">
      <c r="A7211" s="2">
        <f t="shared" ca="1" si="114"/>
        <v>0.40152655261684733</v>
      </c>
    </row>
    <row r="7212" spans="1:1" x14ac:dyDescent="0.2">
      <c r="A7212" s="2">
        <f t="shared" ca="1" si="114"/>
        <v>0.93807365733364945</v>
      </c>
    </row>
    <row r="7213" spans="1:1" x14ac:dyDescent="0.2">
      <c r="A7213" s="2">
        <f t="shared" ca="1" si="114"/>
        <v>0.1330093797722901</v>
      </c>
    </row>
    <row r="7214" spans="1:1" x14ac:dyDescent="0.2">
      <c r="A7214" s="2">
        <f t="shared" ca="1" si="114"/>
        <v>0.39451666324650581</v>
      </c>
    </row>
    <row r="7215" spans="1:1" x14ac:dyDescent="0.2">
      <c r="A7215" s="2">
        <f t="shared" ca="1" si="114"/>
        <v>4.0089495778590001E-2</v>
      </c>
    </row>
    <row r="7216" spans="1:1" x14ac:dyDescent="0.2">
      <c r="A7216" s="2">
        <f t="shared" ca="1" si="114"/>
        <v>0.70132028956716508</v>
      </c>
    </row>
    <row r="7217" spans="1:1" x14ac:dyDescent="0.2">
      <c r="A7217" s="2">
        <f t="shared" ca="1" si="114"/>
        <v>0.38387843547857403</v>
      </c>
    </row>
    <row r="7218" spans="1:1" x14ac:dyDescent="0.2">
      <c r="A7218" s="2">
        <f t="shared" ca="1" si="114"/>
        <v>0.5736628935814273</v>
      </c>
    </row>
    <row r="7219" spans="1:1" x14ac:dyDescent="0.2">
      <c r="A7219" s="2">
        <f t="shared" ca="1" si="114"/>
        <v>0.9595747385732496</v>
      </c>
    </row>
    <row r="7220" spans="1:1" x14ac:dyDescent="0.2">
      <c r="A7220" s="2">
        <f t="shared" ca="1" si="114"/>
        <v>0.76012168215667886</v>
      </c>
    </row>
    <row r="7221" spans="1:1" x14ac:dyDescent="0.2">
      <c r="A7221" s="2">
        <f t="shared" ca="1" si="114"/>
        <v>0.4370723030046878</v>
      </c>
    </row>
    <row r="7222" spans="1:1" x14ac:dyDescent="0.2">
      <c r="A7222" s="2">
        <f t="shared" ca="1" si="114"/>
        <v>0.52450595317689186</v>
      </c>
    </row>
    <row r="7223" spans="1:1" x14ac:dyDescent="0.2">
      <c r="A7223" s="2">
        <f t="shared" ca="1" si="114"/>
        <v>0.51665168167209452</v>
      </c>
    </row>
    <row r="7224" spans="1:1" x14ac:dyDescent="0.2">
      <c r="A7224" s="2">
        <f t="shared" ca="1" si="114"/>
        <v>0.91183964018450769</v>
      </c>
    </row>
    <row r="7225" spans="1:1" x14ac:dyDescent="0.2">
      <c r="A7225" s="2">
        <f t="shared" ca="1" si="114"/>
        <v>4.7956646222024557E-2</v>
      </c>
    </row>
    <row r="7226" spans="1:1" x14ac:dyDescent="0.2">
      <c r="A7226" s="2">
        <f t="shared" ca="1" si="114"/>
        <v>0.85532856508136312</v>
      </c>
    </row>
    <row r="7227" spans="1:1" x14ac:dyDescent="0.2">
      <c r="A7227" s="2">
        <f t="shared" ca="1" si="114"/>
        <v>0.83987280089018501</v>
      </c>
    </row>
    <row r="7228" spans="1:1" x14ac:dyDescent="0.2">
      <c r="A7228" s="2">
        <f t="shared" ca="1" si="114"/>
        <v>2.6659271997383049E-2</v>
      </c>
    </row>
    <row r="7229" spans="1:1" x14ac:dyDescent="0.2">
      <c r="A7229" s="2">
        <f t="shared" ca="1" si="114"/>
        <v>0.33419247744720681</v>
      </c>
    </row>
    <row r="7230" spans="1:1" x14ac:dyDescent="0.2">
      <c r="A7230" s="2">
        <f t="shared" ca="1" si="114"/>
        <v>0.95270561842263857</v>
      </c>
    </row>
    <row r="7231" spans="1:1" x14ac:dyDescent="0.2">
      <c r="A7231" s="2">
        <f t="shared" ca="1" si="114"/>
        <v>0.26625332494343135</v>
      </c>
    </row>
    <row r="7232" spans="1:1" x14ac:dyDescent="0.2">
      <c r="A7232" s="2">
        <f t="shared" ca="1" si="114"/>
        <v>0.81563139779500693</v>
      </c>
    </row>
    <row r="7233" spans="1:1" x14ac:dyDescent="0.2">
      <c r="A7233" s="2">
        <f t="shared" ca="1" si="114"/>
        <v>0.76035295070122355</v>
      </c>
    </row>
    <row r="7234" spans="1:1" x14ac:dyDescent="0.2">
      <c r="A7234" s="2">
        <f t="shared" ca="1" si="114"/>
        <v>0.86507285430067571</v>
      </c>
    </row>
    <row r="7235" spans="1:1" x14ac:dyDescent="0.2">
      <c r="A7235" s="2">
        <f t="shared" ref="A7235:A7298" ca="1" si="115">RAND()</f>
        <v>0.81881978279447509</v>
      </c>
    </row>
    <row r="7236" spans="1:1" x14ac:dyDescent="0.2">
      <c r="A7236" s="2">
        <f t="shared" ca="1" si="115"/>
        <v>1.355325185085432E-2</v>
      </c>
    </row>
    <row r="7237" spans="1:1" x14ac:dyDescent="0.2">
      <c r="A7237" s="2">
        <f t="shared" ca="1" si="115"/>
        <v>0.76519765256951011</v>
      </c>
    </row>
    <row r="7238" spans="1:1" x14ac:dyDescent="0.2">
      <c r="A7238" s="2">
        <f t="shared" ca="1" si="115"/>
        <v>0.94939566014958099</v>
      </c>
    </row>
    <row r="7239" spans="1:1" x14ac:dyDescent="0.2">
      <c r="A7239" s="2">
        <f t="shared" ca="1" si="115"/>
        <v>8.6007823343698608E-2</v>
      </c>
    </row>
    <row r="7240" spans="1:1" x14ac:dyDescent="0.2">
      <c r="A7240" s="2">
        <f t="shared" ca="1" si="115"/>
        <v>0.60591598433203775</v>
      </c>
    </row>
    <row r="7241" spans="1:1" x14ac:dyDescent="0.2">
      <c r="A7241" s="2">
        <f t="shared" ca="1" si="115"/>
        <v>0.55470941644280791</v>
      </c>
    </row>
    <row r="7242" spans="1:1" x14ac:dyDescent="0.2">
      <c r="A7242" s="2">
        <f t="shared" ca="1" si="115"/>
        <v>0.51975659857565359</v>
      </c>
    </row>
    <row r="7243" spans="1:1" x14ac:dyDescent="0.2">
      <c r="A7243" s="2">
        <f t="shared" ca="1" si="115"/>
        <v>9.5562584858435717E-2</v>
      </c>
    </row>
    <row r="7244" spans="1:1" x14ac:dyDescent="0.2">
      <c r="A7244" s="2">
        <f t="shared" ca="1" si="115"/>
        <v>0.70709441439926746</v>
      </c>
    </row>
    <row r="7245" spans="1:1" x14ac:dyDescent="0.2">
      <c r="A7245" s="2">
        <f t="shared" ca="1" si="115"/>
        <v>0.26514836399286879</v>
      </c>
    </row>
    <row r="7246" spans="1:1" x14ac:dyDescent="0.2">
      <c r="A7246" s="2">
        <f t="shared" ca="1" si="115"/>
        <v>0.43988908194542464</v>
      </c>
    </row>
    <row r="7247" spans="1:1" x14ac:dyDescent="0.2">
      <c r="A7247" s="2">
        <f t="shared" ca="1" si="115"/>
        <v>0.58314143094267112</v>
      </c>
    </row>
    <row r="7248" spans="1:1" x14ac:dyDescent="0.2">
      <c r="A7248" s="2">
        <f t="shared" ca="1" si="115"/>
        <v>0.54850828644013261</v>
      </c>
    </row>
    <row r="7249" spans="1:1" x14ac:dyDescent="0.2">
      <c r="A7249" s="2">
        <f t="shared" ca="1" si="115"/>
        <v>6.8724472899732603E-2</v>
      </c>
    </row>
    <row r="7250" spans="1:1" x14ac:dyDescent="0.2">
      <c r="A7250" s="2">
        <f t="shared" ca="1" si="115"/>
        <v>0.96912605867467838</v>
      </c>
    </row>
    <row r="7251" spans="1:1" x14ac:dyDescent="0.2">
      <c r="A7251" s="2">
        <f t="shared" ca="1" si="115"/>
        <v>0.64687856221435314</v>
      </c>
    </row>
    <row r="7252" spans="1:1" x14ac:dyDescent="0.2">
      <c r="A7252" s="2">
        <f t="shared" ca="1" si="115"/>
        <v>0.72159940206632378</v>
      </c>
    </row>
    <row r="7253" spans="1:1" x14ac:dyDescent="0.2">
      <c r="A7253" s="2">
        <f t="shared" ca="1" si="115"/>
        <v>3.1002125797711777E-2</v>
      </c>
    </row>
    <row r="7254" spans="1:1" x14ac:dyDescent="0.2">
      <c r="A7254" s="2">
        <f t="shared" ca="1" si="115"/>
        <v>0.20123045057365407</v>
      </c>
    </row>
    <row r="7255" spans="1:1" x14ac:dyDescent="0.2">
      <c r="A7255" s="2">
        <f t="shared" ca="1" si="115"/>
        <v>6.0026499109174791E-3</v>
      </c>
    </row>
    <row r="7256" spans="1:1" x14ac:dyDescent="0.2">
      <c r="A7256" s="2">
        <f t="shared" ca="1" si="115"/>
        <v>0.51908029770726971</v>
      </c>
    </row>
    <row r="7257" spans="1:1" x14ac:dyDescent="0.2">
      <c r="A7257" s="2">
        <f t="shared" ca="1" si="115"/>
        <v>0.78817850178793702</v>
      </c>
    </row>
    <row r="7258" spans="1:1" x14ac:dyDescent="0.2">
      <c r="A7258" s="2">
        <f t="shared" ca="1" si="115"/>
        <v>0.58110010165489012</v>
      </c>
    </row>
    <row r="7259" spans="1:1" x14ac:dyDescent="0.2">
      <c r="A7259" s="2">
        <f t="shared" ca="1" si="115"/>
        <v>0.93645621987467431</v>
      </c>
    </row>
    <row r="7260" spans="1:1" x14ac:dyDescent="0.2">
      <c r="A7260" s="2">
        <f t="shared" ca="1" si="115"/>
        <v>0.76494777603311759</v>
      </c>
    </row>
    <row r="7261" spans="1:1" x14ac:dyDescent="0.2">
      <c r="A7261" s="2">
        <f t="shared" ca="1" si="115"/>
        <v>0.19237585347504871</v>
      </c>
    </row>
    <row r="7262" spans="1:1" x14ac:dyDescent="0.2">
      <c r="A7262" s="2">
        <f t="shared" ca="1" si="115"/>
        <v>0.36119689540654443</v>
      </c>
    </row>
    <row r="7263" spans="1:1" x14ac:dyDescent="0.2">
      <c r="A7263" s="2">
        <f t="shared" ca="1" si="115"/>
        <v>0.19826051602738359</v>
      </c>
    </row>
    <row r="7264" spans="1:1" x14ac:dyDescent="0.2">
      <c r="A7264" s="2">
        <f t="shared" ca="1" si="115"/>
        <v>0.35184553945767816</v>
      </c>
    </row>
    <row r="7265" spans="1:1" x14ac:dyDescent="0.2">
      <c r="A7265" s="2">
        <f t="shared" ca="1" si="115"/>
        <v>0.38605819524682405</v>
      </c>
    </row>
    <row r="7266" spans="1:1" x14ac:dyDescent="0.2">
      <c r="A7266" s="2">
        <f t="shared" ca="1" si="115"/>
        <v>0.62212617657855485</v>
      </c>
    </row>
    <row r="7267" spans="1:1" x14ac:dyDescent="0.2">
      <c r="A7267" s="2">
        <f t="shared" ca="1" si="115"/>
        <v>0.33465985614918425</v>
      </c>
    </row>
    <row r="7268" spans="1:1" x14ac:dyDescent="0.2">
      <c r="A7268" s="2">
        <f t="shared" ca="1" si="115"/>
        <v>3.380705467336298E-2</v>
      </c>
    </row>
    <row r="7269" spans="1:1" x14ac:dyDescent="0.2">
      <c r="A7269" s="2">
        <f t="shared" ca="1" si="115"/>
        <v>0.38811927540299362</v>
      </c>
    </row>
    <row r="7270" spans="1:1" x14ac:dyDescent="0.2">
      <c r="A7270" s="2">
        <f t="shared" ca="1" si="115"/>
        <v>0.29691518360741465</v>
      </c>
    </row>
    <row r="7271" spans="1:1" x14ac:dyDescent="0.2">
      <c r="A7271" s="2">
        <f t="shared" ca="1" si="115"/>
        <v>0.44033473317332517</v>
      </c>
    </row>
    <row r="7272" spans="1:1" x14ac:dyDescent="0.2">
      <c r="A7272" s="2">
        <f t="shared" ca="1" si="115"/>
        <v>0.57029320470104128</v>
      </c>
    </row>
    <row r="7273" spans="1:1" x14ac:dyDescent="0.2">
      <c r="A7273" s="2">
        <f t="shared" ca="1" si="115"/>
        <v>0.98954253529482228</v>
      </c>
    </row>
    <row r="7274" spans="1:1" x14ac:dyDescent="0.2">
      <c r="A7274" s="2">
        <f t="shared" ca="1" si="115"/>
        <v>0.38560506360065572</v>
      </c>
    </row>
    <row r="7275" spans="1:1" x14ac:dyDescent="0.2">
      <c r="A7275" s="2">
        <f t="shared" ca="1" si="115"/>
        <v>0.46934874499260504</v>
      </c>
    </row>
    <row r="7276" spans="1:1" x14ac:dyDescent="0.2">
      <c r="A7276" s="2">
        <f t="shared" ca="1" si="115"/>
        <v>0.416208737518171</v>
      </c>
    </row>
    <row r="7277" spans="1:1" x14ac:dyDescent="0.2">
      <c r="A7277" s="2">
        <f t="shared" ca="1" si="115"/>
        <v>0.90912723885040636</v>
      </c>
    </row>
    <row r="7278" spans="1:1" x14ac:dyDescent="0.2">
      <c r="A7278" s="2">
        <f t="shared" ca="1" si="115"/>
        <v>0.98403066691091468</v>
      </c>
    </row>
    <row r="7279" spans="1:1" x14ac:dyDescent="0.2">
      <c r="A7279" s="2">
        <f t="shared" ca="1" si="115"/>
        <v>0.36725706482392895</v>
      </c>
    </row>
    <row r="7280" spans="1:1" x14ac:dyDescent="0.2">
      <c r="A7280" s="2">
        <f t="shared" ca="1" si="115"/>
        <v>0.45774155502334068</v>
      </c>
    </row>
    <row r="7281" spans="1:1" x14ac:dyDescent="0.2">
      <c r="A7281" s="2">
        <f t="shared" ca="1" si="115"/>
        <v>0.29586361138499995</v>
      </c>
    </row>
    <row r="7282" spans="1:1" x14ac:dyDescent="0.2">
      <c r="A7282" s="2">
        <f t="shared" ca="1" si="115"/>
        <v>0.33520648257438435</v>
      </c>
    </row>
    <row r="7283" spans="1:1" x14ac:dyDescent="0.2">
      <c r="A7283" s="2">
        <f t="shared" ca="1" si="115"/>
        <v>0.78156167344249583</v>
      </c>
    </row>
    <row r="7284" spans="1:1" x14ac:dyDescent="0.2">
      <c r="A7284" s="2">
        <f t="shared" ca="1" si="115"/>
        <v>0.58840292521559179</v>
      </c>
    </row>
    <row r="7285" spans="1:1" x14ac:dyDescent="0.2">
      <c r="A7285" s="2">
        <f t="shared" ca="1" si="115"/>
        <v>0.64864342653227858</v>
      </c>
    </row>
    <row r="7286" spans="1:1" x14ac:dyDescent="0.2">
      <c r="A7286" s="2">
        <f t="shared" ca="1" si="115"/>
        <v>0.26603209713989384</v>
      </c>
    </row>
    <row r="7287" spans="1:1" x14ac:dyDescent="0.2">
      <c r="A7287" s="2">
        <f t="shared" ca="1" si="115"/>
        <v>0.12882843344261663</v>
      </c>
    </row>
    <row r="7288" spans="1:1" x14ac:dyDescent="0.2">
      <c r="A7288" s="2">
        <f t="shared" ca="1" si="115"/>
        <v>0.29227344795997479</v>
      </c>
    </row>
    <row r="7289" spans="1:1" x14ac:dyDescent="0.2">
      <c r="A7289" s="2">
        <f t="shared" ca="1" si="115"/>
        <v>0.7468725179399136</v>
      </c>
    </row>
    <row r="7290" spans="1:1" x14ac:dyDescent="0.2">
      <c r="A7290" s="2">
        <f t="shared" ca="1" si="115"/>
        <v>0.26465871069961799</v>
      </c>
    </row>
    <row r="7291" spans="1:1" x14ac:dyDescent="0.2">
      <c r="A7291" s="2">
        <f t="shared" ca="1" si="115"/>
        <v>0.81224927717070716</v>
      </c>
    </row>
    <row r="7292" spans="1:1" x14ac:dyDescent="0.2">
      <c r="A7292" s="2">
        <f t="shared" ca="1" si="115"/>
        <v>0.74384317953495627</v>
      </c>
    </row>
    <row r="7293" spans="1:1" x14ac:dyDescent="0.2">
      <c r="A7293" s="2">
        <f t="shared" ca="1" si="115"/>
        <v>0.98351556731608969</v>
      </c>
    </row>
    <row r="7294" spans="1:1" x14ac:dyDescent="0.2">
      <c r="A7294" s="2">
        <f t="shared" ca="1" si="115"/>
        <v>0.59336018026250403</v>
      </c>
    </row>
    <row r="7295" spans="1:1" x14ac:dyDescent="0.2">
      <c r="A7295" s="2">
        <f t="shared" ca="1" si="115"/>
        <v>4.3788316541481853E-2</v>
      </c>
    </row>
    <row r="7296" spans="1:1" x14ac:dyDescent="0.2">
      <c r="A7296" s="2">
        <f t="shared" ca="1" si="115"/>
        <v>0.63355418675153885</v>
      </c>
    </row>
    <row r="7297" spans="1:1" x14ac:dyDescent="0.2">
      <c r="A7297" s="2">
        <f t="shared" ca="1" si="115"/>
        <v>0.88958771774096546</v>
      </c>
    </row>
    <row r="7298" spans="1:1" x14ac:dyDescent="0.2">
      <c r="A7298" s="2">
        <f t="shared" ca="1" si="115"/>
        <v>0.37321850929411371</v>
      </c>
    </row>
    <row r="7299" spans="1:1" x14ac:dyDescent="0.2">
      <c r="A7299" s="2">
        <f t="shared" ref="A7299:A7362" ca="1" si="116">RAND()</f>
        <v>0.64805525299990363</v>
      </c>
    </row>
    <row r="7300" spans="1:1" x14ac:dyDescent="0.2">
      <c r="A7300" s="2">
        <f t="shared" ca="1" si="116"/>
        <v>0.73104347628770627</v>
      </c>
    </row>
    <row r="7301" spans="1:1" x14ac:dyDescent="0.2">
      <c r="A7301" s="2">
        <f t="shared" ca="1" si="116"/>
        <v>0.84551677424068483</v>
      </c>
    </row>
    <row r="7302" spans="1:1" x14ac:dyDescent="0.2">
      <c r="A7302" s="2">
        <f t="shared" ca="1" si="116"/>
        <v>0.79737270690982609</v>
      </c>
    </row>
    <row r="7303" spans="1:1" x14ac:dyDescent="0.2">
      <c r="A7303" s="2">
        <f t="shared" ca="1" si="116"/>
        <v>0.48902876457649547</v>
      </c>
    </row>
    <row r="7304" spans="1:1" x14ac:dyDescent="0.2">
      <c r="A7304" s="2">
        <f t="shared" ca="1" si="116"/>
        <v>0.9539358619098196</v>
      </c>
    </row>
    <row r="7305" spans="1:1" x14ac:dyDescent="0.2">
      <c r="A7305" s="2">
        <f t="shared" ca="1" si="116"/>
        <v>0.62094324440173099</v>
      </c>
    </row>
    <row r="7306" spans="1:1" x14ac:dyDescent="0.2">
      <c r="A7306" s="2">
        <f t="shared" ca="1" si="116"/>
        <v>0.22157395067299501</v>
      </c>
    </row>
    <row r="7307" spans="1:1" x14ac:dyDescent="0.2">
      <c r="A7307" s="2">
        <f t="shared" ca="1" si="116"/>
        <v>0.67575129788201316</v>
      </c>
    </row>
    <row r="7308" spans="1:1" x14ac:dyDescent="0.2">
      <c r="A7308" s="2">
        <f t="shared" ca="1" si="116"/>
        <v>0.96888200383803114</v>
      </c>
    </row>
    <row r="7309" spans="1:1" x14ac:dyDescent="0.2">
      <c r="A7309" s="2">
        <f t="shared" ca="1" si="116"/>
        <v>0.59368427504952859</v>
      </c>
    </row>
    <row r="7310" spans="1:1" x14ac:dyDescent="0.2">
      <c r="A7310" s="2">
        <f t="shared" ca="1" si="116"/>
        <v>0.26171866067472915</v>
      </c>
    </row>
    <row r="7311" spans="1:1" x14ac:dyDescent="0.2">
      <c r="A7311" s="2">
        <f t="shared" ca="1" si="116"/>
        <v>0.3607761340702389</v>
      </c>
    </row>
    <row r="7312" spans="1:1" x14ac:dyDescent="0.2">
      <c r="A7312" s="2">
        <f t="shared" ca="1" si="116"/>
        <v>0.9060090610308239</v>
      </c>
    </row>
    <row r="7313" spans="1:1" x14ac:dyDescent="0.2">
      <c r="A7313" s="2">
        <f t="shared" ca="1" si="116"/>
        <v>0.70766919879583723</v>
      </c>
    </row>
    <row r="7314" spans="1:1" x14ac:dyDescent="0.2">
      <c r="A7314" s="2">
        <f t="shared" ca="1" si="116"/>
        <v>0.19304918742656918</v>
      </c>
    </row>
    <row r="7315" spans="1:1" x14ac:dyDescent="0.2">
      <c r="A7315" s="2">
        <f t="shared" ca="1" si="116"/>
        <v>0.89287047789668172</v>
      </c>
    </row>
    <row r="7316" spans="1:1" x14ac:dyDescent="0.2">
      <c r="A7316" s="2">
        <f t="shared" ca="1" si="116"/>
        <v>0.43026822958371624</v>
      </c>
    </row>
    <row r="7317" spans="1:1" x14ac:dyDescent="0.2">
      <c r="A7317" s="2">
        <f t="shared" ca="1" si="116"/>
        <v>4.2155069389496314E-2</v>
      </c>
    </row>
    <row r="7318" spans="1:1" x14ac:dyDescent="0.2">
      <c r="A7318" s="2">
        <f t="shared" ca="1" si="116"/>
        <v>0.79527724048968462</v>
      </c>
    </row>
    <row r="7319" spans="1:1" x14ac:dyDescent="0.2">
      <c r="A7319" s="2">
        <f t="shared" ca="1" si="116"/>
        <v>0.18154528542698234</v>
      </c>
    </row>
    <row r="7320" spans="1:1" x14ac:dyDescent="0.2">
      <c r="A7320" s="2">
        <f t="shared" ca="1" si="116"/>
        <v>0.10311967205716843</v>
      </c>
    </row>
    <row r="7321" spans="1:1" x14ac:dyDescent="0.2">
      <c r="A7321" s="2">
        <f t="shared" ca="1" si="116"/>
        <v>0.54596169879732503</v>
      </c>
    </row>
    <row r="7322" spans="1:1" x14ac:dyDescent="0.2">
      <c r="A7322" s="2">
        <f t="shared" ca="1" si="116"/>
        <v>0.80813163161559665</v>
      </c>
    </row>
    <row r="7323" spans="1:1" x14ac:dyDescent="0.2">
      <c r="A7323" s="2">
        <f t="shared" ca="1" si="116"/>
        <v>0.77396745812642964</v>
      </c>
    </row>
    <row r="7324" spans="1:1" x14ac:dyDescent="0.2">
      <c r="A7324" s="2">
        <f t="shared" ca="1" si="116"/>
        <v>0.43413703692325578</v>
      </c>
    </row>
    <row r="7325" spans="1:1" x14ac:dyDescent="0.2">
      <c r="A7325" s="2">
        <f t="shared" ca="1" si="116"/>
        <v>6.5084309221133174E-2</v>
      </c>
    </row>
    <row r="7326" spans="1:1" x14ac:dyDescent="0.2">
      <c r="A7326" s="2">
        <f t="shared" ca="1" si="116"/>
        <v>4.0562827072136765E-2</v>
      </c>
    </row>
    <row r="7327" spans="1:1" x14ac:dyDescent="0.2">
      <c r="A7327" s="2">
        <f t="shared" ca="1" si="116"/>
        <v>6.9260479057163815E-2</v>
      </c>
    </row>
    <row r="7328" spans="1:1" x14ac:dyDescent="0.2">
      <c r="A7328" s="2">
        <f t="shared" ca="1" si="116"/>
        <v>0.31487864018320877</v>
      </c>
    </row>
    <row r="7329" spans="1:1" x14ac:dyDescent="0.2">
      <c r="A7329" s="2">
        <f t="shared" ca="1" si="116"/>
        <v>0.48532306465423813</v>
      </c>
    </row>
    <row r="7330" spans="1:1" x14ac:dyDescent="0.2">
      <c r="A7330" s="2">
        <f t="shared" ca="1" si="116"/>
        <v>0.56084145509527639</v>
      </c>
    </row>
    <row r="7331" spans="1:1" x14ac:dyDescent="0.2">
      <c r="A7331" s="2">
        <f t="shared" ca="1" si="116"/>
        <v>0.5713275395885995</v>
      </c>
    </row>
    <row r="7332" spans="1:1" x14ac:dyDescent="0.2">
      <c r="A7332" s="2">
        <f t="shared" ca="1" si="116"/>
        <v>0.81287381049378493</v>
      </c>
    </row>
    <row r="7333" spans="1:1" x14ac:dyDescent="0.2">
      <c r="A7333" s="2">
        <f t="shared" ca="1" si="116"/>
        <v>0.52774723674539303</v>
      </c>
    </row>
    <row r="7334" spans="1:1" x14ac:dyDescent="0.2">
      <c r="A7334" s="2">
        <f t="shared" ca="1" si="116"/>
        <v>0.15957521188854729</v>
      </c>
    </row>
    <row r="7335" spans="1:1" x14ac:dyDescent="0.2">
      <c r="A7335" s="2">
        <f t="shared" ca="1" si="116"/>
        <v>0.83045018822244443</v>
      </c>
    </row>
    <row r="7336" spans="1:1" x14ac:dyDescent="0.2">
      <c r="A7336" s="2">
        <f t="shared" ca="1" si="116"/>
        <v>0.48836861180817959</v>
      </c>
    </row>
    <row r="7337" spans="1:1" x14ac:dyDescent="0.2">
      <c r="A7337" s="2">
        <f t="shared" ca="1" si="116"/>
        <v>0.3506731098096304</v>
      </c>
    </row>
    <row r="7338" spans="1:1" x14ac:dyDescent="0.2">
      <c r="A7338" s="2">
        <f t="shared" ca="1" si="116"/>
        <v>6.2177539779485591E-2</v>
      </c>
    </row>
    <row r="7339" spans="1:1" x14ac:dyDescent="0.2">
      <c r="A7339" s="2">
        <f t="shared" ca="1" si="116"/>
        <v>0.69211846943298505</v>
      </c>
    </row>
    <row r="7340" spans="1:1" x14ac:dyDescent="0.2">
      <c r="A7340" s="2">
        <f t="shared" ca="1" si="116"/>
        <v>0.78700191440132317</v>
      </c>
    </row>
    <row r="7341" spans="1:1" x14ac:dyDescent="0.2">
      <c r="A7341" s="2">
        <f t="shared" ca="1" si="116"/>
        <v>0.32228972641751563</v>
      </c>
    </row>
    <row r="7342" spans="1:1" x14ac:dyDescent="0.2">
      <c r="A7342" s="2">
        <f t="shared" ca="1" si="116"/>
        <v>0.37609596725187822</v>
      </c>
    </row>
    <row r="7343" spans="1:1" x14ac:dyDescent="0.2">
      <c r="A7343" s="2">
        <f t="shared" ca="1" si="116"/>
        <v>0.48264088630979329</v>
      </c>
    </row>
    <row r="7344" spans="1:1" x14ac:dyDescent="0.2">
      <c r="A7344" s="2">
        <f t="shared" ca="1" si="116"/>
        <v>0.34374765796161921</v>
      </c>
    </row>
    <row r="7345" spans="1:1" x14ac:dyDescent="0.2">
      <c r="A7345" s="2">
        <f t="shared" ca="1" si="116"/>
        <v>0.52465201716968446</v>
      </c>
    </row>
    <row r="7346" spans="1:1" x14ac:dyDescent="0.2">
      <c r="A7346" s="2">
        <f t="shared" ca="1" si="116"/>
        <v>0.4294991251664112</v>
      </c>
    </row>
    <row r="7347" spans="1:1" x14ac:dyDescent="0.2">
      <c r="A7347" s="2">
        <f t="shared" ca="1" si="116"/>
        <v>0.25599525991347061</v>
      </c>
    </row>
    <row r="7348" spans="1:1" x14ac:dyDescent="0.2">
      <c r="A7348" s="2">
        <f t="shared" ca="1" si="116"/>
        <v>0.78678812552252197</v>
      </c>
    </row>
    <row r="7349" spans="1:1" x14ac:dyDescent="0.2">
      <c r="A7349" s="2">
        <f t="shared" ca="1" si="116"/>
        <v>0.75080968666416337</v>
      </c>
    </row>
    <row r="7350" spans="1:1" x14ac:dyDescent="0.2">
      <c r="A7350" s="2">
        <f t="shared" ca="1" si="116"/>
        <v>0.18818324459035563</v>
      </c>
    </row>
    <row r="7351" spans="1:1" x14ac:dyDescent="0.2">
      <c r="A7351" s="2">
        <f t="shared" ca="1" si="116"/>
        <v>0.39502047361620296</v>
      </c>
    </row>
    <row r="7352" spans="1:1" x14ac:dyDescent="0.2">
      <c r="A7352" s="2">
        <f t="shared" ca="1" si="116"/>
        <v>8.7146841022321175E-2</v>
      </c>
    </row>
    <row r="7353" spans="1:1" x14ac:dyDescent="0.2">
      <c r="A7353" s="2">
        <f t="shared" ca="1" si="116"/>
        <v>0.3583918019176946</v>
      </c>
    </row>
    <row r="7354" spans="1:1" x14ac:dyDescent="0.2">
      <c r="A7354" s="2">
        <f t="shared" ca="1" si="116"/>
        <v>0.6582005237860743</v>
      </c>
    </row>
    <row r="7355" spans="1:1" x14ac:dyDescent="0.2">
      <c r="A7355" s="2">
        <f t="shared" ca="1" si="116"/>
        <v>0.59674642191312666</v>
      </c>
    </row>
    <row r="7356" spans="1:1" x14ac:dyDescent="0.2">
      <c r="A7356" s="2">
        <f t="shared" ca="1" si="116"/>
        <v>0.18169934999372706</v>
      </c>
    </row>
    <row r="7357" spans="1:1" x14ac:dyDescent="0.2">
      <c r="A7357" s="2">
        <f t="shared" ca="1" si="116"/>
        <v>0.61750181029849283</v>
      </c>
    </row>
    <row r="7358" spans="1:1" x14ac:dyDescent="0.2">
      <c r="A7358" s="2">
        <f t="shared" ca="1" si="116"/>
        <v>0.64144215118717762</v>
      </c>
    </row>
    <row r="7359" spans="1:1" x14ac:dyDescent="0.2">
      <c r="A7359" s="2">
        <f t="shared" ca="1" si="116"/>
        <v>0.89128694699209698</v>
      </c>
    </row>
    <row r="7360" spans="1:1" x14ac:dyDescent="0.2">
      <c r="A7360" s="2">
        <f t="shared" ca="1" si="116"/>
        <v>0.3485851451132872</v>
      </c>
    </row>
    <row r="7361" spans="1:1" x14ac:dyDescent="0.2">
      <c r="A7361" s="2">
        <f t="shared" ca="1" si="116"/>
        <v>0.54129278092150868</v>
      </c>
    </row>
    <row r="7362" spans="1:1" x14ac:dyDescent="0.2">
      <c r="A7362" s="2">
        <f t="shared" ca="1" si="116"/>
        <v>9.1356671938444767E-2</v>
      </c>
    </row>
    <row r="7363" spans="1:1" x14ac:dyDescent="0.2">
      <c r="A7363" s="2">
        <f t="shared" ref="A7363:A7426" ca="1" si="117">RAND()</f>
        <v>0.96218141148642466</v>
      </c>
    </row>
    <row r="7364" spans="1:1" x14ac:dyDescent="0.2">
      <c r="A7364" s="2">
        <f t="shared" ca="1" si="117"/>
        <v>0.62769250366837848</v>
      </c>
    </row>
    <row r="7365" spans="1:1" x14ac:dyDescent="0.2">
      <c r="A7365" s="2">
        <f t="shared" ca="1" si="117"/>
        <v>0.70401179839144812</v>
      </c>
    </row>
    <row r="7366" spans="1:1" x14ac:dyDescent="0.2">
      <c r="A7366" s="2">
        <f t="shared" ca="1" si="117"/>
        <v>0.981732502789326</v>
      </c>
    </row>
    <row r="7367" spans="1:1" x14ac:dyDescent="0.2">
      <c r="A7367" s="2">
        <f t="shared" ca="1" si="117"/>
        <v>0.36099431204086174</v>
      </c>
    </row>
    <row r="7368" spans="1:1" x14ac:dyDescent="0.2">
      <c r="A7368" s="2">
        <f t="shared" ca="1" si="117"/>
        <v>0.81961411372005155</v>
      </c>
    </row>
    <row r="7369" spans="1:1" x14ac:dyDescent="0.2">
      <c r="A7369" s="2">
        <f t="shared" ca="1" si="117"/>
        <v>0.68662073334259877</v>
      </c>
    </row>
    <row r="7370" spans="1:1" x14ac:dyDescent="0.2">
      <c r="A7370" s="2">
        <f t="shared" ca="1" si="117"/>
        <v>0.61841908650612798</v>
      </c>
    </row>
    <row r="7371" spans="1:1" x14ac:dyDescent="0.2">
      <c r="A7371" s="2">
        <f t="shared" ca="1" si="117"/>
        <v>0.15189246438755089</v>
      </c>
    </row>
    <row r="7372" spans="1:1" x14ac:dyDescent="0.2">
      <c r="A7372" s="2">
        <f t="shared" ca="1" si="117"/>
        <v>0.26326761261401366</v>
      </c>
    </row>
    <row r="7373" spans="1:1" x14ac:dyDescent="0.2">
      <c r="A7373" s="2">
        <f t="shared" ca="1" si="117"/>
        <v>0.30236173440831815</v>
      </c>
    </row>
    <row r="7374" spans="1:1" x14ac:dyDescent="0.2">
      <c r="A7374" s="2">
        <f t="shared" ca="1" si="117"/>
        <v>0.14204190581839093</v>
      </c>
    </row>
    <row r="7375" spans="1:1" x14ac:dyDescent="0.2">
      <c r="A7375" s="2">
        <f t="shared" ca="1" si="117"/>
        <v>0.57553772620531585</v>
      </c>
    </row>
    <row r="7376" spans="1:1" x14ac:dyDescent="0.2">
      <c r="A7376" s="2">
        <f t="shared" ca="1" si="117"/>
        <v>0.55422644710256475</v>
      </c>
    </row>
    <row r="7377" spans="1:1" x14ac:dyDescent="0.2">
      <c r="A7377" s="2">
        <f t="shared" ca="1" si="117"/>
        <v>0.41492441158001814</v>
      </c>
    </row>
    <row r="7378" spans="1:1" x14ac:dyDescent="0.2">
      <c r="A7378" s="2">
        <f t="shared" ca="1" si="117"/>
        <v>7.155206024572347E-2</v>
      </c>
    </row>
    <row r="7379" spans="1:1" x14ac:dyDescent="0.2">
      <c r="A7379" s="2">
        <f t="shared" ca="1" si="117"/>
        <v>0.4502285120252012</v>
      </c>
    </row>
    <row r="7380" spans="1:1" x14ac:dyDescent="0.2">
      <c r="A7380" s="2">
        <f t="shared" ca="1" si="117"/>
        <v>0.12952151001769219</v>
      </c>
    </row>
    <row r="7381" spans="1:1" x14ac:dyDescent="0.2">
      <c r="A7381" s="2">
        <f t="shared" ca="1" si="117"/>
        <v>0.44856730531668754</v>
      </c>
    </row>
    <row r="7382" spans="1:1" x14ac:dyDescent="0.2">
      <c r="A7382" s="2">
        <f t="shared" ca="1" si="117"/>
        <v>0.92759025424082631</v>
      </c>
    </row>
    <row r="7383" spans="1:1" x14ac:dyDescent="0.2">
      <c r="A7383" s="2">
        <f t="shared" ca="1" si="117"/>
        <v>0.69459953544592834</v>
      </c>
    </row>
    <row r="7384" spans="1:1" x14ac:dyDescent="0.2">
      <c r="A7384" s="2">
        <f t="shared" ca="1" si="117"/>
        <v>1.6969898615654788E-2</v>
      </c>
    </row>
    <row r="7385" spans="1:1" x14ac:dyDescent="0.2">
      <c r="A7385" s="2">
        <f t="shared" ca="1" si="117"/>
        <v>0.5837454816331572</v>
      </c>
    </row>
    <row r="7386" spans="1:1" x14ac:dyDescent="0.2">
      <c r="A7386" s="2">
        <f t="shared" ca="1" si="117"/>
        <v>0.67683190735324361</v>
      </c>
    </row>
    <row r="7387" spans="1:1" x14ac:dyDescent="0.2">
      <c r="A7387" s="2">
        <f t="shared" ca="1" si="117"/>
        <v>0.42706624807766913</v>
      </c>
    </row>
    <row r="7388" spans="1:1" x14ac:dyDescent="0.2">
      <c r="A7388" s="2">
        <f t="shared" ca="1" si="117"/>
        <v>4.3372715006414486E-2</v>
      </c>
    </row>
    <row r="7389" spans="1:1" x14ac:dyDescent="0.2">
      <c r="A7389" s="2">
        <f t="shared" ca="1" si="117"/>
        <v>0.58178673505699208</v>
      </c>
    </row>
    <row r="7390" spans="1:1" x14ac:dyDescent="0.2">
      <c r="A7390" s="2">
        <f t="shared" ca="1" si="117"/>
        <v>0.14235057281093599</v>
      </c>
    </row>
    <row r="7391" spans="1:1" x14ac:dyDescent="0.2">
      <c r="A7391" s="2">
        <f t="shared" ca="1" si="117"/>
        <v>0.76230293023583795</v>
      </c>
    </row>
    <row r="7392" spans="1:1" x14ac:dyDescent="0.2">
      <c r="A7392" s="2">
        <f t="shared" ca="1" si="117"/>
        <v>0.91746656509958913</v>
      </c>
    </row>
    <row r="7393" spans="1:1" x14ac:dyDescent="0.2">
      <c r="A7393" s="2">
        <f t="shared" ca="1" si="117"/>
        <v>0.55405233038746271</v>
      </c>
    </row>
    <row r="7394" spans="1:1" x14ac:dyDescent="0.2">
      <c r="A7394" s="2">
        <f t="shared" ca="1" si="117"/>
        <v>0.14642567862961475</v>
      </c>
    </row>
    <row r="7395" spans="1:1" x14ac:dyDescent="0.2">
      <c r="A7395" s="2">
        <f t="shared" ca="1" si="117"/>
        <v>2.2756398585127569E-3</v>
      </c>
    </row>
    <row r="7396" spans="1:1" x14ac:dyDescent="0.2">
      <c r="A7396" s="2">
        <f t="shared" ca="1" si="117"/>
        <v>0.34280369112746822</v>
      </c>
    </row>
    <row r="7397" spans="1:1" x14ac:dyDescent="0.2">
      <c r="A7397" s="2">
        <f t="shared" ca="1" si="117"/>
        <v>0.3205020990301588</v>
      </c>
    </row>
    <row r="7398" spans="1:1" x14ac:dyDescent="0.2">
      <c r="A7398" s="2">
        <f t="shared" ca="1" si="117"/>
        <v>0.1637545920351865</v>
      </c>
    </row>
    <row r="7399" spans="1:1" x14ac:dyDescent="0.2">
      <c r="A7399" s="2">
        <f t="shared" ca="1" si="117"/>
        <v>0.38837947088372726</v>
      </c>
    </row>
    <row r="7400" spans="1:1" x14ac:dyDescent="0.2">
      <c r="A7400" s="2">
        <f t="shared" ca="1" si="117"/>
        <v>0.46542588195167356</v>
      </c>
    </row>
    <row r="7401" spans="1:1" x14ac:dyDescent="0.2">
      <c r="A7401" s="2">
        <f t="shared" ca="1" si="117"/>
        <v>0.89899968733033553</v>
      </c>
    </row>
    <row r="7402" spans="1:1" x14ac:dyDescent="0.2">
      <c r="A7402" s="2">
        <f t="shared" ca="1" si="117"/>
        <v>0.47739620856956833</v>
      </c>
    </row>
    <row r="7403" spans="1:1" x14ac:dyDescent="0.2">
      <c r="A7403" s="2">
        <f t="shared" ca="1" si="117"/>
        <v>3.5639605628497772E-2</v>
      </c>
    </row>
    <row r="7404" spans="1:1" x14ac:dyDescent="0.2">
      <c r="A7404" s="2">
        <f t="shared" ca="1" si="117"/>
        <v>0.37928712868600989</v>
      </c>
    </row>
    <row r="7405" spans="1:1" x14ac:dyDescent="0.2">
      <c r="A7405" s="2">
        <f t="shared" ca="1" si="117"/>
        <v>0.26785984988209388</v>
      </c>
    </row>
    <row r="7406" spans="1:1" x14ac:dyDescent="0.2">
      <c r="A7406" s="2">
        <f t="shared" ca="1" si="117"/>
        <v>0.89994241850025947</v>
      </c>
    </row>
    <row r="7407" spans="1:1" x14ac:dyDescent="0.2">
      <c r="A7407" s="2">
        <f t="shared" ca="1" si="117"/>
        <v>0.6217477036527832</v>
      </c>
    </row>
    <row r="7408" spans="1:1" x14ac:dyDescent="0.2">
      <c r="A7408" s="2">
        <f t="shared" ca="1" si="117"/>
        <v>0.77918501435437171</v>
      </c>
    </row>
    <row r="7409" spans="1:1" x14ac:dyDescent="0.2">
      <c r="A7409" s="2">
        <f t="shared" ca="1" si="117"/>
        <v>0.49256612599101302</v>
      </c>
    </row>
    <row r="7410" spans="1:1" x14ac:dyDescent="0.2">
      <c r="A7410" s="2">
        <f t="shared" ca="1" si="117"/>
        <v>0.47177168802477742</v>
      </c>
    </row>
    <row r="7411" spans="1:1" x14ac:dyDescent="0.2">
      <c r="A7411" s="2">
        <f t="shared" ca="1" si="117"/>
        <v>0.85011651435549063</v>
      </c>
    </row>
    <row r="7412" spans="1:1" x14ac:dyDescent="0.2">
      <c r="A7412" s="2">
        <f t="shared" ca="1" si="117"/>
        <v>0.15943596325359377</v>
      </c>
    </row>
    <row r="7413" spans="1:1" x14ac:dyDescent="0.2">
      <c r="A7413" s="2">
        <f t="shared" ca="1" si="117"/>
        <v>0.39589887231635623</v>
      </c>
    </row>
    <row r="7414" spans="1:1" x14ac:dyDescent="0.2">
      <c r="A7414" s="2">
        <f t="shared" ca="1" si="117"/>
        <v>0.86744854541562855</v>
      </c>
    </row>
    <row r="7415" spans="1:1" x14ac:dyDescent="0.2">
      <c r="A7415" s="2">
        <f t="shared" ca="1" si="117"/>
        <v>0.40042001667848293</v>
      </c>
    </row>
    <row r="7416" spans="1:1" x14ac:dyDescent="0.2">
      <c r="A7416" s="2">
        <f t="shared" ca="1" si="117"/>
        <v>2.2882254212570619E-3</v>
      </c>
    </row>
    <row r="7417" spans="1:1" x14ac:dyDescent="0.2">
      <c r="A7417" s="2">
        <f t="shared" ca="1" si="117"/>
        <v>0.69418522126471427</v>
      </c>
    </row>
    <row r="7418" spans="1:1" x14ac:dyDescent="0.2">
      <c r="A7418" s="2">
        <f t="shared" ca="1" si="117"/>
        <v>0.87054425573101346</v>
      </c>
    </row>
    <row r="7419" spans="1:1" x14ac:dyDescent="0.2">
      <c r="A7419" s="2">
        <f t="shared" ca="1" si="117"/>
        <v>7.4510395744405322E-2</v>
      </c>
    </row>
    <row r="7420" spans="1:1" x14ac:dyDescent="0.2">
      <c r="A7420" s="2">
        <f t="shared" ca="1" si="117"/>
        <v>0.49464484042839407</v>
      </c>
    </row>
    <row r="7421" spans="1:1" x14ac:dyDescent="0.2">
      <c r="A7421" s="2">
        <f t="shared" ca="1" si="117"/>
        <v>0.28552028399499385</v>
      </c>
    </row>
    <row r="7422" spans="1:1" x14ac:dyDescent="0.2">
      <c r="A7422" s="2">
        <f t="shared" ca="1" si="117"/>
        <v>0.70952430433124725</v>
      </c>
    </row>
    <row r="7423" spans="1:1" x14ac:dyDescent="0.2">
      <c r="A7423" s="2">
        <f t="shared" ca="1" si="117"/>
        <v>1.8301196765938665E-2</v>
      </c>
    </row>
    <row r="7424" spans="1:1" x14ac:dyDescent="0.2">
      <c r="A7424" s="2">
        <f t="shared" ca="1" si="117"/>
        <v>0.24391146791458218</v>
      </c>
    </row>
    <row r="7425" spans="1:1" x14ac:dyDescent="0.2">
      <c r="A7425" s="2">
        <f t="shared" ca="1" si="117"/>
        <v>0.92917543179326045</v>
      </c>
    </row>
    <row r="7426" spans="1:1" x14ac:dyDescent="0.2">
      <c r="A7426" s="2">
        <f t="shared" ca="1" si="117"/>
        <v>0.97547649618560739</v>
      </c>
    </row>
    <row r="7427" spans="1:1" x14ac:dyDescent="0.2">
      <c r="A7427" s="2">
        <f t="shared" ref="A7427:A7490" ca="1" si="118">RAND()</f>
        <v>0.29807704664331414</v>
      </c>
    </row>
    <row r="7428" spans="1:1" x14ac:dyDescent="0.2">
      <c r="A7428" s="2">
        <f t="shared" ca="1" si="118"/>
        <v>0.23579152808868797</v>
      </c>
    </row>
    <row r="7429" spans="1:1" x14ac:dyDescent="0.2">
      <c r="A7429" s="2">
        <f t="shared" ca="1" si="118"/>
        <v>0.2918874641017859</v>
      </c>
    </row>
    <row r="7430" spans="1:1" x14ac:dyDescent="0.2">
      <c r="A7430" s="2">
        <f t="shared" ca="1" si="118"/>
        <v>0.11109591841460198</v>
      </c>
    </row>
    <row r="7431" spans="1:1" x14ac:dyDescent="0.2">
      <c r="A7431" s="2">
        <f t="shared" ca="1" si="118"/>
        <v>0.5831107379503857</v>
      </c>
    </row>
    <row r="7432" spans="1:1" x14ac:dyDescent="0.2">
      <c r="A7432" s="2">
        <f t="shared" ca="1" si="118"/>
        <v>0.73262609586841898</v>
      </c>
    </row>
    <row r="7433" spans="1:1" x14ac:dyDescent="0.2">
      <c r="A7433" s="2">
        <f t="shared" ca="1" si="118"/>
        <v>0.7368577510975024</v>
      </c>
    </row>
    <row r="7434" spans="1:1" x14ac:dyDescent="0.2">
      <c r="A7434" s="2">
        <f t="shared" ca="1" si="118"/>
        <v>0.98600912397713902</v>
      </c>
    </row>
    <row r="7435" spans="1:1" x14ac:dyDescent="0.2">
      <c r="A7435" s="2">
        <f t="shared" ca="1" si="118"/>
        <v>0.71146905173806363</v>
      </c>
    </row>
    <row r="7436" spans="1:1" x14ac:dyDescent="0.2">
      <c r="A7436" s="2">
        <f t="shared" ca="1" si="118"/>
        <v>0.45141326522251424</v>
      </c>
    </row>
    <row r="7437" spans="1:1" x14ac:dyDescent="0.2">
      <c r="A7437" s="2">
        <f t="shared" ca="1" si="118"/>
        <v>0.71008841906162412</v>
      </c>
    </row>
    <row r="7438" spans="1:1" x14ac:dyDescent="0.2">
      <c r="A7438" s="2">
        <f t="shared" ca="1" si="118"/>
        <v>0.11485503661293117</v>
      </c>
    </row>
    <row r="7439" spans="1:1" x14ac:dyDescent="0.2">
      <c r="A7439" s="2">
        <f t="shared" ca="1" si="118"/>
        <v>0.93796293178981816</v>
      </c>
    </row>
    <row r="7440" spans="1:1" x14ac:dyDescent="0.2">
      <c r="A7440" s="2">
        <f t="shared" ca="1" si="118"/>
        <v>6.7461629235531673E-2</v>
      </c>
    </row>
    <row r="7441" spans="1:1" x14ac:dyDescent="0.2">
      <c r="A7441" s="2">
        <f t="shared" ca="1" si="118"/>
        <v>0.21896173859110124</v>
      </c>
    </row>
    <row r="7442" spans="1:1" x14ac:dyDescent="0.2">
      <c r="A7442" s="2">
        <f t="shared" ca="1" si="118"/>
        <v>0.64719479646726874</v>
      </c>
    </row>
    <row r="7443" spans="1:1" x14ac:dyDescent="0.2">
      <c r="A7443" s="2">
        <f t="shared" ca="1" si="118"/>
        <v>0.22976719804215939</v>
      </c>
    </row>
    <row r="7444" spans="1:1" x14ac:dyDescent="0.2">
      <c r="A7444" s="2">
        <f t="shared" ca="1" si="118"/>
        <v>0.74445664585155014</v>
      </c>
    </row>
    <row r="7445" spans="1:1" x14ac:dyDescent="0.2">
      <c r="A7445" s="2">
        <f t="shared" ca="1" si="118"/>
        <v>3.2591380692019722E-3</v>
      </c>
    </row>
    <row r="7446" spans="1:1" x14ac:dyDescent="0.2">
      <c r="A7446" s="2">
        <f t="shared" ca="1" si="118"/>
        <v>4.8690136378139681E-2</v>
      </c>
    </row>
    <row r="7447" spans="1:1" x14ac:dyDescent="0.2">
      <c r="A7447" s="2">
        <f t="shared" ca="1" si="118"/>
        <v>0.34806501228768394</v>
      </c>
    </row>
    <row r="7448" spans="1:1" x14ac:dyDescent="0.2">
      <c r="A7448" s="2">
        <f t="shared" ca="1" si="118"/>
        <v>0.99645238180171147</v>
      </c>
    </row>
    <row r="7449" spans="1:1" x14ac:dyDescent="0.2">
      <c r="A7449" s="2">
        <f t="shared" ca="1" si="118"/>
        <v>0.38077207882403019</v>
      </c>
    </row>
    <row r="7450" spans="1:1" x14ac:dyDescent="0.2">
      <c r="A7450" s="2">
        <f t="shared" ca="1" si="118"/>
        <v>0.61440083683873548</v>
      </c>
    </row>
    <row r="7451" spans="1:1" x14ac:dyDescent="0.2">
      <c r="A7451" s="2">
        <f t="shared" ca="1" si="118"/>
        <v>0.22138054185853961</v>
      </c>
    </row>
    <row r="7452" spans="1:1" x14ac:dyDescent="0.2">
      <c r="A7452" s="2">
        <f t="shared" ca="1" si="118"/>
        <v>0.80604935711436188</v>
      </c>
    </row>
    <row r="7453" spans="1:1" x14ac:dyDescent="0.2">
      <c r="A7453" s="2">
        <f t="shared" ca="1" si="118"/>
        <v>0.63743545541118318</v>
      </c>
    </row>
    <row r="7454" spans="1:1" x14ac:dyDescent="0.2">
      <c r="A7454" s="2">
        <f t="shared" ca="1" si="118"/>
        <v>0.26268405283246887</v>
      </c>
    </row>
    <row r="7455" spans="1:1" x14ac:dyDescent="0.2">
      <c r="A7455" s="2">
        <f t="shared" ca="1" si="118"/>
        <v>0.3441832427367536</v>
      </c>
    </row>
    <row r="7456" spans="1:1" x14ac:dyDescent="0.2">
      <c r="A7456" s="2">
        <f t="shared" ca="1" si="118"/>
        <v>0.14497390798267495</v>
      </c>
    </row>
    <row r="7457" spans="1:1" x14ac:dyDescent="0.2">
      <c r="A7457" s="2">
        <f t="shared" ca="1" si="118"/>
        <v>0.69082540034576756</v>
      </c>
    </row>
    <row r="7458" spans="1:1" x14ac:dyDescent="0.2">
      <c r="A7458" s="2">
        <f t="shared" ca="1" si="118"/>
        <v>0.30817111475907588</v>
      </c>
    </row>
    <row r="7459" spans="1:1" x14ac:dyDescent="0.2">
      <c r="A7459" s="2">
        <f t="shared" ca="1" si="118"/>
        <v>0.81530213090595016</v>
      </c>
    </row>
    <row r="7460" spans="1:1" x14ac:dyDescent="0.2">
      <c r="A7460" s="2">
        <f t="shared" ca="1" si="118"/>
        <v>0.72601661389399597</v>
      </c>
    </row>
    <row r="7461" spans="1:1" x14ac:dyDescent="0.2">
      <c r="A7461" s="2">
        <f t="shared" ca="1" si="118"/>
        <v>3.4734095828806932E-2</v>
      </c>
    </row>
    <row r="7462" spans="1:1" x14ac:dyDescent="0.2">
      <c r="A7462" s="2">
        <f t="shared" ca="1" si="118"/>
        <v>0.82895115747340486</v>
      </c>
    </row>
    <row r="7463" spans="1:1" x14ac:dyDescent="0.2">
      <c r="A7463" s="2">
        <f t="shared" ca="1" si="118"/>
        <v>0.87775030141540189</v>
      </c>
    </row>
    <row r="7464" spans="1:1" x14ac:dyDescent="0.2">
      <c r="A7464" s="2">
        <f t="shared" ca="1" si="118"/>
        <v>0.41251094939199695</v>
      </c>
    </row>
    <row r="7465" spans="1:1" x14ac:dyDescent="0.2">
      <c r="A7465" s="2">
        <f t="shared" ca="1" si="118"/>
        <v>0.56503347738251108</v>
      </c>
    </row>
    <row r="7466" spans="1:1" x14ac:dyDescent="0.2">
      <c r="A7466" s="2">
        <f t="shared" ca="1" si="118"/>
        <v>0.66981363911562675</v>
      </c>
    </row>
    <row r="7467" spans="1:1" x14ac:dyDescent="0.2">
      <c r="A7467" s="2">
        <f t="shared" ca="1" si="118"/>
        <v>0.98713585284094829</v>
      </c>
    </row>
    <row r="7468" spans="1:1" x14ac:dyDescent="0.2">
      <c r="A7468" s="2">
        <f t="shared" ca="1" si="118"/>
        <v>0.22223547098874163</v>
      </c>
    </row>
    <row r="7469" spans="1:1" x14ac:dyDescent="0.2">
      <c r="A7469" s="2">
        <f t="shared" ca="1" si="118"/>
        <v>0.5583695920147842</v>
      </c>
    </row>
    <row r="7470" spans="1:1" x14ac:dyDescent="0.2">
      <c r="A7470" s="2">
        <f t="shared" ca="1" si="118"/>
        <v>6.9980582152548876E-2</v>
      </c>
    </row>
    <row r="7471" spans="1:1" x14ac:dyDescent="0.2">
      <c r="A7471" s="2">
        <f t="shared" ca="1" si="118"/>
        <v>0.16584497634385709</v>
      </c>
    </row>
    <row r="7472" spans="1:1" x14ac:dyDescent="0.2">
      <c r="A7472" s="2">
        <f t="shared" ca="1" si="118"/>
        <v>0.22250326866965164</v>
      </c>
    </row>
    <row r="7473" spans="1:1" x14ac:dyDescent="0.2">
      <c r="A7473" s="2">
        <f t="shared" ca="1" si="118"/>
        <v>0.32209194319254031</v>
      </c>
    </row>
    <row r="7474" spans="1:1" x14ac:dyDescent="0.2">
      <c r="A7474" s="2">
        <f t="shared" ca="1" si="118"/>
        <v>0.22930902730792169</v>
      </c>
    </row>
    <row r="7475" spans="1:1" x14ac:dyDescent="0.2">
      <c r="A7475" s="2">
        <f t="shared" ca="1" si="118"/>
        <v>0.43548904134449329</v>
      </c>
    </row>
    <row r="7476" spans="1:1" x14ac:dyDescent="0.2">
      <c r="A7476" s="2">
        <f t="shared" ca="1" si="118"/>
        <v>5.1229543535580291E-4</v>
      </c>
    </row>
    <row r="7477" spans="1:1" x14ac:dyDescent="0.2">
      <c r="A7477" s="2">
        <f t="shared" ca="1" si="118"/>
        <v>0.34151291440738707</v>
      </c>
    </row>
    <row r="7478" spans="1:1" x14ac:dyDescent="0.2">
      <c r="A7478" s="2">
        <f t="shared" ca="1" si="118"/>
        <v>0.92479852124661155</v>
      </c>
    </row>
    <row r="7479" spans="1:1" x14ac:dyDescent="0.2">
      <c r="A7479" s="2">
        <f t="shared" ca="1" si="118"/>
        <v>0.6870603274807654</v>
      </c>
    </row>
    <row r="7480" spans="1:1" x14ac:dyDescent="0.2">
      <c r="A7480" s="2">
        <f t="shared" ca="1" si="118"/>
        <v>0.65712686285772737</v>
      </c>
    </row>
    <row r="7481" spans="1:1" x14ac:dyDescent="0.2">
      <c r="A7481" s="2">
        <f t="shared" ca="1" si="118"/>
        <v>0.24605896172010921</v>
      </c>
    </row>
    <row r="7482" spans="1:1" x14ac:dyDescent="0.2">
      <c r="A7482" s="2">
        <f t="shared" ca="1" si="118"/>
        <v>0.90453506018540641</v>
      </c>
    </row>
    <row r="7483" spans="1:1" x14ac:dyDescent="0.2">
      <c r="A7483" s="2">
        <f t="shared" ca="1" si="118"/>
        <v>0.67065043654583734</v>
      </c>
    </row>
    <row r="7484" spans="1:1" x14ac:dyDescent="0.2">
      <c r="A7484" s="2">
        <f t="shared" ca="1" si="118"/>
        <v>0.31287201113807406</v>
      </c>
    </row>
    <row r="7485" spans="1:1" x14ac:dyDescent="0.2">
      <c r="A7485" s="2">
        <f t="shared" ca="1" si="118"/>
        <v>0.40022175369353852</v>
      </c>
    </row>
    <row r="7486" spans="1:1" x14ac:dyDescent="0.2">
      <c r="A7486" s="2">
        <f t="shared" ca="1" si="118"/>
        <v>0.18608311488174234</v>
      </c>
    </row>
    <row r="7487" spans="1:1" x14ac:dyDescent="0.2">
      <c r="A7487" s="2">
        <f t="shared" ca="1" si="118"/>
        <v>0.13145840841914436</v>
      </c>
    </row>
    <row r="7488" spans="1:1" x14ac:dyDescent="0.2">
      <c r="A7488" s="2">
        <f t="shared" ca="1" si="118"/>
        <v>0.35636643156162073</v>
      </c>
    </row>
    <row r="7489" spans="1:1" x14ac:dyDescent="0.2">
      <c r="A7489" s="2">
        <f t="shared" ca="1" si="118"/>
        <v>0.45634468314269871</v>
      </c>
    </row>
    <row r="7490" spans="1:1" x14ac:dyDescent="0.2">
      <c r="A7490" s="2">
        <f t="shared" ca="1" si="118"/>
        <v>0.2104701776723642</v>
      </c>
    </row>
    <row r="7491" spans="1:1" x14ac:dyDescent="0.2">
      <c r="A7491" s="2">
        <f t="shared" ref="A7491:A7554" ca="1" si="119">RAND()</f>
        <v>0.86438472936394717</v>
      </c>
    </row>
    <row r="7492" spans="1:1" x14ac:dyDescent="0.2">
      <c r="A7492" s="2">
        <f t="shared" ca="1" si="119"/>
        <v>0.54227865483865334</v>
      </c>
    </row>
    <row r="7493" spans="1:1" x14ac:dyDescent="0.2">
      <c r="A7493" s="2">
        <f t="shared" ca="1" si="119"/>
        <v>0.97999019753954963</v>
      </c>
    </row>
    <row r="7494" spans="1:1" x14ac:dyDescent="0.2">
      <c r="A7494" s="2">
        <f t="shared" ca="1" si="119"/>
        <v>0.69667873128889224</v>
      </c>
    </row>
    <row r="7495" spans="1:1" x14ac:dyDescent="0.2">
      <c r="A7495" s="2">
        <f t="shared" ca="1" si="119"/>
        <v>0.29796650024556248</v>
      </c>
    </row>
    <row r="7496" spans="1:1" x14ac:dyDescent="0.2">
      <c r="A7496" s="2">
        <f t="shared" ca="1" si="119"/>
        <v>0.55852642201910896</v>
      </c>
    </row>
    <row r="7497" spans="1:1" x14ac:dyDescent="0.2">
      <c r="A7497" s="2">
        <f t="shared" ca="1" si="119"/>
        <v>0.73693564324800298</v>
      </c>
    </row>
    <row r="7498" spans="1:1" x14ac:dyDescent="0.2">
      <c r="A7498" s="2">
        <f t="shared" ca="1" si="119"/>
        <v>0.84921790171783362</v>
      </c>
    </row>
    <row r="7499" spans="1:1" x14ac:dyDescent="0.2">
      <c r="A7499" s="2">
        <f t="shared" ca="1" si="119"/>
        <v>0.1269379365610771</v>
      </c>
    </row>
    <row r="7500" spans="1:1" x14ac:dyDescent="0.2">
      <c r="A7500" s="2">
        <f t="shared" ca="1" si="119"/>
        <v>0.51885851666666294</v>
      </c>
    </row>
    <row r="7501" spans="1:1" x14ac:dyDescent="0.2">
      <c r="A7501" s="2">
        <f t="shared" ca="1" si="119"/>
        <v>0.29244712542431073</v>
      </c>
    </row>
    <row r="7502" spans="1:1" x14ac:dyDescent="0.2">
      <c r="A7502" s="2">
        <f t="shared" ca="1" si="119"/>
        <v>0.98748131265617445</v>
      </c>
    </row>
    <row r="7503" spans="1:1" x14ac:dyDescent="0.2">
      <c r="A7503" s="2">
        <f t="shared" ca="1" si="119"/>
        <v>0.60687669515684628</v>
      </c>
    </row>
    <row r="7504" spans="1:1" x14ac:dyDescent="0.2">
      <c r="A7504" s="2">
        <f t="shared" ca="1" si="119"/>
        <v>9.6412927728868003E-2</v>
      </c>
    </row>
    <row r="7505" spans="1:1" x14ac:dyDescent="0.2">
      <c r="A7505" s="2">
        <f t="shared" ca="1" si="119"/>
        <v>0.41088611549698495</v>
      </c>
    </row>
    <row r="7506" spans="1:1" x14ac:dyDescent="0.2">
      <c r="A7506" s="2">
        <f t="shared" ca="1" si="119"/>
        <v>0.82611960441844623</v>
      </c>
    </row>
    <row r="7507" spans="1:1" x14ac:dyDescent="0.2">
      <c r="A7507" s="2">
        <f t="shared" ca="1" si="119"/>
        <v>0.48045165957801728</v>
      </c>
    </row>
    <row r="7508" spans="1:1" x14ac:dyDescent="0.2">
      <c r="A7508" s="2">
        <f t="shared" ca="1" si="119"/>
        <v>0.59092812388981431</v>
      </c>
    </row>
    <row r="7509" spans="1:1" x14ac:dyDescent="0.2">
      <c r="A7509" s="2">
        <f t="shared" ca="1" si="119"/>
        <v>0.66836224071352179</v>
      </c>
    </row>
    <row r="7510" spans="1:1" x14ac:dyDescent="0.2">
      <c r="A7510" s="2">
        <f t="shared" ca="1" si="119"/>
        <v>0.83095140163559056</v>
      </c>
    </row>
    <row r="7511" spans="1:1" x14ac:dyDescent="0.2">
      <c r="A7511" s="2">
        <f t="shared" ca="1" si="119"/>
        <v>0.55559969763293693</v>
      </c>
    </row>
    <row r="7512" spans="1:1" x14ac:dyDescent="0.2">
      <c r="A7512" s="2">
        <f t="shared" ca="1" si="119"/>
        <v>0.32374567508799723</v>
      </c>
    </row>
    <row r="7513" spans="1:1" x14ac:dyDescent="0.2">
      <c r="A7513" s="2">
        <f t="shared" ca="1" si="119"/>
        <v>0.95442505018354762</v>
      </c>
    </row>
    <row r="7514" spans="1:1" x14ac:dyDescent="0.2">
      <c r="A7514" s="2">
        <f t="shared" ca="1" si="119"/>
        <v>0.89052082438547042</v>
      </c>
    </row>
    <row r="7515" spans="1:1" x14ac:dyDescent="0.2">
      <c r="A7515" s="2">
        <f t="shared" ca="1" si="119"/>
        <v>0.28201968305850944</v>
      </c>
    </row>
    <row r="7516" spans="1:1" x14ac:dyDescent="0.2">
      <c r="A7516" s="2">
        <f t="shared" ca="1" si="119"/>
        <v>0.79072704768904778</v>
      </c>
    </row>
    <row r="7517" spans="1:1" x14ac:dyDescent="0.2">
      <c r="A7517" s="2">
        <f t="shared" ca="1" si="119"/>
        <v>0.89753466249295999</v>
      </c>
    </row>
    <row r="7518" spans="1:1" x14ac:dyDescent="0.2">
      <c r="A7518" s="2">
        <f t="shared" ca="1" si="119"/>
        <v>0.29596604674677462</v>
      </c>
    </row>
    <row r="7519" spans="1:1" x14ac:dyDescent="0.2">
      <c r="A7519" s="2">
        <f t="shared" ca="1" si="119"/>
        <v>0.42458555098744211</v>
      </c>
    </row>
    <row r="7520" spans="1:1" x14ac:dyDescent="0.2">
      <c r="A7520" s="2">
        <f t="shared" ca="1" si="119"/>
        <v>0.65037589579147059</v>
      </c>
    </row>
    <row r="7521" spans="1:1" x14ac:dyDescent="0.2">
      <c r="A7521" s="2">
        <f t="shared" ca="1" si="119"/>
        <v>0.86229524481985564</v>
      </c>
    </row>
    <row r="7522" spans="1:1" x14ac:dyDescent="0.2">
      <c r="A7522" s="2">
        <f t="shared" ca="1" si="119"/>
        <v>0.24663844725721895</v>
      </c>
    </row>
    <row r="7523" spans="1:1" x14ac:dyDescent="0.2">
      <c r="A7523" s="2">
        <f t="shared" ca="1" si="119"/>
        <v>0.89298450586637501</v>
      </c>
    </row>
    <row r="7524" spans="1:1" x14ac:dyDescent="0.2">
      <c r="A7524" s="2">
        <f t="shared" ca="1" si="119"/>
        <v>0.82789860578895114</v>
      </c>
    </row>
    <row r="7525" spans="1:1" x14ac:dyDescent="0.2">
      <c r="A7525" s="2">
        <f t="shared" ca="1" si="119"/>
        <v>0.1935579276666507</v>
      </c>
    </row>
    <row r="7526" spans="1:1" x14ac:dyDescent="0.2">
      <c r="A7526" s="2">
        <f t="shared" ca="1" si="119"/>
        <v>0.8785828314673747</v>
      </c>
    </row>
    <row r="7527" spans="1:1" x14ac:dyDescent="0.2">
      <c r="A7527" s="2">
        <f t="shared" ca="1" si="119"/>
        <v>0.43702745734096127</v>
      </c>
    </row>
    <row r="7528" spans="1:1" x14ac:dyDescent="0.2">
      <c r="A7528" s="2">
        <f t="shared" ca="1" si="119"/>
        <v>0.83839918183650486</v>
      </c>
    </row>
    <row r="7529" spans="1:1" x14ac:dyDescent="0.2">
      <c r="A7529" s="2">
        <f t="shared" ca="1" si="119"/>
        <v>0.13341715348691707</v>
      </c>
    </row>
    <row r="7530" spans="1:1" x14ac:dyDescent="0.2">
      <c r="A7530" s="2">
        <f t="shared" ca="1" si="119"/>
        <v>0.34381582887927176</v>
      </c>
    </row>
    <row r="7531" spans="1:1" x14ac:dyDescent="0.2">
      <c r="A7531" s="2">
        <f t="shared" ca="1" si="119"/>
        <v>0.9995101385533316</v>
      </c>
    </row>
    <row r="7532" spans="1:1" x14ac:dyDescent="0.2">
      <c r="A7532" s="2">
        <f t="shared" ca="1" si="119"/>
        <v>0.97519087670483906</v>
      </c>
    </row>
    <row r="7533" spans="1:1" x14ac:dyDescent="0.2">
      <c r="A7533" s="2">
        <f t="shared" ca="1" si="119"/>
        <v>0.10606760385983471</v>
      </c>
    </row>
    <row r="7534" spans="1:1" x14ac:dyDescent="0.2">
      <c r="A7534" s="2">
        <f t="shared" ca="1" si="119"/>
        <v>0.17723377376499905</v>
      </c>
    </row>
    <row r="7535" spans="1:1" x14ac:dyDescent="0.2">
      <c r="A7535" s="2">
        <f t="shared" ca="1" si="119"/>
        <v>0.40461319040170651</v>
      </c>
    </row>
    <row r="7536" spans="1:1" x14ac:dyDescent="0.2">
      <c r="A7536" s="2">
        <f t="shared" ca="1" si="119"/>
        <v>0.67082093132995824</v>
      </c>
    </row>
    <row r="7537" spans="1:1" x14ac:dyDescent="0.2">
      <c r="A7537" s="2">
        <f t="shared" ca="1" si="119"/>
        <v>8.0019869470776328E-2</v>
      </c>
    </row>
    <row r="7538" spans="1:1" x14ac:dyDescent="0.2">
      <c r="A7538" s="2">
        <f t="shared" ca="1" si="119"/>
        <v>0.41711324028598851</v>
      </c>
    </row>
    <row r="7539" spans="1:1" x14ac:dyDescent="0.2">
      <c r="A7539" s="2">
        <f t="shared" ca="1" si="119"/>
        <v>0.40960386299580653</v>
      </c>
    </row>
    <row r="7540" spans="1:1" x14ac:dyDescent="0.2">
      <c r="A7540" s="2">
        <f t="shared" ca="1" si="119"/>
        <v>0.30534635387612397</v>
      </c>
    </row>
    <row r="7541" spans="1:1" x14ac:dyDescent="0.2">
      <c r="A7541" s="2">
        <f t="shared" ca="1" si="119"/>
        <v>0.10854236450508137</v>
      </c>
    </row>
    <row r="7542" spans="1:1" x14ac:dyDescent="0.2">
      <c r="A7542" s="2">
        <f t="shared" ca="1" si="119"/>
        <v>8.809970729086869E-2</v>
      </c>
    </row>
    <row r="7543" spans="1:1" x14ac:dyDescent="0.2">
      <c r="A7543" s="2">
        <f t="shared" ca="1" si="119"/>
        <v>0.85319949159399355</v>
      </c>
    </row>
    <row r="7544" spans="1:1" x14ac:dyDescent="0.2">
      <c r="A7544" s="2">
        <f t="shared" ca="1" si="119"/>
        <v>0.74112145355425929</v>
      </c>
    </row>
    <row r="7545" spans="1:1" x14ac:dyDescent="0.2">
      <c r="A7545" s="2">
        <f t="shared" ca="1" si="119"/>
        <v>0.47238126807491754</v>
      </c>
    </row>
    <row r="7546" spans="1:1" x14ac:dyDescent="0.2">
      <c r="A7546" s="2">
        <f t="shared" ca="1" si="119"/>
        <v>0.40515961185246518</v>
      </c>
    </row>
    <row r="7547" spans="1:1" x14ac:dyDescent="0.2">
      <c r="A7547" s="2">
        <f t="shared" ca="1" si="119"/>
        <v>0.53384907121916703</v>
      </c>
    </row>
    <row r="7548" spans="1:1" x14ac:dyDescent="0.2">
      <c r="A7548" s="2">
        <f t="shared" ca="1" si="119"/>
        <v>0.6293506458726138</v>
      </c>
    </row>
    <row r="7549" spans="1:1" x14ac:dyDescent="0.2">
      <c r="A7549" s="2">
        <f t="shared" ca="1" si="119"/>
        <v>0.95358971985434993</v>
      </c>
    </row>
    <row r="7550" spans="1:1" x14ac:dyDescent="0.2">
      <c r="A7550" s="2">
        <f t="shared" ca="1" si="119"/>
        <v>0.77661044377103872</v>
      </c>
    </row>
    <row r="7551" spans="1:1" x14ac:dyDescent="0.2">
      <c r="A7551" s="2">
        <f t="shared" ca="1" si="119"/>
        <v>0.6307321124679397</v>
      </c>
    </row>
    <row r="7552" spans="1:1" x14ac:dyDescent="0.2">
      <c r="A7552" s="2">
        <f t="shared" ca="1" si="119"/>
        <v>0.35254545933542425</v>
      </c>
    </row>
    <row r="7553" spans="1:1" x14ac:dyDescent="0.2">
      <c r="A7553" s="2">
        <f t="shared" ca="1" si="119"/>
        <v>0.35651195000596259</v>
      </c>
    </row>
    <row r="7554" spans="1:1" x14ac:dyDescent="0.2">
      <c r="A7554" s="2">
        <f t="shared" ca="1" si="119"/>
        <v>0.78165177935235342</v>
      </c>
    </row>
    <row r="7555" spans="1:1" x14ac:dyDescent="0.2">
      <c r="A7555" s="2">
        <f t="shared" ref="A7555:A7618" ca="1" si="120">RAND()</f>
        <v>0.96810390623191978</v>
      </c>
    </row>
    <row r="7556" spans="1:1" x14ac:dyDescent="0.2">
      <c r="A7556" s="2">
        <f t="shared" ca="1" si="120"/>
        <v>0.76968998782241682</v>
      </c>
    </row>
    <row r="7557" spans="1:1" x14ac:dyDescent="0.2">
      <c r="A7557" s="2">
        <f t="shared" ca="1" si="120"/>
        <v>0.49354952841790711</v>
      </c>
    </row>
    <row r="7558" spans="1:1" x14ac:dyDescent="0.2">
      <c r="A7558" s="2">
        <f t="shared" ca="1" si="120"/>
        <v>0.4868917913956291</v>
      </c>
    </row>
    <row r="7559" spans="1:1" x14ac:dyDescent="0.2">
      <c r="A7559" s="2">
        <f t="shared" ca="1" si="120"/>
        <v>0.90341697986706138</v>
      </c>
    </row>
    <row r="7560" spans="1:1" x14ac:dyDescent="0.2">
      <c r="A7560" s="2">
        <f t="shared" ca="1" si="120"/>
        <v>0.66234455363687139</v>
      </c>
    </row>
    <row r="7561" spans="1:1" x14ac:dyDescent="0.2">
      <c r="A7561" s="2">
        <f t="shared" ca="1" si="120"/>
        <v>0.83583337347844133</v>
      </c>
    </row>
    <row r="7562" spans="1:1" x14ac:dyDescent="0.2">
      <c r="A7562" s="2">
        <f t="shared" ca="1" si="120"/>
        <v>0.19659385144134356</v>
      </c>
    </row>
    <row r="7563" spans="1:1" x14ac:dyDescent="0.2">
      <c r="A7563" s="2">
        <f t="shared" ca="1" si="120"/>
        <v>0.9920343808955977</v>
      </c>
    </row>
    <row r="7564" spans="1:1" x14ac:dyDescent="0.2">
      <c r="A7564" s="2">
        <f t="shared" ca="1" si="120"/>
        <v>0.39087192317018926</v>
      </c>
    </row>
    <row r="7565" spans="1:1" x14ac:dyDescent="0.2">
      <c r="A7565" s="2">
        <f t="shared" ca="1" si="120"/>
        <v>0.1739410456903514</v>
      </c>
    </row>
    <row r="7566" spans="1:1" x14ac:dyDescent="0.2">
      <c r="A7566" s="2">
        <f t="shared" ca="1" si="120"/>
        <v>0.38854913773201694</v>
      </c>
    </row>
    <row r="7567" spans="1:1" x14ac:dyDescent="0.2">
      <c r="A7567" s="2">
        <f t="shared" ca="1" si="120"/>
        <v>0.83618354971755104</v>
      </c>
    </row>
    <row r="7568" spans="1:1" x14ac:dyDescent="0.2">
      <c r="A7568" s="2">
        <f t="shared" ca="1" si="120"/>
        <v>0.30881122951638518</v>
      </c>
    </row>
    <row r="7569" spans="1:1" x14ac:dyDescent="0.2">
      <c r="A7569" s="2">
        <f t="shared" ca="1" si="120"/>
        <v>0.23303732627968898</v>
      </c>
    </row>
    <row r="7570" spans="1:1" x14ac:dyDescent="0.2">
      <c r="A7570" s="2">
        <f t="shared" ca="1" si="120"/>
        <v>0.88380830059040927</v>
      </c>
    </row>
    <row r="7571" spans="1:1" x14ac:dyDescent="0.2">
      <c r="A7571" s="2">
        <f t="shared" ca="1" si="120"/>
        <v>0.88427213040879271</v>
      </c>
    </row>
    <row r="7572" spans="1:1" x14ac:dyDescent="0.2">
      <c r="A7572" s="2">
        <f t="shared" ca="1" si="120"/>
        <v>0.93535069735278031</v>
      </c>
    </row>
    <row r="7573" spans="1:1" x14ac:dyDescent="0.2">
      <c r="A7573" s="2">
        <f t="shared" ca="1" si="120"/>
        <v>0.55989295952661922</v>
      </c>
    </row>
    <row r="7574" spans="1:1" x14ac:dyDescent="0.2">
      <c r="A7574" s="2">
        <f t="shared" ca="1" si="120"/>
        <v>0.39046392681480679</v>
      </c>
    </row>
    <row r="7575" spans="1:1" x14ac:dyDescent="0.2">
      <c r="A7575" s="2">
        <f t="shared" ca="1" si="120"/>
        <v>0.97666071635117047</v>
      </c>
    </row>
    <row r="7576" spans="1:1" x14ac:dyDescent="0.2">
      <c r="A7576" s="2">
        <f t="shared" ca="1" si="120"/>
        <v>0.58150892266986554</v>
      </c>
    </row>
    <row r="7577" spans="1:1" x14ac:dyDescent="0.2">
      <c r="A7577" s="2">
        <f t="shared" ca="1" si="120"/>
        <v>0.44715910694801486</v>
      </c>
    </row>
    <row r="7578" spans="1:1" x14ac:dyDescent="0.2">
      <c r="A7578" s="2">
        <f t="shared" ca="1" si="120"/>
        <v>0.58174128172968587</v>
      </c>
    </row>
    <row r="7579" spans="1:1" x14ac:dyDescent="0.2">
      <c r="A7579" s="2">
        <f t="shared" ca="1" si="120"/>
        <v>0.4855161380163221</v>
      </c>
    </row>
    <row r="7580" spans="1:1" x14ac:dyDescent="0.2">
      <c r="A7580" s="2">
        <f t="shared" ca="1" si="120"/>
        <v>0.90629916814526035</v>
      </c>
    </row>
    <row r="7581" spans="1:1" x14ac:dyDescent="0.2">
      <c r="A7581" s="2">
        <f t="shared" ca="1" si="120"/>
        <v>0.32113517362400634</v>
      </c>
    </row>
    <row r="7582" spans="1:1" x14ac:dyDescent="0.2">
      <c r="A7582" s="2">
        <f t="shared" ca="1" si="120"/>
        <v>0.59099049706402262</v>
      </c>
    </row>
    <row r="7583" spans="1:1" x14ac:dyDescent="0.2">
      <c r="A7583" s="2">
        <f t="shared" ca="1" si="120"/>
        <v>3.5375103496674831E-2</v>
      </c>
    </row>
    <row r="7584" spans="1:1" x14ac:dyDescent="0.2">
      <c r="A7584" s="2">
        <f t="shared" ca="1" si="120"/>
        <v>0.50837102612373397</v>
      </c>
    </row>
    <row r="7585" spans="1:1" x14ac:dyDescent="0.2">
      <c r="A7585" s="2">
        <f t="shared" ca="1" si="120"/>
        <v>0.96230023018610056</v>
      </c>
    </row>
    <row r="7586" spans="1:1" x14ac:dyDescent="0.2">
      <c r="A7586" s="2">
        <f t="shared" ca="1" si="120"/>
        <v>0.59311270151098616</v>
      </c>
    </row>
    <row r="7587" spans="1:1" x14ac:dyDescent="0.2">
      <c r="A7587" s="2">
        <f t="shared" ca="1" si="120"/>
        <v>0.93106373391373543</v>
      </c>
    </row>
    <row r="7588" spans="1:1" x14ac:dyDescent="0.2">
      <c r="A7588" s="2">
        <f t="shared" ca="1" si="120"/>
        <v>0.62159660755609103</v>
      </c>
    </row>
    <row r="7589" spans="1:1" x14ac:dyDescent="0.2">
      <c r="A7589" s="2">
        <f t="shared" ca="1" si="120"/>
        <v>0.1773249815912431</v>
      </c>
    </row>
    <row r="7590" spans="1:1" x14ac:dyDescent="0.2">
      <c r="A7590" s="2">
        <f t="shared" ca="1" si="120"/>
        <v>0.14587518004257771</v>
      </c>
    </row>
    <row r="7591" spans="1:1" x14ac:dyDescent="0.2">
      <c r="A7591" s="2">
        <f t="shared" ca="1" si="120"/>
        <v>0.61153780958468684</v>
      </c>
    </row>
    <row r="7592" spans="1:1" x14ac:dyDescent="0.2">
      <c r="A7592" s="2">
        <f t="shared" ca="1" si="120"/>
        <v>0.90432000656917355</v>
      </c>
    </row>
    <row r="7593" spans="1:1" x14ac:dyDescent="0.2">
      <c r="A7593" s="2">
        <f t="shared" ca="1" si="120"/>
        <v>0.39667439370815127</v>
      </c>
    </row>
    <row r="7594" spans="1:1" x14ac:dyDescent="0.2">
      <c r="A7594" s="2">
        <f t="shared" ca="1" si="120"/>
        <v>0.2930274059239103</v>
      </c>
    </row>
    <row r="7595" spans="1:1" x14ac:dyDescent="0.2">
      <c r="A7595" s="2">
        <f t="shared" ca="1" si="120"/>
        <v>0.1038292003525555</v>
      </c>
    </row>
    <row r="7596" spans="1:1" x14ac:dyDescent="0.2">
      <c r="A7596" s="2">
        <f t="shared" ca="1" si="120"/>
        <v>0.67533013168028355</v>
      </c>
    </row>
    <row r="7597" spans="1:1" x14ac:dyDescent="0.2">
      <c r="A7597" s="2">
        <f t="shared" ca="1" si="120"/>
        <v>0.91862501408500952</v>
      </c>
    </row>
    <row r="7598" spans="1:1" x14ac:dyDescent="0.2">
      <c r="A7598" s="2">
        <f t="shared" ca="1" si="120"/>
        <v>0.79751493749027969</v>
      </c>
    </row>
    <row r="7599" spans="1:1" x14ac:dyDescent="0.2">
      <c r="A7599" s="2">
        <f t="shared" ca="1" si="120"/>
        <v>0.68448364333427458</v>
      </c>
    </row>
    <row r="7600" spans="1:1" x14ac:dyDescent="0.2">
      <c r="A7600" s="2">
        <f t="shared" ca="1" si="120"/>
        <v>0.32575222072019294</v>
      </c>
    </row>
    <row r="7601" spans="1:1" x14ac:dyDescent="0.2">
      <c r="A7601" s="2">
        <f t="shared" ca="1" si="120"/>
        <v>0.9015868469278473</v>
      </c>
    </row>
    <row r="7602" spans="1:1" x14ac:dyDescent="0.2">
      <c r="A7602" s="2">
        <f t="shared" ca="1" si="120"/>
        <v>0.98344021920907232</v>
      </c>
    </row>
    <row r="7603" spans="1:1" x14ac:dyDescent="0.2">
      <c r="A7603" s="2">
        <f t="shared" ca="1" si="120"/>
        <v>0.38881397801962148</v>
      </c>
    </row>
    <row r="7604" spans="1:1" x14ac:dyDescent="0.2">
      <c r="A7604" s="2">
        <f t="shared" ca="1" si="120"/>
        <v>0.98095881075374891</v>
      </c>
    </row>
    <row r="7605" spans="1:1" x14ac:dyDescent="0.2">
      <c r="A7605" s="2">
        <f t="shared" ca="1" si="120"/>
        <v>0.94449851210349267</v>
      </c>
    </row>
    <row r="7606" spans="1:1" x14ac:dyDescent="0.2">
      <c r="A7606" s="2">
        <f t="shared" ca="1" si="120"/>
        <v>0.56446121839886609</v>
      </c>
    </row>
    <row r="7607" spans="1:1" x14ac:dyDescent="0.2">
      <c r="A7607" s="2">
        <f t="shared" ca="1" si="120"/>
        <v>0.82984948738765762</v>
      </c>
    </row>
    <row r="7608" spans="1:1" x14ac:dyDescent="0.2">
      <c r="A7608" s="2">
        <f t="shared" ca="1" si="120"/>
        <v>0.14998910340162475</v>
      </c>
    </row>
    <row r="7609" spans="1:1" x14ac:dyDescent="0.2">
      <c r="A7609" s="2">
        <f t="shared" ca="1" si="120"/>
        <v>0.17704771148704412</v>
      </c>
    </row>
    <row r="7610" spans="1:1" x14ac:dyDescent="0.2">
      <c r="A7610" s="2">
        <f t="shared" ca="1" si="120"/>
        <v>0.66103384268402399</v>
      </c>
    </row>
    <row r="7611" spans="1:1" x14ac:dyDescent="0.2">
      <c r="A7611" s="2">
        <f t="shared" ca="1" si="120"/>
        <v>0.98760496666215636</v>
      </c>
    </row>
    <row r="7612" spans="1:1" x14ac:dyDescent="0.2">
      <c r="A7612" s="2">
        <f t="shared" ca="1" si="120"/>
        <v>0.49785690982020236</v>
      </c>
    </row>
    <row r="7613" spans="1:1" x14ac:dyDescent="0.2">
      <c r="A7613" s="2">
        <f t="shared" ca="1" si="120"/>
        <v>0.27457546540606403</v>
      </c>
    </row>
    <row r="7614" spans="1:1" x14ac:dyDescent="0.2">
      <c r="A7614" s="2">
        <f t="shared" ca="1" si="120"/>
        <v>0.19236955271671807</v>
      </c>
    </row>
    <row r="7615" spans="1:1" x14ac:dyDescent="0.2">
      <c r="A7615" s="2">
        <f t="shared" ca="1" si="120"/>
        <v>0.4098765563713036</v>
      </c>
    </row>
    <row r="7616" spans="1:1" x14ac:dyDescent="0.2">
      <c r="A7616" s="2">
        <f t="shared" ca="1" si="120"/>
        <v>0.55961169622409646</v>
      </c>
    </row>
    <row r="7617" spans="1:1" x14ac:dyDescent="0.2">
      <c r="A7617" s="2">
        <f t="shared" ca="1" si="120"/>
        <v>0.7366331536132954</v>
      </c>
    </row>
    <row r="7618" spans="1:1" x14ac:dyDescent="0.2">
      <c r="A7618" s="2">
        <f t="shared" ca="1" si="120"/>
        <v>0.13114293409285538</v>
      </c>
    </row>
    <row r="7619" spans="1:1" x14ac:dyDescent="0.2">
      <c r="A7619" s="2">
        <f t="shared" ref="A7619:A7682" ca="1" si="121">RAND()</f>
        <v>0.73511705029400887</v>
      </c>
    </row>
    <row r="7620" spans="1:1" x14ac:dyDescent="0.2">
      <c r="A7620" s="2">
        <f t="shared" ca="1" si="121"/>
        <v>0.85163833554515511</v>
      </c>
    </row>
    <row r="7621" spans="1:1" x14ac:dyDescent="0.2">
      <c r="A7621" s="2">
        <f t="shared" ca="1" si="121"/>
        <v>0.69028199483375507</v>
      </c>
    </row>
    <row r="7622" spans="1:1" x14ac:dyDescent="0.2">
      <c r="A7622" s="2">
        <f t="shared" ca="1" si="121"/>
        <v>4.2239376995322653E-2</v>
      </c>
    </row>
    <row r="7623" spans="1:1" x14ac:dyDescent="0.2">
      <c r="A7623" s="2">
        <f t="shared" ca="1" si="121"/>
        <v>0.71962655548675292</v>
      </c>
    </row>
    <row r="7624" spans="1:1" x14ac:dyDescent="0.2">
      <c r="A7624" s="2">
        <f t="shared" ca="1" si="121"/>
        <v>0.70103328515631658</v>
      </c>
    </row>
    <row r="7625" spans="1:1" x14ac:dyDescent="0.2">
      <c r="A7625" s="2">
        <f t="shared" ca="1" si="121"/>
        <v>0.33730404261438751</v>
      </c>
    </row>
    <row r="7626" spans="1:1" x14ac:dyDescent="0.2">
      <c r="A7626" s="2">
        <f t="shared" ca="1" si="121"/>
        <v>0.49068917064517215</v>
      </c>
    </row>
    <row r="7627" spans="1:1" x14ac:dyDescent="0.2">
      <c r="A7627" s="2">
        <f t="shared" ca="1" si="121"/>
        <v>0.33023950564176929</v>
      </c>
    </row>
    <row r="7628" spans="1:1" x14ac:dyDescent="0.2">
      <c r="A7628" s="2">
        <f t="shared" ca="1" si="121"/>
        <v>0.49633020635866898</v>
      </c>
    </row>
    <row r="7629" spans="1:1" x14ac:dyDescent="0.2">
      <c r="A7629" s="2">
        <f t="shared" ca="1" si="121"/>
        <v>0.45575840119261024</v>
      </c>
    </row>
    <row r="7630" spans="1:1" x14ac:dyDescent="0.2">
      <c r="A7630" s="2">
        <f t="shared" ca="1" si="121"/>
        <v>0.41209263218617564</v>
      </c>
    </row>
    <row r="7631" spans="1:1" x14ac:dyDescent="0.2">
      <c r="A7631" s="2">
        <f t="shared" ca="1" si="121"/>
        <v>0.42753753968379726</v>
      </c>
    </row>
    <row r="7632" spans="1:1" x14ac:dyDescent="0.2">
      <c r="A7632" s="2">
        <f t="shared" ca="1" si="121"/>
        <v>0.16202332844714018</v>
      </c>
    </row>
    <row r="7633" spans="1:1" x14ac:dyDescent="0.2">
      <c r="A7633" s="2">
        <f t="shared" ca="1" si="121"/>
        <v>0.47562691332651685</v>
      </c>
    </row>
    <row r="7634" spans="1:1" x14ac:dyDescent="0.2">
      <c r="A7634" s="2">
        <f t="shared" ca="1" si="121"/>
        <v>0.40914138100203612</v>
      </c>
    </row>
    <row r="7635" spans="1:1" x14ac:dyDescent="0.2">
      <c r="A7635" s="2">
        <f t="shared" ca="1" si="121"/>
        <v>0.92076314121563541</v>
      </c>
    </row>
    <row r="7636" spans="1:1" x14ac:dyDescent="0.2">
      <c r="A7636" s="2">
        <f t="shared" ca="1" si="121"/>
        <v>0.36923641396391482</v>
      </c>
    </row>
    <row r="7637" spans="1:1" x14ac:dyDescent="0.2">
      <c r="A7637" s="2">
        <f t="shared" ca="1" si="121"/>
        <v>0.28295468367195253</v>
      </c>
    </row>
    <row r="7638" spans="1:1" x14ac:dyDescent="0.2">
      <c r="A7638" s="2">
        <f t="shared" ca="1" si="121"/>
        <v>0.83271709865823962</v>
      </c>
    </row>
    <row r="7639" spans="1:1" x14ac:dyDescent="0.2">
      <c r="A7639" s="2">
        <f t="shared" ca="1" si="121"/>
        <v>1.5808426954683097E-2</v>
      </c>
    </row>
    <row r="7640" spans="1:1" x14ac:dyDescent="0.2">
      <c r="A7640" s="2">
        <f t="shared" ca="1" si="121"/>
        <v>0.67048960202616503</v>
      </c>
    </row>
    <row r="7641" spans="1:1" x14ac:dyDescent="0.2">
      <c r="A7641" s="2">
        <f t="shared" ca="1" si="121"/>
        <v>0.57608356725633336</v>
      </c>
    </row>
    <row r="7642" spans="1:1" x14ac:dyDescent="0.2">
      <c r="A7642" s="2">
        <f t="shared" ca="1" si="121"/>
        <v>0.43168269565455564</v>
      </c>
    </row>
    <row r="7643" spans="1:1" x14ac:dyDescent="0.2">
      <c r="A7643" s="2">
        <f t="shared" ca="1" si="121"/>
        <v>0.74475704722168445</v>
      </c>
    </row>
    <row r="7644" spans="1:1" x14ac:dyDescent="0.2">
      <c r="A7644" s="2">
        <f t="shared" ca="1" si="121"/>
        <v>0.50010627368059046</v>
      </c>
    </row>
    <row r="7645" spans="1:1" x14ac:dyDescent="0.2">
      <c r="A7645" s="2">
        <f t="shared" ca="1" si="121"/>
        <v>0.99945990475359348</v>
      </c>
    </row>
    <row r="7646" spans="1:1" x14ac:dyDescent="0.2">
      <c r="A7646" s="2">
        <f t="shared" ca="1" si="121"/>
        <v>0.4877018909473877</v>
      </c>
    </row>
    <row r="7647" spans="1:1" x14ac:dyDescent="0.2">
      <c r="A7647" s="2">
        <f t="shared" ca="1" si="121"/>
        <v>3.2363655400085012E-2</v>
      </c>
    </row>
    <row r="7648" spans="1:1" x14ac:dyDescent="0.2">
      <c r="A7648" s="2">
        <f t="shared" ca="1" si="121"/>
        <v>0.19099624611215504</v>
      </c>
    </row>
    <row r="7649" spans="1:1" x14ac:dyDescent="0.2">
      <c r="A7649" s="2">
        <f t="shared" ca="1" si="121"/>
        <v>0.6607722674672788</v>
      </c>
    </row>
    <row r="7650" spans="1:1" x14ac:dyDescent="0.2">
      <c r="A7650" s="2">
        <f t="shared" ca="1" si="121"/>
        <v>0.43074348051896894</v>
      </c>
    </row>
    <row r="7651" spans="1:1" x14ac:dyDescent="0.2">
      <c r="A7651" s="2">
        <f t="shared" ca="1" si="121"/>
        <v>0.75849132679711351</v>
      </c>
    </row>
    <row r="7652" spans="1:1" x14ac:dyDescent="0.2">
      <c r="A7652" s="2">
        <f t="shared" ca="1" si="121"/>
        <v>0.31541556343134103</v>
      </c>
    </row>
    <row r="7653" spans="1:1" x14ac:dyDescent="0.2">
      <c r="A7653" s="2">
        <f t="shared" ca="1" si="121"/>
        <v>0.22446405885754661</v>
      </c>
    </row>
    <row r="7654" spans="1:1" x14ac:dyDescent="0.2">
      <c r="A7654" s="2">
        <f t="shared" ca="1" si="121"/>
        <v>0.85652890807538029</v>
      </c>
    </row>
    <row r="7655" spans="1:1" x14ac:dyDescent="0.2">
      <c r="A7655" s="2">
        <f t="shared" ca="1" si="121"/>
        <v>0.76444712063978371</v>
      </c>
    </row>
    <row r="7656" spans="1:1" x14ac:dyDescent="0.2">
      <c r="A7656" s="2">
        <f t="shared" ca="1" si="121"/>
        <v>0.73634293519131921</v>
      </c>
    </row>
    <row r="7657" spans="1:1" x14ac:dyDescent="0.2">
      <c r="A7657" s="2">
        <f t="shared" ca="1" si="121"/>
        <v>0.99981376937760935</v>
      </c>
    </row>
    <row r="7658" spans="1:1" x14ac:dyDescent="0.2">
      <c r="A7658" s="2">
        <f t="shared" ca="1" si="121"/>
        <v>0.24355673602953776</v>
      </c>
    </row>
    <row r="7659" spans="1:1" x14ac:dyDescent="0.2">
      <c r="A7659" s="2">
        <f t="shared" ca="1" si="121"/>
        <v>4.2878539898002499E-3</v>
      </c>
    </row>
    <row r="7660" spans="1:1" x14ac:dyDescent="0.2">
      <c r="A7660" s="2">
        <f t="shared" ca="1" si="121"/>
        <v>0.84802012787329095</v>
      </c>
    </row>
    <row r="7661" spans="1:1" x14ac:dyDescent="0.2">
      <c r="A7661" s="2">
        <f t="shared" ca="1" si="121"/>
        <v>0.98579086372715319</v>
      </c>
    </row>
    <row r="7662" spans="1:1" x14ac:dyDescent="0.2">
      <c r="A7662" s="2">
        <f t="shared" ca="1" si="121"/>
        <v>0.92723281724603168</v>
      </c>
    </row>
    <row r="7663" spans="1:1" x14ac:dyDescent="0.2">
      <c r="A7663" s="2">
        <f t="shared" ca="1" si="121"/>
        <v>0.71392357659944727</v>
      </c>
    </row>
    <row r="7664" spans="1:1" x14ac:dyDescent="0.2">
      <c r="A7664" s="2">
        <f t="shared" ca="1" si="121"/>
        <v>0.46402743701187465</v>
      </c>
    </row>
    <row r="7665" spans="1:1" x14ac:dyDescent="0.2">
      <c r="A7665" s="2">
        <f t="shared" ca="1" si="121"/>
        <v>0.28712476670600617</v>
      </c>
    </row>
    <row r="7666" spans="1:1" x14ac:dyDescent="0.2">
      <c r="A7666" s="2">
        <f t="shared" ca="1" si="121"/>
        <v>0.4451312307553219</v>
      </c>
    </row>
    <row r="7667" spans="1:1" x14ac:dyDescent="0.2">
      <c r="A7667" s="2">
        <f t="shared" ca="1" si="121"/>
        <v>9.1174004917513485E-2</v>
      </c>
    </row>
    <row r="7668" spans="1:1" x14ac:dyDescent="0.2">
      <c r="A7668" s="2">
        <f t="shared" ca="1" si="121"/>
        <v>0.60385895800966982</v>
      </c>
    </row>
    <row r="7669" spans="1:1" x14ac:dyDescent="0.2">
      <c r="A7669" s="2">
        <f t="shared" ca="1" si="121"/>
        <v>0.28136017381012834</v>
      </c>
    </row>
    <row r="7670" spans="1:1" x14ac:dyDescent="0.2">
      <c r="A7670" s="2">
        <f t="shared" ca="1" si="121"/>
        <v>0.50037517141335708</v>
      </c>
    </row>
    <row r="7671" spans="1:1" x14ac:dyDescent="0.2">
      <c r="A7671" s="2">
        <f t="shared" ca="1" si="121"/>
        <v>0.427259831595308</v>
      </c>
    </row>
    <row r="7672" spans="1:1" x14ac:dyDescent="0.2">
      <c r="A7672" s="2">
        <f t="shared" ca="1" si="121"/>
        <v>9.0029368109100227E-3</v>
      </c>
    </row>
    <row r="7673" spans="1:1" x14ac:dyDescent="0.2">
      <c r="A7673" s="2">
        <f t="shared" ca="1" si="121"/>
        <v>0.38634803426585151</v>
      </c>
    </row>
    <row r="7674" spans="1:1" x14ac:dyDescent="0.2">
      <c r="A7674" s="2">
        <f t="shared" ca="1" si="121"/>
        <v>0.85425766297678563</v>
      </c>
    </row>
    <row r="7675" spans="1:1" x14ac:dyDescent="0.2">
      <c r="A7675" s="2">
        <f t="shared" ca="1" si="121"/>
        <v>0.2281161742177531</v>
      </c>
    </row>
    <row r="7676" spans="1:1" x14ac:dyDescent="0.2">
      <c r="A7676" s="2">
        <f t="shared" ca="1" si="121"/>
        <v>0.95874836200215829</v>
      </c>
    </row>
    <row r="7677" spans="1:1" x14ac:dyDescent="0.2">
      <c r="A7677" s="2">
        <f t="shared" ca="1" si="121"/>
        <v>0.73524773976367674</v>
      </c>
    </row>
    <row r="7678" spans="1:1" x14ac:dyDescent="0.2">
      <c r="A7678" s="2">
        <f t="shared" ca="1" si="121"/>
        <v>0.79118931360157152</v>
      </c>
    </row>
    <row r="7679" spans="1:1" x14ac:dyDescent="0.2">
      <c r="A7679" s="2">
        <f t="shared" ca="1" si="121"/>
        <v>0.55712141987524622</v>
      </c>
    </row>
    <row r="7680" spans="1:1" x14ac:dyDescent="0.2">
      <c r="A7680" s="2">
        <f t="shared" ca="1" si="121"/>
        <v>0.80371200929532161</v>
      </c>
    </row>
    <row r="7681" spans="1:1" x14ac:dyDescent="0.2">
      <c r="A7681" s="2">
        <f t="shared" ca="1" si="121"/>
        <v>0.35788149837940275</v>
      </c>
    </row>
    <row r="7682" spans="1:1" x14ac:dyDescent="0.2">
      <c r="A7682" s="2">
        <f t="shared" ca="1" si="121"/>
        <v>0.9116570579002099</v>
      </c>
    </row>
    <row r="7683" spans="1:1" x14ac:dyDescent="0.2">
      <c r="A7683" s="2">
        <f t="shared" ref="A7683:A7746" ca="1" si="122">RAND()</f>
        <v>0.1116663637745956</v>
      </c>
    </row>
    <row r="7684" spans="1:1" x14ac:dyDescent="0.2">
      <c r="A7684" s="2">
        <f t="shared" ca="1" si="122"/>
        <v>0.28897345268746633</v>
      </c>
    </row>
    <row r="7685" spans="1:1" x14ac:dyDescent="0.2">
      <c r="A7685" s="2">
        <f t="shared" ca="1" si="122"/>
        <v>0.23869436940080557</v>
      </c>
    </row>
    <row r="7686" spans="1:1" x14ac:dyDescent="0.2">
      <c r="A7686" s="2">
        <f t="shared" ca="1" si="122"/>
        <v>0.61098444781879124</v>
      </c>
    </row>
    <row r="7687" spans="1:1" x14ac:dyDescent="0.2">
      <c r="A7687" s="2">
        <f t="shared" ca="1" si="122"/>
        <v>0.61621924547135698</v>
      </c>
    </row>
    <row r="7688" spans="1:1" x14ac:dyDescent="0.2">
      <c r="A7688" s="2">
        <f t="shared" ca="1" si="122"/>
        <v>0.12923448538225191</v>
      </c>
    </row>
    <row r="7689" spans="1:1" x14ac:dyDescent="0.2">
      <c r="A7689" s="2">
        <f t="shared" ca="1" si="122"/>
        <v>0.74839101372149286</v>
      </c>
    </row>
    <row r="7690" spans="1:1" x14ac:dyDescent="0.2">
      <c r="A7690" s="2">
        <f t="shared" ca="1" si="122"/>
        <v>0.28771430586802349</v>
      </c>
    </row>
    <row r="7691" spans="1:1" x14ac:dyDescent="0.2">
      <c r="A7691" s="2">
        <f t="shared" ca="1" si="122"/>
        <v>0.70602183616124503</v>
      </c>
    </row>
    <row r="7692" spans="1:1" x14ac:dyDescent="0.2">
      <c r="A7692" s="2">
        <f t="shared" ca="1" si="122"/>
        <v>0.40503915757919873</v>
      </c>
    </row>
    <row r="7693" spans="1:1" x14ac:dyDescent="0.2">
      <c r="A7693" s="2">
        <f t="shared" ca="1" si="122"/>
        <v>0.88297999347626954</v>
      </c>
    </row>
    <row r="7694" spans="1:1" x14ac:dyDescent="0.2">
      <c r="A7694" s="2">
        <f t="shared" ca="1" si="122"/>
        <v>0.22589469276508234</v>
      </c>
    </row>
    <row r="7695" spans="1:1" x14ac:dyDescent="0.2">
      <c r="A7695" s="2">
        <f t="shared" ca="1" si="122"/>
        <v>0.63525225902289062</v>
      </c>
    </row>
    <row r="7696" spans="1:1" x14ac:dyDescent="0.2">
      <c r="A7696" s="2">
        <f t="shared" ca="1" si="122"/>
        <v>0.73265365021529294</v>
      </c>
    </row>
    <row r="7697" spans="1:1" x14ac:dyDescent="0.2">
      <c r="A7697" s="2">
        <f t="shared" ca="1" si="122"/>
        <v>0.15258615347112381</v>
      </c>
    </row>
    <row r="7698" spans="1:1" x14ac:dyDescent="0.2">
      <c r="A7698" s="2">
        <f t="shared" ca="1" si="122"/>
        <v>0.8443868722327933</v>
      </c>
    </row>
    <row r="7699" spans="1:1" x14ac:dyDescent="0.2">
      <c r="A7699" s="2">
        <f t="shared" ca="1" si="122"/>
        <v>0.50570331928540768</v>
      </c>
    </row>
    <row r="7700" spans="1:1" x14ac:dyDescent="0.2">
      <c r="A7700" s="2">
        <f t="shared" ca="1" si="122"/>
        <v>0.32619072896501922</v>
      </c>
    </row>
    <row r="7701" spans="1:1" x14ac:dyDescent="0.2">
      <c r="A7701" s="2">
        <f t="shared" ca="1" si="122"/>
        <v>0.91705544086144186</v>
      </c>
    </row>
    <row r="7702" spans="1:1" x14ac:dyDescent="0.2">
      <c r="A7702" s="2">
        <f t="shared" ca="1" si="122"/>
        <v>0.93069976266181054</v>
      </c>
    </row>
    <row r="7703" spans="1:1" x14ac:dyDescent="0.2">
      <c r="A7703" s="2">
        <f t="shared" ca="1" si="122"/>
        <v>0.33588301640118945</v>
      </c>
    </row>
    <row r="7704" spans="1:1" x14ac:dyDescent="0.2">
      <c r="A7704" s="2">
        <f t="shared" ca="1" si="122"/>
        <v>0.70371253852031701</v>
      </c>
    </row>
    <row r="7705" spans="1:1" x14ac:dyDescent="0.2">
      <c r="A7705" s="2">
        <f t="shared" ca="1" si="122"/>
        <v>0.39482234420481144</v>
      </c>
    </row>
    <row r="7706" spans="1:1" x14ac:dyDescent="0.2">
      <c r="A7706" s="2">
        <f t="shared" ca="1" si="122"/>
        <v>0.62879510914079462</v>
      </c>
    </row>
    <row r="7707" spans="1:1" x14ac:dyDescent="0.2">
      <c r="A7707" s="2">
        <f t="shared" ca="1" si="122"/>
        <v>0.63837332760448329</v>
      </c>
    </row>
    <row r="7708" spans="1:1" x14ac:dyDescent="0.2">
      <c r="A7708" s="2">
        <f t="shared" ca="1" si="122"/>
        <v>0.72814331328040194</v>
      </c>
    </row>
    <row r="7709" spans="1:1" x14ac:dyDescent="0.2">
      <c r="A7709" s="2">
        <f t="shared" ca="1" si="122"/>
        <v>0.70347122597050671</v>
      </c>
    </row>
    <row r="7710" spans="1:1" x14ac:dyDescent="0.2">
      <c r="A7710" s="2">
        <f t="shared" ca="1" si="122"/>
        <v>0.25266843148088403</v>
      </c>
    </row>
    <row r="7711" spans="1:1" x14ac:dyDescent="0.2">
      <c r="A7711" s="2">
        <f t="shared" ca="1" si="122"/>
        <v>0.85516203459415763</v>
      </c>
    </row>
    <row r="7712" spans="1:1" x14ac:dyDescent="0.2">
      <c r="A7712" s="2">
        <f t="shared" ca="1" si="122"/>
        <v>0.47375175858379603</v>
      </c>
    </row>
    <row r="7713" spans="1:1" x14ac:dyDescent="0.2">
      <c r="A7713" s="2">
        <f t="shared" ca="1" si="122"/>
        <v>0.91384550664313746</v>
      </c>
    </row>
    <row r="7714" spans="1:1" x14ac:dyDescent="0.2">
      <c r="A7714" s="2">
        <f t="shared" ca="1" si="122"/>
        <v>0.32216812032209174</v>
      </c>
    </row>
    <row r="7715" spans="1:1" x14ac:dyDescent="0.2">
      <c r="A7715" s="2">
        <f t="shared" ca="1" si="122"/>
        <v>0.94718637105093739</v>
      </c>
    </row>
    <row r="7716" spans="1:1" x14ac:dyDescent="0.2">
      <c r="A7716" s="2">
        <f t="shared" ca="1" si="122"/>
        <v>0.30850713086540804</v>
      </c>
    </row>
    <row r="7717" spans="1:1" x14ac:dyDescent="0.2">
      <c r="A7717" s="2">
        <f t="shared" ca="1" si="122"/>
        <v>0.56429695768674459</v>
      </c>
    </row>
    <row r="7718" spans="1:1" x14ac:dyDescent="0.2">
      <c r="A7718" s="2">
        <f t="shared" ca="1" si="122"/>
        <v>0.11163739922927918</v>
      </c>
    </row>
    <row r="7719" spans="1:1" x14ac:dyDescent="0.2">
      <c r="A7719" s="2">
        <f t="shared" ca="1" si="122"/>
        <v>0.75485848886449214</v>
      </c>
    </row>
    <row r="7720" spans="1:1" x14ac:dyDescent="0.2">
      <c r="A7720" s="2">
        <f t="shared" ca="1" si="122"/>
        <v>0.54372350716759998</v>
      </c>
    </row>
    <row r="7721" spans="1:1" x14ac:dyDescent="0.2">
      <c r="A7721" s="2">
        <f t="shared" ca="1" si="122"/>
        <v>0.17096698071426186</v>
      </c>
    </row>
    <row r="7722" spans="1:1" x14ac:dyDescent="0.2">
      <c r="A7722" s="2">
        <f t="shared" ca="1" si="122"/>
        <v>0.68085614869886968</v>
      </c>
    </row>
    <row r="7723" spans="1:1" x14ac:dyDescent="0.2">
      <c r="A7723" s="2">
        <f t="shared" ca="1" si="122"/>
        <v>9.0686695448474741E-2</v>
      </c>
    </row>
    <row r="7724" spans="1:1" x14ac:dyDescent="0.2">
      <c r="A7724" s="2">
        <f t="shared" ca="1" si="122"/>
        <v>0.3745388616056925</v>
      </c>
    </row>
    <row r="7725" spans="1:1" x14ac:dyDescent="0.2">
      <c r="A7725" s="2">
        <f t="shared" ca="1" si="122"/>
        <v>0.60516692538726291</v>
      </c>
    </row>
    <row r="7726" spans="1:1" x14ac:dyDescent="0.2">
      <c r="A7726" s="2">
        <f t="shared" ca="1" si="122"/>
        <v>0.14061372134414563</v>
      </c>
    </row>
    <row r="7727" spans="1:1" x14ac:dyDescent="0.2">
      <c r="A7727" s="2">
        <f t="shared" ca="1" si="122"/>
        <v>0.48894413595598984</v>
      </c>
    </row>
    <row r="7728" spans="1:1" x14ac:dyDescent="0.2">
      <c r="A7728" s="2">
        <f t="shared" ca="1" si="122"/>
        <v>0.76402655917327711</v>
      </c>
    </row>
    <row r="7729" spans="1:1" x14ac:dyDescent="0.2">
      <c r="A7729" s="2">
        <f t="shared" ca="1" si="122"/>
        <v>0.49148961844426986</v>
      </c>
    </row>
    <row r="7730" spans="1:1" x14ac:dyDescent="0.2">
      <c r="A7730" s="2">
        <f t="shared" ca="1" si="122"/>
        <v>0.75893093287704116</v>
      </c>
    </row>
    <row r="7731" spans="1:1" x14ac:dyDescent="0.2">
      <c r="A7731" s="2">
        <f t="shared" ca="1" si="122"/>
        <v>0.25968815735691964</v>
      </c>
    </row>
    <row r="7732" spans="1:1" x14ac:dyDescent="0.2">
      <c r="A7732" s="2">
        <f t="shared" ca="1" si="122"/>
        <v>0.41489638866864742</v>
      </c>
    </row>
    <row r="7733" spans="1:1" x14ac:dyDescent="0.2">
      <c r="A7733" s="2">
        <f t="shared" ca="1" si="122"/>
        <v>0.96589589929019815</v>
      </c>
    </row>
    <row r="7734" spans="1:1" x14ac:dyDescent="0.2">
      <c r="A7734" s="2">
        <f t="shared" ca="1" si="122"/>
        <v>9.3403957038696195E-2</v>
      </c>
    </row>
    <row r="7735" spans="1:1" x14ac:dyDescent="0.2">
      <c r="A7735" s="2">
        <f t="shared" ca="1" si="122"/>
        <v>0.23230966698368227</v>
      </c>
    </row>
    <row r="7736" spans="1:1" x14ac:dyDescent="0.2">
      <c r="A7736" s="2">
        <f t="shared" ca="1" si="122"/>
        <v>0.54558120239076224</v>
      </c>
    </row>
    <row r="7737" spans="1:1" x14ac:dyDescent="0.2">
      <c r="A7737" s="2">
        <f t="shared" ca="1" si="122"/>
        <v>0.75160280448879746</v>
      </c>
    </row>
    <row r="7738" spans="1:1" x14ac:dyDescent="0.2">
      <c r="A7738" s="2">
        <f t="shared" ca="1" si="122"/>
        <v>0.94549326387483656</v>
      </c>
    </row>
    <row r="7739" spans="1:1" x14ac:dyDescent="0.2">
      <c r="A7739" s="2">
        <f t="shared" ca="1" si="122"/>
        <v>0.73539929959455697</v>
      </c>
    </row>
    <row r="7740" spans="1:1" x14ac:dyDescent="0.2">
      <c r="A7740" s="2">
        <f t="shared" ca="1" si="122"/>
        <v>0.12248959245870339</v>
      </c>
    </row>
    <row r="7741" spans="1:1" x14ac:dyDescent="0.2">
      <c r="A7741" s="2">
        <f t="shared" ca="1" si="122"/>
        <v>0.5651921065744121</v>
      </c>
    </row>
    <row r="7742" spans="1:1" x14ac:dyDescent="0.2">
      <c r="A7742" s="2">
        <f t="shared" ca="1" si="122"/>
        <v>0.63819253735833426</v>
      </c>
    </row>
    <row r="7743" spans="1:1" x14ac:dyDescent="0.2">
      <c r="A7743" s="2">
        <f t="shared" ca="1" si="122"/>
        <v>0.9935699584560852</v>
      </c>
    </row>
    <row r="7744" spans="1:1" x14ac:dyDescent="0.2">
      <c r="A7744" s="2">
        <f t="shared" ca="1" si="122"/>
        <v>0.29145653689661843</v>
      </c>
    </row>
    <row r="7745" spans="1:1" x14ac:dyDescent="0.2">
      <c r="A7745" s="2">
        <f t="shared" ca="1" si="122"/>
        <v>0.16017194110713429</v>
      </c>
    </row>
    <row r="7746" spans="1:1" x14ac:dyDescent="0.2">
      <c r="A7746" s="2">
        <f t="shared" ca="1" si="122"/>
        <v>0.41894651647816883</v>
      </c>
    </row>
    <row r="7747" spans="1:1" x14ac:dyDescent="0.2">
      <c r="A7747" s="2">
        <f t="shared" ref="A7747:A7810" ca="1" si="123">RAND()</f>
        <v>0.68629146409151309</v>
      </c>
    </row>
    <row r="7748" spans="1:1" x14ac:dyDescent="0.2">
      <c r="A7748" s="2">
        <f t="shared" ca="1" si="123"/>
        <v>0.84167425618526637</v>
      </c>
    </row>
    <row r="7749" spans="1:1" x14ac:dyDescent="0.2">
      <c r="A7749" s="2">
        <f t="shared" ca="1" si="123"/>
        <v>0.33410352460074277</v>
      </c>
    </row>
    <row r="7750" spans="1:1" x14ac:dyDescent="0.2">
      <c r="A7750" s="2">
        <f t="shared" ca="1" si="123"/>
        <v>0.36342081741128318</v>
      </c>
    </row>
    <row r="7751" spans="1:1" x14ac:dyDescent="0.2">
      <c r="A7751" s="2">
        <f t="shared" ca="1" si="123"/>
        <v>0.54351676543516458</v>
      </c>
    </row>
    <row r="7752" spans="1:1" x14ac:dyDescent="0.2">
      <c r="A7752" s="2">
        <f t="shared" ca="1" si="123"/>
        <v>0.94364808348689344</v>
      </c>
    </row>
    <row r="7753" spans="1:1" x14ac:dyDescent="0.2">
      <c r="A7753" s="2">
        <f t="shared" ca="1" si="123"/>
        <v>0.62090590681215241</v>
      </c>
    </row>
    <row r="7754" spans="1:1" x14ac:dyDescent="0.2">
      <c r="A7754" s="2">
        <f t="shared" ca="1" si="123"/>
        <v>0.5613834582011682</v>
      </c>
    </row>
    <row r="7755" spans="1:1" x14ac:dyDescent="0.2">
      <c r="A7755" s="2">
        <f t="shared" ca="1" si="123"/>
        <v>4.1835272904362508E-3</v>
      </c>
    </row>
    <row r="7756" spans="1:1" x14ac:dyDescent="0.2">
      <c r="A7756" s="2">
        <f t="shared" ca="1" si="123"/>
        <v>0.6211971043034118</v>
      </c>
    </row>
    <row r="7757" spans="1:1" x14ac:dyDescent="0.2">
      <c r="A7757" s="2">
        <f t="shared" ca="1" si="123"/>
        <v>0.92753793661316331</v>
      </c>
    </row>
    <row r="7758" spans="1:1" x14ac:dyDescent="0.2">
      <c r="A7758" s="2">
        <f t="shared" ca="1" si="123"/>
        <v>0.62244278660754637</v>
      </c>
    </row>
    <row r="7759" spans="1:1" x14ac:dyDescent="0.2">
      <c r="A7759" s="2">
        <f t="shared" ca="1" si="123"/>
        <v>0.71317000552609644</v>
      </c>
    </row>
    <row r="7760" spans="1:1" x14ac:dyDescent="0.2">
      <c r="A7760" s="2">
        <f t="shared" ca="1" si="123"/>
        <v>0.88695809242597146</v>
      </c>
    </row>
    <row r="7761" spans="1:1" x14ac:dyDescent="0.2">
      <c r="A7761" s="2">
        <f t="shared" ca="1" si="123"/>
        <v>0.99027677349877574</v>
      </c>
    </row>
    <row r="7762" spans="1:1" x14ac:dyDescent="0.2">
      <c r="A7762" s="2">
        <f t="shared" ca="1" si="123"/>
        <v>0.34529470333854251</v>
      </c>
    </row>
    <row r="7763" spans="1:1" x14ac:dyDescent="0.2">
      <c r="A7763" s="2">
        <f t="shared" ca="1" si="123"/>
        <v>0.6780244362105361</v>
      </c>
    </row>
    <row r="7764" spans="1:1" x14ac:dyDescent="0.2">
      <c r="A7764" s="2">
        <f t="shared" ca="1" si="123"/>
        <v>0.48931213143854901</v>
      </c>
    </row>
    <row r="7765" spans="1:1" x14ac:dyDescent="0.2">
      <c r="A7765" s="2">
        <f t="shared" ca="1" si="123"/>
        <v>0.66260489285635937</v>
      </c>
    </row>
    <row r="7766" spans="1:1" x14ac:dyDescent="0.2">
      <c r="A7766" s="2">
        <f t="shared" ca="1" si="123"/>
        <v>0.94561893290815535</v>
      </c>
    </row>
    <row r="7767" spans="1:1" x14ac:dyDescent="0.2">
      <c r="A7767" s="2">
        <f t="shared" ca="1" si="123"/>
        <v>3.8363722502873565E-2</v>
      </c>
    </row>
    <row r="7768" spans="1:1" x14ac:dyDescent="0.2">
      <c r="A7768" s="2">
        <f t="shared" ca="1" si="123"/>
        <v>0.96991608343093416</v>
      </c>
    </row>
    <row r="7769" spans="1:1" x14ac:dyDescent="0.2">
      <c r="A7769" s="2">
        <f t="shared" ca="1" si="123"/>
        <v>0.87594407516716843</v>
      </c>
    </row>
    <row r="7770" spans="1:1" x14ac:dyDescent="0.2">
      <c r="A7770" s="2">
        <f t="shared" ca="1" si="123"/>
        <v>0.85254505497460631</v>
      </c>
    </row>
    <row r="7771" spans="1:1" x14ac:dyDescent="0.2">
      <c r="A7771" s="2">
        <f t="shared" ca="1" si="123"/>
        <v>0.51778121457427773</v>
      </c>
    </row>
    <row r="7772" spans="1:1" x14ac:dyDescent="0.2">
      <c r="A7772" s="2">
        <f t="shared" ca="1" si="123"/>
        <v>0.527713655420882</v>
      </c>
    </row>
    <row r="7773" spans="1:1" x14ac:dyDescent="0.2">
      <c r="A7773" s="2">
        <f t="shared" ca="1" si="123"/>
        <v>0.39649150541558731</v>
      </c>
    </row>
    <row r="7774" spans="1:1" x14ac:dyDescent="0.2">
      <c r="A7774" s="2">
        <f t="shared" ca="1" si="123"/>
        <v>5.9276837442923003E-2</v>
      </c>
    </row>
    <row r="7775" spans="1:1" x14ac:dyDescent="0.2">
      <c r="A7775" s="2">
        <f t="shared" ca="1" si="123"/>
        <v>0.70638936155122256</v>
      </c>
    </row>
    <row r="7776" spans="1:1" x14ac:dyDescent="0.2">
      <c r="A7776" s="2">
        <f t="shared" ca="1" si="123"/>
        <v>0.88011266774301056</v>
      </c>
    </row>
    <row r="7777" spans="1:1" x14ac:dyDescent="0.2">
      <c r="A7777" s="2">
        <f t="shared" ca="1" si="123"/>
        <v>0.23654927337829956</v>
      </c>
    </row>
    <row r="7778" spans="1:1" x14ac:dyDescent="0.2">
      <c r="A7778" s="2">
        <f t="shared" ca="1" si="123"/>
        <v>0.5535348373277893</v>
      </c>
    </row>
    <row r="7779" spans="1:1" x14ac:dyDescent="0.2">
      <c r="A7779" s="2">
        <f t="shared" ca="1" si="123"/>
        <v>0.39982412085464081</v>
      </c>
    </row>
    <row r="7780" spans="1:1" x14ac:dyDescent="0.2">
      <c r="A7780" s="2">
        <f t="shared" ca="1" si="123"/>
        <v>0.42986397648475561</v>
      </c>
    </row>
    <row r="7781" spans="1:1" x14ac:dyDescent="0.2">
      <c r="A7781" s="2">
        <f t="shared" ca="1" si="123"/>
        <v>0.23439254441507373</v>
      </c>
    </row>
    <row r="7782" spans="1:1" x14ac:dyDescent="0.2">
      <c r="A7782" s="2">
        <f t="shared" ca="1" si="123"/>
        <v>0.51686683543899326</v>
      </c>
    </row>
    <row r="7783" spans="1:1" x14ac:dyDescent="0.2">
      <c r="A7783" s="2">
        <f t="shared" ca="1" si="123"/>
        <v>0.92720938238286899</v>
      </c>
    </row>
    <row r="7784" spans="1:1" x14ac:dyDescent="0.2">
      <c r="A7784" s="2">
        <f t="shared" ca="1" si="123"/>
        <v>0.34709080917167934</v>
      </c>
    </row>
    <row r="7785" spans="1:1" x14ac:dyDescent="0.2">
      <c r="A7785" s="2">
        <f t="shared" ca="1" si="123"/>
        <v>0.56397601442031431</v>
      </c>
    </row>
    <row r="7786" spans="1:1" x14ac:dyDescent="0.2">
      <c r="A7786" s="2">
        <f t="shared" ca="1" si="123"/>
        <v>0.48376805926175959</v>
      </c>
    </row>
    <row r="7787" spans="1:1" x14ac:dyDescent="0.2">
      <c r="A7787" s="2">
        <f t="shared" ca="1" si="123"/>
        <v>0.52384012589474616</v>
      </c>
    </row>
    <row r="7788" spans="1:1" x14ac:dyDescent="0.2">
      <c r="A7788" s="2">
        <f t="shared" ca="1" si="123"/>
        <v>0.22746607067972746</v>
      </c>
    </row>
    <row r="7789" spans="1:1" x14ac:dyDescent="0.2">
      <c r="A7789" s="2">
        <f t="shared" ca="1" si="123"/>
        <v>0.90954819143384857</v>
      </c>
    </row>
    <row r="7790" spans="1:1" x14ac:dyDescent="0.2">
      <c r="A7790" s="2">
        <f t="shared" ca="1" si="123"/>
        <v>0.1803677840121769</v>
      </c>
    </row>
    <row r="7791" spans="1:1" x14ac:dyDescent="0.2">
      <c r="A7791" s="2">
        <f t="shared" ca="1" si="123"/>
        <v>0.72157992746420663</v>
      </c>
    </row>
    <row r="7792" spans="1:1" x14ac:dyDescent="0.2">
      <c r="A7792" s="2">
        <f t="shared" ca="1" si="123"/>
        <v>0.2370993192729498</v>
      </c>
    </row>
    <row r="7793" spans="1:1" x14ac:dyDescent="0.2">
      <c r="A7793" s="2">
        <f t="shared" ca="1" si="123"/>
        <v>0.57244121506945222</v>
      </c>
    </row>
    <row r="7794" spans="1:1" x14ac:dyDescent="0.2">
      <c r="A7794" s="2">
        <f t="shared" ca="1" si="123"/>
        <v>0.67537710376607429</v>
      </c>
    </row>
    <row r="7795" spans="1:1" x14ac:dyDescent="0.2">
      <c r="A7795" s="2">
        <f t="shared" ca="1" si="123"/>
        <v>0.95774427596906708</v>
      </c>
    </row>
    <row r="7796" spans="1:1" x14ac:dyDescent="0.2">
      <c r="A7796" s="2">
        <f t="shared" ca="1" si="123"/>
        <v>0.73696086074092604</v>
      </c>
    </row>
    <row r="7797" spans="1:1" x14ac:dyDescent="0.2">
      <c r="A7797" s="2">
        <f t="shared" ca="1" si="123"/>
        <v>0.38118983465594714</v>
      </c>
    </row>
    <row r="7798" spans="1:1" x14ac:dyDescent="0.2">
      <c r="A7798" s="2">
        <f t="shared" ca="1" si="123"/>
        <v>0.58140643962839278</v>
      </c>
    </row>
    <row r="7799" spans="1:1" x14ac:dyDescent="0.2">
      <c r="A7799" s="2">
        <f t="shared" ca="1" si="123"/>
        <v>0.46599167241673212</v>
      </c>
    </row>
    <row r="7800" spans="1:1" x14ac:dyDescent="0.2">
      <c r="A7800" s="2">
        <f t="shared" ca="1" si="123"/>
        <v>0.87353474500035933</v>
      </c>
    </row>
    <row r="7801" spans="1:1" x14ac:dyDescent="0.2">
      <c r="A7801" s="2">
        <f t="shared" ca="1" si="123"/>
        <v>0.10799760117570334</v>
      </c>
    </row>
    <row r="7802" spans="1:1" x14ac:dyDescent="0.2">
      <c r="A7802" s="2">
        <f t="shared" ca="1" si="123"/>
        <v>0.37153723769420888</v>
      </c>
    </row>
    <row r="7803" spans="1:1" x14ac:dyDescent="0.2">
      <c r="A7803" s="2">
        <f t="shared" ca="1" si="123"/>
        <v>5.898831424957951E-2</v>
      </c>
    </row>
    <row r="7804" spans="1:1" x14ac:dyDescent="0.2">
      <c r="A7804" s="2">
        <f t="shared" ca="1" si="123"/>
        <v>0.99190241459618589</v>
      </c>
    </row>
    <row r="7805" spans="1:1" x14ac:dyDescent="0.2">
      <c r="A7805" s="2">
        <f t="shared" ca="1" si="123"/>
        <v>0.26473360065172169</v>
      </c>
    </row>
    <row r="7806" spans="1:1" x14ac:dyDescent="0.2">
      <c r="A7806" s="2">
        <f t="shared" ca="1" si="123"/>
        <v>0.27045863729375141</v>
      </c>
    </row>
    <row r="7807" spans="1:1" x14ac:dyDescent="0.2">
      <c r="A7807" s="2">
        <f t="shared" ca="1" si="123"/>
        <v>0.60025313401510128</v>
      </c>
    </row>
    <row r="7808" spans="1:1" x14ac:dyDescent="0.2">
      <c r="A7808" s="2">
        <f t="shared" ca="1" si="123"/>
        <v>4.6604463988350386E-2</v>
      </c>
    </row>
    <row r="7809" spans="1:1" x14ac:dyDescent="0.2">
      <c r="A7809" s="2">
        <f t="shared" ca="1" si="123"/>
        <v>0.72097591017916873</v>
      </c>
    </row>
    <row r="7810" spans="1:1" x14ac:dyDescent="0.2">
      <c r="A7810" s="2">
        <f t="shared" ca="1" si="123"/>
        <v>0.8345389238917571</v>
      </c>
    </row>
    <row r="7811" spans="1:1" x14ac:dyDescent="0.2">
      <c r="A7811" s="2">
        <f t="shared" ref="A7811:A7874" ca="1" si="124">RAND()</f>
        <v>0.31018166766888444</v>
      </c>
    </row>
    <row r="7812" spans="1:1" x14ac:dyDescent="0.2">
      <c r="A7812" s="2">
        <f t="shared" ca="1" si="124"/>
        <v>0.41477422675956965</v>
      </c>
    </row>
    <row r="7813" spans="1:1" x14ac:dyDescent="0.2">
      <c r="A7813" s="2">
        <f t="shared" ca="1" si="124"/>
        <v>0.33464757240656284</v>
      </c>
    </row>
    <row r="7814" spans="1:1" x14ac:dyDescent="0.2">
      <c r="A7814" s="2">
        <f t="shared" ca="1" si="124"/>
        <v>0.84478598121561554</v>
      </c>
    </row>
    <row r="7815" spans="1:1" x14ac:dyDescent="0.2">
      <c r="A7815" s="2">
        <f t="shared" ca="1" si="124"/>
        <v>0.52534240764334161</v>
      </c>
    </row>
    <row r="7816" spans="1:1" x14ac:dyDescent="0.2">
      <c r="A7816" s="2">
        <f t="shared" ca="1" si="124"/>
        <v>0.50408848909217319</v>
      </c>
    </row>
    <row r="7817" spans="1:1" x14ac:dyDescent="0.2">
      <c r="A7817" s="2">
        <f t="shared" ca="1" si="124"/>
        <v>0.50209236520253298</v>
      </c>
    </row>
    <row r="7818" spans="1:1" x14ac:dyDescent="0.2">
      <c r="A7818" s="2">
        <f t="shared" ca="1" si="124"/>
        <v>0.55780285671983498</v>
      </c>
    </row>
    <row r="7819" spans="1:1" x14ac:dyDescent="0.2">
      <c r="A7819" s="2">
        <f t="shared" ca="1" si="124"/>
        <v>0.46238641561318961</v>
      </c>
    </row>
    <row r="7820" spans="1:1" x14ac:dyDescent="0.2">
      <c r="A7820" s="2">
        <f t="shared" ca="1" si="124"/>
        <v>0.8564181904193704</v>
      </c>
    </row>
    <row r="7821" spans="1:1" x14ac:dyDescent="0.2">
      <c r="A7821" s="2">
        <f t="shared" ca="1" si="124"/>
        <v>0.87082780295119033</v>
      </c>
    </row>
    <row r="7822" spans="1:1" x14ac:dyDescent="0.2">
      <c r="A7822" s="2">
        <f t="shared" ca="1" si="124"/>
        <v>0.85813622114325838</v>
      </c>
    </row>
    <row r="7823" spans="1:1" x14ac:dyDescent="0.2">
      <c r="A7823" s="2">
        <f t="shared" ca="1" si="124"/>
        <v>0.10268031488346796</v>
      </c>
    </row>
    <row r="7824" spans="1:1" x14ac:dyDescent="0.2">
      <c r="A7824" s="2">
        <f t="shared" ca="1" si="124"/>
        <v>0.29748997867482085</v>
      </c>
    </row>
    <row r="7825" spans="1:1" x14ac:dyDescent="0.2">
      <c r="A7825" s="2">
        <f t="shared" ca="1" si="124"/>
        <v>0.91760279353685625</v>
      </c>
    </row>
    <row r="7826" spans="1:1" x14ac:dyDescent="0.2">
      <c r="A7826" s="2">
        <f t="shared" ca="1" si="124"/>
        <v>0.76523769210946435</v>
      </c>
    </row>
    <row r="7827" spans="1:1" x14ac:dyDescent="0.2">
      <c r="A7827" s="2">
        <f t="shared" ca="1" si="124"/>
        <v>0.14344904620968446</v>
      </c>
    </row>
    <row r="7828" spans="1:1" x14ac:dyDescent="0.2">
      <c r="A7828" s="2">
        <f t="shared" ca="1" si="124"/>
        <v>0.73036118843222453</v>
      </c>
    </row>
    <row r="7829" spans="1:1" x14ac:dyDescent="0.2">
      <c r="A7829" s="2">
        <f t="shared" ca="1" si="124"/>
        <v>4.6401763931031015E-3</v>
      </c>
    </row>
    <row r="7830" spans="1:1" x14ac:dyDescent="0.2">
      <c r="A7830" s="2">
        <f t="shared" ca="1" si="124"/>
        <v>4.5797866354404415E-2</v>
      </c>
    </row>
    <row r="7831" spans="1:1" x14ac:dyDescent="0.2">
      <c r="A7831" s="2">
        <f t="shared" ca="1" si="124"/>
        <v>0.72141843503167147</v>
      </c>
    </row>
    <row r="7832" spans="1:1" x14ac:dyDescent="0.2">
      <c r="A7832" s="2">
        <f t="shared" ca="1" si="124"/>
        <v>9.9992906429602901E-2</v>
      </c>
    </row>
    <row r="7833" spans="1:1" x14ac:dyDescent="0.2">
      <c r="A7833" s="2">
        <f t="shared" ca="1" si="124"/>
        <v>0.17378191937413956</v>
      </c>
    </row>
    <row r="7834" spans="1:1" x14ac:dyDescent="0.2">
      <c r="A7834" s="2">
        <f t="shared" ca="1" si="124"/>
        <v>0.8319428067332485</v>
      </c>
    </row>
    <row r="7835" spans="1:1" x14ac:dyDescent="0.2">
      <c r="A7835" s="2">
        <f t="shared" ca="1" si="124"/>
        <v>0.85824218208395486</v>
      </c>
    </row>
    <row r="7836" spans="1:1" x14ac:dyDescent="0.2">
      <c r="A7836" s="2">
        <f t="shared" ca="1" si="124"/>
        <v>0.84179207862958272</v>
      </c>
    </row>
    <row r="7837" spans="1:1" x14ac:dyDescent="0.2">
      <c r="A7837" s="2">
        <f t="shared" ca="1" si="124"/>
        <v>0.41844106315162977</v>
      </c>
    </row>
    <row r="7838" spans="1:1" x14ac:dyDescent="0.2">
      <c r="A7838" s="2">
        <f t="shared" ca="1" si="124"/>
        <v>0.6793899956192736</v>
      </c>
    </row>
    <row r="7839" spans="1:1" x14ac:dyDescent="0.2">
      <c r="A7839" s="2">
        <f t="shared" ca="1" si="124"/>
        <v>0.34476592393979988</v>
      </c>
    </row>
    <row r="7840" spans="1:1" x14ac:dyDescent="0.2">
      <c r="A7840" s="2">
        <f t="shared" ca="1" si="124"/>
        <v>0.63149889249340529</v>
      </c>
    </row>
    <row r="7841" spans="1:1" x14ac:dyDescent="0.2">
      <c r="A7841" s="2">
        <f t="shared" ca="1" si="124"/>
        <v>0.64625152563647281</v>
      </c>
    </row>
    <row r="7842" spans="1:1" x14ac:dyDescent="0.2">
      <c r="A7842" s="2">
        <f t="shared" ca="1" si="124"/>
        <v>0.51717838213158485</v>
      </c>
    </row>
    <row r="7843" spans="1:1" x14ac:dyDescent="0.2">
      <c r="A7843" s="2">
        <f t="shared" ca="1" si="124"/>
        <v>0.70865118079983003</v>
      </c>
    </row>
    <row r="7844" spans="1:1" x14ac:dyDescent="0.2">
      <c r="A7844" s="2">
        <f t="shared" ca="1" si="124"/>
        <v>0.99218134918525602</v>
      </c>
    </row>
    <row r="7845" spans="1:1" x14ac:dyDescent="0.2">
      <c r="A7845" s="2">
        <f t="shared" ca="1" si="124"/>
        <v>0.79617116622410611</v>
      </c>
    </row>
    <row r="7846" spans="1:1" x14ac:dyDescent="0.2">
      <c r="A7846" s="2">
        <f t="shared" ca="1" si="124"/>
        <v>0.43971688356932181</v>
      </c>
    </row>
    <row r="7847" spans="1:1" x14ac:dyDescent="0.2">
      <c r="A7847" s="2">
        <f t="shared" ca="1" si="124"/>
        <v>0.40601418373505216</v>
      </c>
    </row>
    <row r="7848" spans="1:1" x14ac:dyDescent="0.2">
      <c r="A7848" s="2">
        <f t="shared" ca="1" si="124"/>
        <v>0.36397585604276983</v>
      </c>
    </row>
    <row r="7849" spans="1:1" x14ac:dyDescent="0.2">
      <c r="A7849" s="2">
        <f t="shared" ca="1" si="124"/>
        <v>0.25367399303348925</v>
      </c>
    </row>
    <row r="7850" spans="1:1" x14ac:dyDescent="0.2">
      <c r="A7850" s="2">
        <f t="shared" ca="1" si="124"/>
        <v>0.80817226890707061</v>
      </c>
    </row>
    <row r="7851" spans="1:1" x14ac:dyDescent="0.2">
      <c r="A7851" s="2">
        <f t="shared" ca="1" si="124"/>
        <v>0.38854505228938152</v>
      </c>
    </row>
    <row r="7852" spans="1:1" x14ac:dyDescent="0.2">
      <c r="A7852" s="2">
        <f t="shared" ca="1" si="124"/>
        <v>4.113513261566204E-2</v>
      </c>
    </row>
    <row r="7853" spans="1:1" x14ac:dyDescent="0.2">
      <c r="A7853" s="2">
        <f t="shared" ca="1" si="124"/>
        <v>0.15755851592530012</v>
      </c>
    </row>
    <row r="7854" spans="1:1" x14ac:dyDescent="0.2">
      <c r="A7854" s="2">
        <f t="shared" ca="1" si="124"/>
        <v>0.45738543018127531</v>
      </c>
    </row>
    <row r="7855" spans="1:1" x14ac:dyDescent="0.2">
      <c r="A7855" s="2">
        <f t="shared" ca="1" si="124"/>
        <v>0.90218937099167296</v>
      </c>
    </row>
    <row r="7856" spans="1:1" x14ac:dyDescent="0.2">
      <c r="A7856" s="2">
        <f t="shared" ca="1" si="124"/>
        <v>0.44936088351341641</v>
      </c>
    </row>
    <row r="7857" spans="1:1" x14ac:dyDescent="0.2">
      <c r="A7857" s="2">
        <f t="shared" ca="1" si="124"/>
        <v>0.34264667333141519</v>
      </c>
    </row>
    <row r="7858" spans="1:1" x14ac:dyDescent="0.2">
      <c r="A7858" s="2">
        <f t="shared" ca="1" si="124"/>
        <v>0.30471051128315829</v>
      </c>
    </row>
    <row r="7859" spans="1:1" x14ac:dyDescent="0.2">
      <c r="A7859" s="2">
        <f t="shared" ca="1" si="124"/>
        <v>0.69474974407809764</v>
      </c>
    </row>
    <row r="7860" spans="1:1" x14ac:dyDescent="0.2">
      <c r="A7860" s="2">
        <f t="shared" ca="1" si="124"/>
        <v>0.83340230871062027</v>
      </c>
    </row>
    <row r="7861" spans="1:1" x14ac:dyDescent="0.2">
      <c r="A7861" s="2">
        <f t="shared" ca="1" si="124"/>
        <v>0.86637109583311878</v>
      </c>
    </row>
    <row r="7862" spans="1:1" x14ac:dyDescent="0.2">
      <c r="A7862" s="2">
        <f t="shared" ca="1" si="124"/>
        <v>0.31302597710592472</v>
      </c>
    </row>
    <row r="7863" spans="1:1" x14ac:dyDescent="0.2">
      <c r="A7863" s="2">
        <f t="shared" ca="1" si="124"/>
        <v>0.92561886429319495</v>
      </c>
    </row>
    <row r="7864" spans="1:1" x14ac:dyDescent="0.2">
      <c r="A7864" s="2">
        <f t="shared" ca="1" si="124"/>
        <v>0.61604935601278166</v>
      </c>
    </row>
    <row r="7865" spans="1:1" x14ac:dyDescent="0.2">
      <c r="A7865" s="2">
        <f t="shared" ca="1" si="124"/>
        <v>0.908591723071692</v>
      </c>
    </row>
    <row r="7866" spans="1:1" x14ac:dyDescent="0.2">
      <c r="A7866" s="2">
        <f t="shared" ca="1" si="124"/>
        <v>0.14476078360298072</v>
      </c>
    </row>
    <row r="7867" spans="1:1" x14ac:dyDescent="0.2">
      <c r="A7867" s="2">
        <f t="shared" ca="1" si="124"/>
        <v>0.36752921105560765</v>
      </c>
    </row>
    <row r="7868" spans="1:1" x14ac:dyDescent="0.2">
      <c r="A7868" s="2">
        <f t="shared" ca="1" si="124"/>
        <v>0.58387179862765637</v>
      </c>
    </row>
    <row r="7869" spans="1:1" x14ac:dyDescent="0.2">
      <c r="A7869" s="2">
        <f t="shared" ca="1" si="124"/>
        <v>0.89398315146807916</v>
      </c>
    </row>
    <row r="7870" spans="1:1" x14ac:dyDescent="0.2">
      <c r="A7870" s="2">
        <f t="shared" ca="1" si="124"/>
        <v>0.91459948730596408</v>
      </c>
    </row>
    <row r="7871" spans="1:1" x14ac:dyDescent="0.2">
      <c r="A7871" s="2">
        <f t="shared" ca="1" si="124"/>
        <v>0.80289168898400209</v>
      </c>
    </row>
    <row r="7872" spans="1:1" x14ac:dyDescent="0.2">
      <c r="A7872" s="2">
        <f t="shared" ca="1" si="124"/>
        <v>0.18781143281456236</v>
      </c>
    </row>
    <row r="7873" spans="1:1" x14ac:dyDescent="0.2">
      <c r="A7873" s="2">
        <f t="shared" ca="1" si="124"/>
        <v>0.26751024246184529</v>
      </c>
    </row>
    <row r="7874" spans="1:1" x14ac:dyDescent="0.2">
      <c r="A7874" s="2">
        <f t="shared" ca="1" si="124"/>
        <v>0.7007005786338707</v>
      </c>
    </row>
    <row r="7875" spans="1:1" x14ac:dyDescent="0.2">
      <c r="A7875" s="2">
        <f t="shared" ref="A7875:A7938" ca="1" si="125">RAND()</f>
        <v>0.32233222661387684</v>
      </c>
    </row>
    <row r="7876" spans="1:1" x14ac:dyDescent="0.2">
      <c r="A7876" s="2">
        <f t="shared" ca="1" si="125"/>
        <v>0.77443657245464992</v>
      </c>
    </row>
    <row r="7877" spans="1:1" x14ac:dyDescent="0.2">
      <c r="A7877" s="2">
        <f t="shared" ca="1" si="125"/>
        <v>0.90050265444725808</v>
      </c>
    </row>
    <row r="7878" spans="1:1" x14ac:dyDescent="0.2">
      <c r="A7878" s="2">
        <f t="shared" ca="1" si="125"/>
        <v>0.86071022399504116</v>
      </c>
    </row>
    <row r="7879" spans="1:1" x14ac:dyDescent="0.2">
      <c r="A7879" s="2">
        <f t="shared" ca="1" si="125"/>
        <v>0.56076250918625692</v>
      </c>
    </row>
    <row r="7880" spans="1:1" x14ac:dyDescent="0.2">
      <c r="A7880" s="2">
        <f t="shared" ca="1" si="125"/>
        <v>0.35945030447136173</v>
      </c>
    </row>
    <row r="7881" spans="1:1" x14ac:dyDescent="0.2">
      <c r="A7881" s="2">
        <f t="shared" ca="1" si="125"/>
        <v>0.53933987511838011</v>
      </c>
    </row>
    <row r="7882" spans="1:1" x14ac:dyDescent="0.2">
      <c r="A7882" s="2">
        <f t="shared" ca="1" si="125"/>
        <v>0.6932436846598341</v>
      </c>
    </row>
    <row r="7883" spans="1:1" x14ac:dyDescent="0.2">
      <c r="A7883" s="2">
        <f t="shared" ca="1" si="125"/>
        <v>8.3832111882321092E-2</v>
      </c>
    </row>
    <row r="7884" spans="1:1" x14ac:dyDescent="0.2">
      <c r="A7884" s="2">
        <f t="shared" ca="1" si="125"/>
        <v>0.46357829700488351</v>
      </c>
    </row>
    <row r="7885" spans="1:1" x14ac:dyDescent="0.2">
      <c r="A7885" s="2">
        <f t="shared" ca="1" si="125"/>
        <v>0.76869269635183879</v>
      </c>
    </row>
    <row r="7886" spans="1:1" x14ac:dyDescent="0.2">
      <c r="A7886" s="2">
        <f t="shared" ca="1" si="125"/>
        <v>0.96428400821048343</v>
      </c>
    </row>
    <row r="7887" spans="1:1" x14ac:dyDescent="0.2">
      <c r="A7887" s="2">
        <f t="shared" ca="1" si="125"/>
        <v>0.58043635246981928</v>
      </c>
    </row>
    <row r="7888" spans="1:1" x14ac:dyDescent="0.2">
      <c r="A7888" s="2">
        <f t="shared" ca="1" si="125"/>
        <v>0.99860585833412152</v>
      </c>
    </row>
    <row r="7889" spans="1:1" x14ac:dyDescent="0.2">
      <c r="A7889" s="2">
        <f t="shared" ca="1" si="125"/>
        <v>0.90830670065519881</v>
      </c>
    </row>
    <row r="7890" spans="1:1" x14ac:dyDescent="0.2">
      <c r="A7890" s="2">
        <f t="shared" ca="1" si="125"/>
        <v>0.21175206163879468</v>
      </c>
    </row>
    <row r="7891" spans="1:1" x14ac:dyDescent="0.2">
      <c r="A7891" s="2">
        <f t="shared" ca="1" si="125"/>
        <v>0.94624439660730919</v>
      </c>
    </row>
    <row r="7892" spans="1:1" x14ac:dyDescent="0.2">
      <c r="A7892" s="2">
        <f t="shared" ca="1" si="125"/>
        <v>0.45336766353680458</v>
      </c>
    </row>
    <row r="7893" spans="1:1" x14ac:dyDescent="0.2">
      <c r="A7893" s="2">
        <f t="shared" ca="1" si="125"/>
        <v>0.43006287210048688</v>
      </c>
    </row>
    <row r="7894" spans="1:1" x14ac:dyDescent="0.2">
      <c r="A7894" s="2">
        <f t="shared" ca="1" si="125"/>
        <v>0.43130126835922233</v>
      </c>
    </row>
    <row r="7895" spans="1:1" x14ac:dyDescent="0.2">
      <c r="A7895" s="2">
        <f t="shared" ca="1" si="125"/>
        <v>0.33987538939704465</v>
      </c>
    </row>
    <row r="7896" spans="1:1" x14ac:dyDescent="0.2">
      <c r="A7896" s="2">
        <f t="shared" ca="1" si="125"/>
        <v>0.66044065996725987</v>
      </c>
    </row>
    <row r="7897" spans="1:1" x14ac:dyDescent="0.2">
      <c r="A7897" s="2">
        <f t="shared" ca="1" si="125"/>
        <v>0.79625090946978827</v>
      </c>
    </row>
    <row r="7898" spans="1:1" x14ac:dyDescent="0.2">
      <c r="A7898" s="2">
        <f t="shared" ca="1" si="125"/>
        <v>0.14640383076027419</v>
      </c>
    </row>
    <row r="7899" spans="1:1" x14ac:dyDescent="0.2">
      <c r="A7899" s="2">
        <f t="shared" ca="1" si="125"/>
        <v>0.68275052621361232</v>
      </c>
    </row>
    <row r="7900" spans="1:1" x14ac:dyDescent="0.2">
      <c r="A7900" s="2">
        <f t="shared" ca="1" si="125"/>
        <v>0.85131112869223158</v>
      </c>
    </row>
    <row r="7901" spans="1:1" x14ac:dyDescent="0.2">
      <c r="A7901" s="2">
        <f t="shared" ca="1" si="125"/>
        <v>0.46310294139902308</v>
      </c>
    </row>
    <row r="7902" spans="1:1" x14ac:dyDescent="0.2">
      <c r="A7902" s="2">
        <f t="shared" ca="1" si="125"/>
        <v>0.32519688369711763</v>
      </c>
    </row>
    <row r="7903" spans="1:1" x14ac:dyDescent="0.2">
      <c r="A7903" s="2">
        <f t="shared" ca="1" si="125"/>
        <v>0.7971404553872351</v>
      </c>
    </row>
    <row r="7904" spans="1:1" x14ac:dyDescent="0.2">
      <c r="A7904" s="2">
        <f t="shared" ca="1" si="125"/>
        <v>0.26057080205032912</v>
      </c>
    </row>
    <row r="7905" spans="1:1" x14ac:dyDescent="0.2">
      <c r="A7905" s="2">
        <f t="shared" ca="1" si="125"/>
        <v>0.70963042877262816</v>
      </c>
    </row>
    <row r="7906" spans="1:1" x14ac:dyDescent="0.2">
      <c r="A7906" s="2">
        <f t="shared" ca="1" si="125"/>
        <v>0.12498999974170133</v>
      </c>
    </row>
    <row r="7907" spans="1:1" x14ac:dyDescent="0.2">
      <c r="A7907" s="2">
        <f t="shared" ca="1" si="125"/>
        <v>6.9559269361925247E-2</v>
      </c>
    </row>
    <row r="7908" spans="1:1" x14ac:dyDescent="0.2">
      <c r="A7908" s="2">
        <f t="shared" ca="1" si="125"/>
        <v>0.5451930222709882</v>
      </c>
    </row>
    <row r="7909" spans="1:1" x14ac:dyDescent="0.2">
      <c r="A7909" s="2">
        <f t="shared" ca="1" si="125"/>
        <v>0.84083662566207074</v>
      </c>
    </row>
    <row r="7910" spans="1:1" x14ac:dyDescent="0.2">
      <c r="A7910" s="2">
        <f t="shared" ca="1" si="125"/>
        <v>0.59127881825979889</v>
      </c>
    </row>
    <row r="7911" spans="1:1" x14ac:dyDescent="0.2">
      <c r="A7911" s="2">
        <f t="shared" ca="1" si="125"/>
        <v>0.8486853306828569</v>
      </c>
    </row>
    <row r="7912" spans="1:1" x14ac:dyDescent="0.2">
      <c r="A7912" s="2">
        <f t="shared" ca="1" si="125"/>
        <v>8.0848360405070485E-2</v>
      </c>
    </row>
    <row r="7913" spans="1:1" x14ac:dyDescent="0.2">
      <c r="A7913" s="2">
        <f t="shared" ca="1" si="125"/>
        <v>0.2702337851483495</v>
      </c>
    </row>
    <row r="7914" spans="1:1" x14ac:dyDescent="0.2">
      <c r="A7914" s="2">
        <f t="shared" ca="1" si="125"/>
        <v>0.42188687976865413</v>
      </c>
    </row>
    <row r="7915" spans="1:1" x14ac:dyDescent="0.2">
      <c r="A7915" s="2">
        <f t="shared" ca="1" si="125"/>
        <v>0.62227844621538875</v>
      </c>
    </row>
    <row r="7916" spans="1:1" x14ac:dyDescent="0.2">
      <c r="A7916" s="2">
        <f t="shared" ca="1" si="125"/>
        <v>0.31191688571492793</v>
      </c>
    </row>
    <row r="7917" spans="1:1" x14ac:dyDescent="0.2">
      <c r="A7917" s="2">
        <f t="shared" ca="1" si="125"/>
        <v>0.16457239940596569</v>
      </c>
    </row>
    <row r="7918" spans="1:1" x14ac:dyDescent="0.2">
      <c r="A7918" s="2">
        <f t="shared" ca="1" si="125"/>
        <v>0.31861240243794176</v>
      </c>
    </row>
    <row r="7919" spans="1:1" x14ac:dyDescent="0.2">
      <c r="A7919" s="2">
        <f t="shared" ca="1" si="125"/>
        <v>0.94966795750075572</v>
      </c>
    </row>
    <row r="7920" spans="1:1" x14ac:dyDescent="0.2">
      <c r="A7920" s="2">
        <f t="shared" ca="1" si="125"/>
        <v>0.7051944273084636</v>
      </c>
    </row>
    <row r="7921" spans="1:1" x14ac:dyDescent="0.2">
      <c r="A7921" s="2">
        <f t="shared" ca="1" si="125"/>
        <v>0.50204102907505266</v>
      </c>
    </row>
    <row r="7922" spans="1:1" x14ac:dyDescent="0.2">
      <c r="A7922" s="2">
        <f t="shared" ca="1" si="125"/>
        <v>0.61444180252124303</v>
      </c>
    </row>
    <row r="7923" spans="1:1" x14ac:dyDescent="0.2">
      <c r="A7923" s="2">
        <f t="shared" ca="1" si="125"/>
        <v>0.43998169686692579</v>
      </c>
    </row>
    <row r="7924" spans="1:1" x14ac:dyDescent="0.2">
      <c r="A7924" s="2">
        <f t="shared" ca="1" si="125"/>
        <v>0.67065857822473274</v>
      </c>
    </row>
    <row r="7925" spans="1:1" x14ac:dyDescent="0.2">
      <c r="A7925" s="2">
        <f t="shared" ca="1" si="125"/>
        <v>0.27984488436870747</v>
      </c>
    </row>
    <row r="7926" spans="1:1" x14ac:dyDescent="0.2">
      <c r="A7926" s="2">
        <f t="shared" ca="1" si="125"/>
        <v>0.95144015144423533</v>
      </c>
    </row>
    <row r="7927" spans="1:1" x14ac:dyDescent="0.2">
      <c r="A7927" s="2">
        <f t="shared" ca="1" si="125"/>
        <v>0.8032460734781055</v>
      </c>
    </row>
    <row r="7928" spans="1:1" x14ac:dyDescent="0.2">
      <c r="A7928" s="2">
        <f t="shared" ca="1" si="125"/>
        <v>2.9445157091749663E-2</v>
      </c>
    </row>
    <row r="7929" spans="1:1" x14ac:dyDescent="0.2">
      <c r="A7929" s="2">
        <f t="shared" ca="1" si="125"/>
        <v>0.51453261341468026</v>
      </c>
    </row>
    <row r="7930" spans="1:1" x14ac:dyDescent="0.2">
      <c r="A7930" s="2">
        <f t="shared" ca="1" si="125"/>
        <v>0.80254561989222428</v>
      </c>
    </row>
    <row r="7931" spans="1:1" x14ac:dyDescent="0.2">
      <c r="A7931" s="2">
        <f t="shared" ca="1" si="125"/>
        <v>0.63050622408300083</v>
      </c>
    </row>
    <row r="7932" spans="1:1" x14ac:dyDescent="0.2">
      <c r="A7932" s="2">
        <f t="shared" ca="1" si="125"/>
        <v>0.47975904331900388</v>
      </c>
    </row>
    <row r="7933" spans="1:1" x14ac:dyDescent="0.2">
      <c r="A7933" s="2">
        <f t="shared" ca="1" si="125"/>
        <v>0.59387771558300018</v>
      </c>
    </row>
    <row r="7934" spans="1:1" x14ac:dyDescent="0.2">
      <c r="A7934" s="2">
        <f t="shared" ca="1" si="125"/>
        <v>0.20981296741146471</v>
      </c>
    </row>
    <row r="7935" spans="1:1" x14ac:dyDescent="0.2">
      <c r="A7935" s="2">
        <f t="shared" ca="1" si="125"/>
        <v>0.94220364030550152</v>
      </c>
    </row>
    <row r="7936" spans="1:1" x14ac:dyDescent="0.2">
      <c r="A7936" s="2">
        <f t="shared" ca="1" si="125"/>
        <v>0.74209740952328973</v>
      </c>
    </row>
    <row r="7937" spans="1:1" x14ac:dyDescent="0.2">
      <c r="A7937" s="2">
        <f t="shared" ca="1" si="125"/>
        <v>0.21075965639160454</v>
      </c>
    </row>
    <row r="7938" spans="1:1" x14ac:dyDescent="0.2">
      <c r="A7938" s="2">
        <f t="shared" ca="1" si="125"/>
        <v>0.21210953441827263</v>
      </c>
    </row>
    <row r="7939" spans="1:1" x14ac:dyDescent="0.2">
      <c r="A7939" s="2">
        <f t="shared" ref="A7939:A8002" ca="1" si="126">RAND()</f>
        <v>0.30790319253439336</v>
      </c>
    </row>
    <row r="7940" spans="1:1" x14ac:dyDescent="0.2">
      <c r="A7940" s="2">
        <f t="shared" ca="1" si="126"/>
        <v>0.79975106832204157</v>
      </c>
    </row>
    <row r="7941" spans="1:1" x14ac:dyDescent="0.2">
      <c r="A7941" s="2">
        <f t="shared" ca="1" si="126"/>
        <v>0.90989735429964935</v>
      </c>
    </row>
    <row r="7942" spans="1:1" x14ac:dyDescent="0.2">
      <c r="A7942" s="2">
        <f t="shared" ca="1" si="126"/>
        <v>0.46723534685520596</v>
      </c>
    </row>
    <row r="7943" spans="1:1" x14ac:dyDescent="0.2">
      <c r="A7943" s="2">
        <f t="shared" ca="1" si="126"/>
        <v>0.75475044596167784</v>
      </c>
    </row>
    <row r="7944" spans="1:1" x14ac:dyDescent="0.2">
      <c r="A7944" s="2">
        <f t="shared" ca="1" si="126"/>
        <v>0.18852895482699139</v>
      </c>
    </row>
    <row r="7945" spans="1:1" x14ac:dyDescent="0.2">
      <c r="A7945" s="2">
        <f t="shared" ca="1" si="126"/>
        <v>0.72632038385759889</v>
      </c>
    </row>
    <row r="7946" spans="1:1" x14ac:dyDescent="0.2">
      <c r="A7946" s="2">
        <f t="shared" ca="1" si="126"/>
        <v>3.7751101789512576E-2</v>
      </c>
    </row>
    <row r="7947" spans="1:1" x14ac:dyDescent="0.2">
      <c r="A7947" s="2">
        <f t="shared" ca="1" si="126"/>
        <v>0.9952214305781979</v>
      </c>
    </row>
    <row r="7948" spans="1:1" x14ac:dyDescent="0.2">
      <c r="A7948" s="2">
        <f t="shared" ca="1" si="126"/>
        <v>9.4503723845110965E-2</v>
      </c>
    </row>
    <row r="7949" spans="1:1" x14ac:dyDescent="0.2">
      <c r="A7949" s="2">
        <f t="shared" ca="1" si="126"/>
        <v>0.31180301967581692</v>
      </c>
    </row>
    <row r="7950" spans="1:1" x14ac:dyDescent="0.2">
      <c r="A7950" s="2">
        <f t="shared" ca="1" si="126"/>
        <v>0.67964317614074299</v>
      </c>
    </row>
    <row r="7951" spans="1:1" x14ac:dyDescent="0.2">
      <c r="A7951" s="2">
        <f t="shared" ca="1" si="126"/>
        <v>8.248353768785277E-2</v>
      </c>
    </row>
    <row r="7952" spans="1:1" x14ac:dyDescent="0.2">
      <c r="A7952" s="2">
        <f t="shared" ca="1" si="126"/>
        <v>7.2778225624891446E-2</v>
      </c>
    </row>
    <row r="7953" spans="1:1" x14ac:dyDescent="0.2">
      <c r="A7953" s="2">
        <f t="shared" ca="1" si="126"/>
        <v>0.12547915928845088</v>
      </c>
    </row>
    <row r="7954" spans="1:1" x14ac:dyDescent="0.2">
      <c r="A7954" s="2">
        <f t="shared" ca="1" si="126"/>
        <v>0.42732581144305204</v>
      </c>
    </row>
    <row r="7955" spans="1:1" x14ac:dyDescent="0.2">
      <c r="A7955" s="2">
        <f t="shared" ca="1" si="126"/>
        <v>0.66016047601999017</v>
      </c>
    </row>
    <row r="7956" spans="1:1" x14ac:dyDescent="0.2">
      <c r="A7956" s="2">
        <f t="shared" ca="1" si="126"/>
        <v>0.24459095539140829</v>
      </c>
    </row>
    <row r="7957" spans="1:1" x14ac:dyDescent="0.2">
      <c r="A7957" s="2">
        <f t="shared" ca="1" si="126"/>
        <v>0.9512461524858471</v>
      </c>
    </row>
    <row r="7958" spans="1:1" x14ac:dyDescent="0.2">
      <c r="A7958" s="2">
        <f t="shared" ca="1" si="126"/>
        <v>0.57990207957562301</v>
      </c>
    </row>
    <row r="7959" spans="1:1" x14ac:dyDescent="0.2">
      <c r="A7959" s="2">
        <f t="shared" ca="1" si="126"/>
        <v>0.24769947510784118</v>
      </c>
    </row>
    <row r="7960" spans="1:1" x14ac:dyDescent="0.2">
      <c r="A7960" s="2">
        <f t="shared" ca="1" si="126"/>
        <v>2.5861233681288454E-2</v>
      </c>
    </row>
    <row r="7961" spans="1:1" x14ac:dyDescent="0.2">
      <c r="A7961" s="2">
        <f t="shared" ca="1" si="126"/>
        <v>0.11767946875576996</v>
      </c>
    </row>
    <row r="7962" spans="1:1" x14ac:dyDescent="0.2">
      <c r="A7962" s="2">
        <f t="shared" ca="1" si="126"/>
        <v>0.84084376116354742</v>
      </c>
    </row>
    <row r="7963" spans="1:1" x14ac:dyDescent="0.2">
      <c r="A7963" s="2">
        <f t="shared" ca="1" si="126"/>
        <v>0.73130510051974118</v>
      </c>
    </row>
    <row r="7964" spans="1:1" x14ac:dyDescent="0.2">
      <c r="A7964" s="2">
        <f t="shared" ca="1" si="126"/>
        <v>0.92456139033880069</v>
      </c>
    </row>
    <row r="7965" spans="1:1" x14ac:dyDescent="0.2">
      <c r="A7965" s="2">
        <f t="shared" ca="1" si="126"/>
        <v>0.1273202718097578</v>
      </c>
    </row>
    <row r="7966" spans="1:1" x14ac:dyDescent="0.2">
      <c r="A7966" s="2">
        <f t="shared" ca="1" si="126"/>
        <v>0.237874395034952</v>
      </c>
    </row>
    <row r="7967" spans="1:1" x14ac:dyDescent="0.2">
      <c r="A7967" s="2">
        <f t="shared" ca="1" si="126"/>
        <v>0.54444876859900393</v>
      </c>
    </row>
    <row r="7968" spans="1:1" x14ac:dyDescent="0.2">
      <c r="A7968" s="2">
        <f t="shared" ca="1" si="126"/>
        <v>0.43011480254359136</v>
      </c>
    </row>
    <row r="7969" spans="1:1" x14ac:dyDescent="0.2">
      <c r="A7969" s="2">
        <f t="shared" ca="1" si="126"/>
        <v>0.26395082087669142</v>
      </c>
    </row>
    <row r="7970" spans="1:1" x14ac:dyDescent="0.2">
      <c r="A7970" s="2">
        <f t="shared" ca="1" si="126"/>
        <v>4.6937181132721828E-2</v>
      </c>
    </row>
    <row r="7971" spans="1:1" x14ac:dyDescent="0.2">
      <c r="A7971" s="2">
        <f t="shared" ca="1" si="126"/>
        <v>0.21263797948354513</v>
      </c>
    </row>
    <row r="7972" spans="1:1" x14ac:dyDescent="0.2">
      <c r="A7972" s="2">
        <f t="shared" ca="1" si="126"/>
        <v>3.2893126107780168E-2</v>
      </c>
    </row>
    <row r="7973" spans="1:1" x14ac:dyDescent="0.2">
      <c r="A7973" s="2">
        <f t="shared" ca="1" si="126"/>
        <v>0.586204905681592</v>
      </c>
    </row>
    <row r="7974" spans="1:1" x14ac:dyDescent="0.2">
      <c r="A7974" s="2">
        <f t="shared" ca="1" si="126"/>
        <v>0.53439925764636653</v>
      </c>
    </row>
    <row r="7975" spans="1:1" x14ac:dyDescent="0.2">
      <c r="A7975" s="2">
        <f t="shared" ca="1" si="126"/>
        <v>0.85770031416416948</v>
      </c>
    </row>
    <row r="7976" spans="1:1" x14ac:dyDescent="0.2">
      <c r="A7976" s="2">
        <f t="shared" ca="1" si="126"/>
        <v>0.28870510772781299</v>
      </c>
    </row>
    <row r="7977" spans="1:1" x14ac:dyDescent="0.2">
      <c r="A7977" s="2">
        <f t="shared" ca="1" si="126"/>
        <v>0.48297025502615443</v>
      </c>
    </row>
    <row r="7978" spans="1:1" x14ac:dyDescent="0.2">
      <c r="A7978" s="2">
        <f t="shared" ca="1" si="126"/>
        <v>0.349401128437001</v>
      </c>
    </row>
    <row r="7979" spans="1:1" x14ac:dyDescent="0.2">
      <c r="A7979" s="2">
        <f t="shared" ca="1" si="126"/>
        <v>0.23246189208076662</v>
      </c>
    </row>
    <row r="7980" spans="1:1" x14ac:dyDescent="0.2">
      <c r="A7980" s="2">
        <f t="shared" ca="1" si="126"/>
        <v>0.2067286052672731</v>
      </c>
    </row>
    <row r="7981" spans="1:1" x14ac:dyDescent="0.2">
      <c r="A7981" s="2">
        <f t="shared" ca="1" si="126"/>
        <v>0.41558954619780419</v>
      </c>
    </row>
    <row r="7982" spans="1:1" x14ac:dyDescent="0.2">
      <c r="A7982" s="2">
        <f t="shared" ca="1" si="126"/>
        <v>0.15354279178625985</v>
      </c>
    </row>
    <row r="7983" spans="1:1" x14ac:dyDescent="0.2">
      <c r="A7983" s="2">
        <f t="shared" ca="1" si="126"/>
        <v>0.55381158784384332</v>
      </c>
    </row>
    <row r="7984" spans="1:1" x14ac:dyDescent="0.2">
      <c r="A7984" s="2">
        <f t="shared" ca="1" si="126"/>
        <v>7.6643895882614554E-2</v>
      </c>
    </row>
    <row r="7985" spans="1:1" x14ac:dyDescent="0.2">
      <c r="A7985" s="2">
        <f t="shared" ca="1" si="126"/>
        <v>0.40152633947581873</v>
      </c>
    </row>
    <row r="7986" spans="1:1" x14ac:dyDescent="0.2">
      <c r="A7986" s="2">
        <f t="shared" ca="1" si="126"/>
        <v>0.55318835933734989</v>
      </c>
    </row>
    <row r="7987" spans="1:1" x14ac:dyDescent="0.2">
      <c r="A7987" s="2">
        <f t="shared" ca="1" si="126"/>
        <v>0.62514617763685143</v>
      </c>
    </row>
    <row r="7988" spans="1:1" x14ac:dyDescent="0.2">
      <c r="A7988" s="2">
        <f t="shared" ca="1" si="126"/>
        <v>0.84855588152383665</v>
      </c>
    </row>
    <row r="7989" spans="1:1" x14ac:dyDescent="0.2">
      <c r="A7989" s="2">
        <f t="shared" ca="1" si="126"/>
        <v>0.62354773625992477</v>
      </c>
    </row>
    <row r="7990" spans="1:1" x14ac:dyDescent="0.2">
      <c r="A7990" s="2">
        <f t="shared" ca="1" si="126"/>
        <v>0.89698271657778073</v>
      </c>
    </row>
    <row r="7991" spans="1:1" x14ac:dyDescent="0.2">
      <c r="A7991" s="2">
        <f t="shared" ca="1" si="126"/>
        <v>0.1144640227571232</v>
      </c>
    </row>
    <row r="7992" spans="1:1" x14ac:dyDescent="0.2">
      <c r="A7992" s="2">
        <f t="shared" ca="1" si="126"/>
        <v>0.76348348383638742</v>
      </c>
    </row>
    <row r="7993" spans="1:1" x14ac:dyDescent="0.2">
      <c r="A7993" s="2">
        <f t="shared" ca="1" si="126"/>
        <v>0.13098667201036684</v>
      </c>
    </row>
    <row r="7994" spans="1:1" x14ac:dyDescent="0.2">
      <c r="A7994" s="2">
        <f t="shared" ca="1" si="126"/>
        <v>0.15356768430131962</v>
      </c>
    </row>
    <row r="7995" spans="1:1" x14ac:dyDescent="0.2">
      <c r="A7995" s="2">
        <f t="shared" ca="1" si="126"/>
        <v>0.58632241315634803</v>
      </c>
    </row>
    <row r="7996" spans="1:1" x14ac:dyDescent="0.2">
      <c r="A7996" s="2">
        <f t="shared" ca="1" si="126"/>
        <v>0.50282297131636655</v>
      </c>
    </row>
    <row r="7997" spans="1:1" x14ac:dyDescent="0.2">
      <c r="A7997" s="2">
        <f t="shared" ca="1" si="126"/>
        <v>0.77644960540549923</v>
      </c>
    </row>
    <row r="7998" spans="1:1" x14ac:dyDescent="0.2">
      <c r="A7998" s="2">
        <f t="shared" ca="1" si="126"/>
        <v>0.96057190572479334</v>
      </c>
    </row>
    <row r="7999" spans="1:1" x14ac:dyDescent="0.2">
      <c r="A7999" s="2">
        <f t="shared" ca="1" si="126"/>
        <v>0.10693977971488045</v>
      </c>
    </row>
    <row r="8000" spans="1:1" x14ac:dyDescent="0.2">
      <c r="A8000" s="2">
        <f t="shared" ca="1" si="126"/>
        <v>0.94634969022916127</v>
      </c>
    </row>
    <row r="8001" spans="1:1" x14ac:dyDescent="0.2">
      <c r="A8001" s="2">
        <f t="shared" ca="1" si="126"/>
        <v>0.41466409280684358</v>
      </c>
    </row>
    <row r="8002" spans="1:1" x14ac:dyDescent="0.2">
      <c r="A8002" s="2">
        <f t="shared" ca="1" si="126"/>
        <v>0.73707067595975251</v>
      </c>
    </row>
    <row r="8003" spans="1:1" x14ac:dyDescent="0.2">
      <c r="A8003" s="2">
        <f t="shared" ref="A8003:A8066" ca="1" si="127">RAND()</f>
        <v>0.4046272847664627</v>
      </c>
    </row>
    <row r="8004" spans="1:1" x14ac:dyDescent="0.2">
      <c r="A8004" s="2">
        <f t="shared" ca="1" si="127"/>
        <v>0.26655548138196428</v>
      </c>
    </row>
    <row r="8005" spans="1:1" x14ac:dyDescent="0.2">
      <c r="A8005" s="2">
        <f t="shared" ca="1" si="127"/>
        <v>0.97425143990489482</v>
      </c>
    </row>
    <row r="8006" spans="1:1" x14ac:dyDescent="0.2">
      <c r="A8006" s="2">
        <f t="shared" ca="1" si="127"/>
        <v>0.86649753251621309</v>
      </c>
    </row>
    <row r="8007" spans="1:1" x14ac:dyDescent="0.2">
      <c r="A8007" s="2">
        <f t="shared" ca="1" si="127"/>
        <v>0.55897448476754197</v>
      </c>
    </row>
    <row r="8008" spans="1:1" x14ac:dyDescent="0.2">
      <c r="A8008" s="2">
        <f t="shared" ca="1" si="127"/>
        <v>0.97886821616367437</v>
      </c>
    </row>
    <row r="8009" spans="1:1" x14ac:dyDescent="0.2">
      <c r="A8009" s="2">
        <f t="shared" ca="1" si="127"/>
        <v>0.17751539920729686</v>
      </c>
    </row>
    <row r="8010" spans="1:1" x14ac:dyDescent="0.2">
      <c r="A8010" s="2">
        <f t="shared" ca="1" si="127"/>
        <v>0.3342270641891163</v>
      </c>
    </row>
    <row r="8011" spans="1:1" x14ac:dyDescent="0.2">
      <c r="A8011" s="2">
        <f t="shared" ca="1" si="127"/>
        <v>0.8349521461420385</v>
      </c>
    </row>
    <row r="8012" spans="1:1" x14ac:dyDescent="0.2">
      <c r="A8012" s="2">
        <f t="shared" ca="1" si="127"/>
        <v>0.24810953393101709</v>
      </c>
    </row>
    <row r="8013" spans="1:1" x14ac:dyDescent="0.2">
      <c r="A8013" s="2">
        <f t="shared" ca="1" si="127"/>
        <v>1.4587338415031903E-3</v>
      </c>
    </row>
    <row r="8014" spans="1:1" x14ac:dyDescent="0.2">
      <c r="A8014" s="2">
        <f t="shared" ca="1" si="127"/>
        <v>0.96065142971474859</v>
      </c>
    </row>
    <row r="8015" spans="1:1" x14ac:dyDescent="0.2">
      <c r="A8015" s="2">
        <f t="shared" ca="1" si="127"/>
        <v>0.35205238768022673</v>
      </c>
    </row>
    <row r="8016" spans="1:1" x14ac:dyDescent="0.2">
      <c r="A8016" s="2">
        <f t="shared" ca="1" si="127"/>
        <v>9.4263286071671892E-2</v>
      </c>
    </row>
    <row r="8017" spans="1:1" x14ac:dyDescent="0.2">
      <c r="A8017" s="2">
        <f t="shared" ca="1" si="127"/>
        <v>0.45400656961422337</v>
      </c>
    </row>
    <row r="8018" spans="1:1" x14ac:dyDescent="0.2">
      <c r="A8018" s="2">
        <f t="shared" ca="1" si="127"/>
        <v>0.21503226233998329</v>
      </c>
    </row>
    <row r="8019" spans="1:1" x14ac:dyDescent="0.2">
      <c r="A8019" s="2">
        <f t="shared" ca="1" si="127"/>
        <v>0.45421416573926698</v>
      </c>
    </row>
    <row r="8020" spans="1:1" x14ac:dyDescent="0.2">
      <c r="A8020" s="2">
        <f t="shared" ca="1" si="127"/>
        <v>0.11725847354524144</v>
      </c>
    </row>
    <row r="8021" spans="1:1" x14ac:dyDescent="0.2">
      <c r="A8021" s="2">
        <f t="shared" ca="1" si="127"/>
        <v>0.72794012555577592</v>
      </c>
    </row>
    <row r="8022" spans="1:1" x14ac:dyDescent="0.2">
      <c r="A8022" s="2">
        <f t="shared" ca="1" si="127"/>
        <v>0.39521978606533381</v>
      </c>
    </row>
    <row r="8023" spans="1:1" x14ac:dyDescent="0.2">
      <c r="A8023" s="2">
        <f t="shared" ca="1" si="127"/>
        <v>0.34229367021712298</v>
      </c>
    </row>
    <row r="8024" spans="1:1" x14ac:dyDescent="0.2">
      <c r="A8024" s="2">
        <f t="shared" ca="1" si="127"/>
        <v>0.91909680043906949</v>
      </c>
    </row>
    <row r="8025" spans="1:1" x14ac:dyDescent="0.2">
      <c r="A8025" s="2">
        <f t="shared" ca="1" si="127"/>
        <v>0.21058583576506595</v>
      </c>
    </row>
    <row r="8026" spans="1:1" x14ac:dyDescent="0.2">
      <c r="A8026" s="2">
        <f t="shared" ca="1" si="127"/>
        <v>0.10295441093130586</v>
      </c>
    </row>
    <row r="8027" spans="1:1" x14ac:dyDescent="0.2">
      <c r="A8027" s="2">
        <f t="shared" ca="1" si="127"/>
        <v>3.5795169056680898E-2</v>
      </c>
    </row>
    <row r="8028" spans="1:1" x14ac:dyDescent="0.2">
      <c r="A8028" s="2">
        <f t="shared" ca="1" si="127"/>
        <v>0.23317761118936464</v>
      </c>
    </row>
    <row r="8029" spans="1:1" x14ac:dyDescent="0.2">
      <c r="A8029" s="2">
        <f t="shared" ca="1" si="127"/>
        <v>0.57300954572354124</v>
      </c>
    </row>
    <row r="8030" spans="1:1" x14ac:dyDescent="0.2">
      <c r="A8030" s="2">
        <f t="shared" ca="1" si="127"/>
        <v>0.97613716196517841</v>
      </c>
    </row>
    <row r="8031" spans="1:1" x14ac:dyDescent="0.2">
      <c r="A8031" s="2">
        <f t="shared" ca="1" si="127"/>
        <v>0.71506309556623093</v>
      </c>
    </row>
    <row r="8032" spans="1:1" x14ac:dyDescent="0.2">
      <c r="A8032" s="2">
        <f t="shared" ca="1" si="127"/>
        <v>0.94421284011388629</v>
      </c>
    </row>
    <row r="8033" spans="1:1" x14ac:dyDescent="0.2">
      <c r="A8033" s="2">
        <f t="shared" ca="1" si="127"/>
        <v>5.3718501209486513E-2</v>
      </c>
    </row>
    <row r="8034" spans="1:1" x14ac:dyDescent="0.2">
      <c r="A8034" s="2">
        <f t="shared" ca="1" si="127"/>
        <v>0.97691283668496165</v>
      </c>
    </row>
    <row r="8035" spans="1:1" x14ac:dyDescent="0.2">
      <c r="A8035" s="2">
        <f t="shared" ca="1" si="127"/>
        <v>0.12435607285873307</v>
      </c>
    </row>
    <row r="8036" spans="1:1" x14ac:dyDescent="0.2">
      <c r="A8036" s="2">
        <f t="shared" ca="1" si="127"/>
        <v>0.9512418368979263</v>
      </c>
    </row>
    <row r="8037" spans="1:1" x14ac:dyDescent="0.2">
      <c r="A8037" s="2">
        <f t="shared" ca="1" si="127"/>
        <v>1.878217230938628E-2</v>
      </c>
    </row>
    <row r="8038" spans="1:1" x14ac:dyDescent="0.2">
      <c r="A8038" s="2">
        <f t="shared" ca="1" si="127"/>
        <v>0.3760741699281327</v>
      </c>
    </row>
    <row r="8039" spans="1:1" x14ac:dyDescent="0.2">
      <c r="A8039" s="2">
        <f t="shared" ca="1" si="127"/>
        <v>0.26257987235670455</v>
      </c>
    </row>
    <row r="8040" spans="1:1" x14ac:dyDescent="0.2">
      <c r="A8040" s="2">
        <f t="shared" ca="1" si="127"/>
        <v>0.70793579190645561</v>
      </c>
    </row>
    <row r="8041" spans="1:1" x14ac:dyDescent="0.2">
      <c r="A8041" s="2">
        <f t="shared" ca="1" si="127"/>
        <v>0.10372512129248135</v>
      </c>
    </row>
    <row r="8042" spans="1:1" x14ac:dyDescent="0.2">
      <c r="A8042" s="2">
        <f t="shared" ca="1" si="127"/>
        <v>0.11372483899294694</v>
      </c>
    </row>
    <row r="8043" spans="1:1" x14ac:dyDescent="0.2">
      <c r="A8043" s="2">
        <f t="shared" ca="1" si="127"/>
        <v>0.32928830802899678</v>
      </c>
    </row>
    <row r="8044" spans="1:1" x14ac:dyDescent="0.2">
      <c r="A8044" s="2">
        <f t="shared" ca="1" si="127"/>
        <v>0.18146349535671225</v>
      </c>
    </row>
    <row r="8045" spans="1:1" x14ac:dyDescent="0.2">
      <c r="A8045" s="2">
        <f t="shared" ca="1" si="127"/>
        <v>0.39829276249652601</v>
      </c>
    </row>
    <row r="8046" spans="1:1" x14ac:dyDescent="0.2">
      <c r="A8046" s="2">
        <f t="shared" ca="1" si="127"/>
        <v>0.17979398384682788</v>
      </c>
    </row>
    <row r="8047" spans="1:1" x14ac:dyDescent="0.2">
      <c r="A8047" s="2">
        <f t="shared" ca="1" si="127"/>
        <v>0.93326720015994602</v>
      </c>
    </row>
    <row r="8048" spans="1:1" x14ac:dyDescent="0.2">
      <c r="A8048" s="2">
        <f t="shared" ca="1" si="127"/>
        <v>0.75643966022321296</v>
      </c>
    </row>
    <row r="8049" spans="1:1" x14ac:dyDescent="0.2">
      <c r="A8049" s="2">
        <f t="shared" ca="1" si="127"/>
        <v>0.84189383617052727</v>
      </c>
    </row>
    <row r="8050" spans="1:1" x14ac:dyDescent="0.2">
      <c r="A8050" s="2">
        <f t="shared" ca="1" si="127"/>
        <v>2.6999389902810589E-2</v>
      </c>
    </row>
    <row r="8051" spans="1:1" x14ac:dyDescent="0.2">
      <c r="A8051" s="2">
        <f t="shared" ca="1" si="127"/>
        <v>0.44871041684338031</v>
      </c>
    </row>
    <row r="8052" spans="1:1" x14ac:dyDescent="0.2">
      <c r="A8052" s="2">
        <f t="shared" ca="1" si="127"/>
        <v>0.65728767473851413</v>
      </c>
    </row>
    <row r="8053" spans="1:1" x14ac:dyDescent="0.2">
      <c r="A8053" s="2">
        <f t="shared" ca="1" si="127"/>
        <v>0.80263686892467001</v>
      </c>
    </row>
    <row r="8054" spans="1:1" x14ac:dyDescent="0.2">
      <c r="A8054" s="2">
        <f t="shared" ca="1" si="127"/>
        <v>0.80186285232742538</v>
      </c>
    </row>
    <row r="8055" spans="1:1" x14ac:dyDescent="0.2">
      <c r="A8055" s="2">
        <f t="shared" ca="1" si="127"/>
        <v>0.22838739273645869</v>
      </c>
    </row>
    <row r="8056" spans="1:1" x14ac:dyDescent="0.2">
      <c r="A8056" s="2">
        <f t="shared" ca="1" si="127"/>
        <v>0.90160244289027891</v>
      </c>
    </row>
    <row r="8057" spans="1:1" x14ac:dyDescent="0.2">
      <c r="A8057" s="2">
        <f t="shared" ca="1" si="127"/>
        <v>0.89148407036996802</v>
      </c>
    </row>
    <row r="8058" spans="1:1" x14ac:dyDescent="0.2">
      <c r="A8058" s="2">
        <f t="shared" ca="1" si="127"/>
        <v>0.28206810666164239</v>
      </c>
    </row>
    <row r="8059" spans="1:1" x14ac:dyDescent="0.2">
      <c r="A8059" s="2">
        <f t="shared" ca="1" si="127"/>
        <v>0.99571237547098346</v>
      </c>
    </row>
    <row r="8060" spans="1:1" x14ac:dyDescent="0.2">
      <c r="A8060" s="2">
        <f t="shared" ca="1" si="127"/>
        <v>0.19049658692125049</v>
      </c>
    </row>
    <row r="8061" spans="1:1" x14ac:dyDescent="0.2">
      <c r="A8061" s="2">
        <f t="shared" ca="1" si="127"/>
        <v>0.51256269390422404</v>
      </c>
    </row>
    <row r="8062" spans="1:1" x14ac:dyDescent="0.2">
      <c r="A8062" s="2">
        <f t="shared" ca="1" si="127"/>
        <v>0.75923176536625614</v>
      </c>
    </row>
    <row r="8063" spans="1:1" x14ac:dyDescent="0.2">
      <c r="A8063" s="2">
        <f t="shared" ca="1" si="127"/>
        <v>0.26357252256187447</v>
      </c>
    </row>
    <row r="8064" spans="1:1" x14ac:dyDescent="0.2">
      <c r="A8064" s="2">
        <f t="shared" ca="1" si="127"/>
        <v>0.59729155779538101</v>
      </c>
    </row>
    <row r="8065" spans="1:1" x14ac:dyDescent="0.2">
      <c r="A8065" s="2">
        <f t="shared" ca="1" si="127"/>
        <v>0.9645797595337271</v>
      </c>
    </row>
    <row r="8066" spans="1:1" x14ac:dyDescent="0.2">
      <c r="A8066" s="2">
        <f t="shared" ca="1" si="127"/>
        <v>0.4014778553811027</v>
      </c>
    </row>
    <row r="8067" spans="1:1" x14ac:dyDescent="0.2">
      <c r="A8067" s="2">
        <f t="shared" ref="A8067:A8130" ca="1" si="128">RAND()</f>
        <v>1.8854772903361017E-2</v>
      </c>
    </row>
    <row r="8068" spans="1:1" x14ac:dyDescent="0.2">
      <c r="A8068" s="2">
        <f t="shared" ca="1" si="128"/>
        <v>0.69125479752657348</v>
      </c>
    </row>
    <row r="8069" spans="1:1" x14ac:dyDescent="0.2">
      <c r="A8069" s="2">
        <f t="shared" ca="1" si="128"/>
        <v>0.37563392318443212</v>
      </c>
    </row>
    <row r="8070" spans="1:1" x14ac:dyDescent="0.2">
      <c r="A8070" s="2">
        <f t="shared" ca="1" si="128"/>
        <v>0.13156725910529765</v>
      </c>
    </row>
    <row r="8071" spans="1:1" x14ac:dyDescent="0.2">
      <c r="A8071" s="2">
        <f t="shared" ca="1" si="128"/>
        <v>0.97731130122177501</v>
      </c>
    </row>
    <row r="8072" spans="1:1" x14ac:dyDescent="0.2">
      <c r="A8072" s="2">
        <f t="shared" ca="1" si="128"/>
        <v>0.8682193201265439</v>
      </c>
    </row>
    <row r="8073" spans="1:1" x14ac:dyDescent="0.2">
      <c r="A8073" s="2">
        <f t="shared" ca="1" si="128"/>
        <v>0.56784513235260359</v>
      </c>
    </row>
    <row r="8074" spans="1:1" x14ac:dyDescent="0.2">
      <c r="A8074" s="2">
        <f t="shared" ca="1" si="128"/>
        <v>0.2655258840494803</v>
      </c>
    </row>
    <row r="8075" spans="1:1" x14ac:dyDescent="0.2">
      <c r="A8075" s="2">
        <f t="shared" ca="1" si="128"/>
        <v>0.67533200175253416</v>
      </c>
    </row>
    <row r="8076" spans="1:1" x14ac:dyDescent="0.2">
      <c r="A8076" s="2">
        <f t="shared" ca="1" si="128"/>
        <v>5.6103106070112707E-2</v>
      </c>
    </row>
    <row r="8077" spans="1:1" x14ac:dyDescent="0.2">
      <c r="A8077" s="2">
        <f t="shared" ca="1" si="128"/>
        <v>0.4595330230511262</v>
      </c>
    </row>
    <row r="8078" spans="1:1" x14ac:dyDescent="0.2">
      <c r="A8078" s="2">
        <f t="shared" ca="1" si="128"/>
        <v>0.31538558732134281</v>
      </c>
    </row>
    <row r="8079" spans="1:1" x14ac:dyDescent="0.2">
      <c r="A8079" s="2">
        <f t="shared" ca="1" si="128"/>
        <v>0.33531514162850906</v>
      </c>
    </row>
    <row r="8080" spans="1:1" x14ac:dyDescent="0.2">
      <c r="A8080" s="2">
        <f t="shared" ca="1" si="128"/>
        <v>0.92777059591639277</v>
      </c>
    </row>
    <row r="8081" spans="1:1" x14ac:dyDescent="0.2">
      <c r="A8081" s="2">
        <f t="shared" ca="1" si="128"/>
        <v>0.10328060807195782</v>
      </c>
    </row>
    <row r="8082" spans="1:1" x14ac:dyDescent="0.2">
      <c r="A8082" s="2">
        <f t="shared" ca="1" si="128"/>
        <v>0.30101878899472412</v>
      </c>
    </row>
    <row r="8083" spans="1:1" x14ac:dyDescent="0.2">
      <c r="A8083" s="2">
        <f t="shared" ca="1" si="128"/>
        <v>0.4256229402613505</v>
      </c>
    </row>
    <row r="8084" spans="1:1" x14ac:dyDescent="0.2">
      <c r="A8084" s="2">
        <f t="shared" ca="1" si="128"/>
        <v>0.25392585863626305</v>
      </c>
    </row>
    <row r="8085" spans="1:1" x14ac:dyDescent="0.2">
      <c r="A8085" s="2">
        <f t="shared" ca="1" si="128"/>
        <v>1.3620617222687925E-2</v>
      </c>
    </row>
    <row r="8086" spans="1:1" x14ac:dyDescent="0.2">
      <c r="A8086" s="2">
        <f t="shared" ca="1" si="128"/>
        <v>0.20251441282911475</v>
      </c>
    </row>
    <row r="8087" spans="1:1" x14ac:dyDescent="0.2">
      <c r="A8087" s="2">
        <f t="shared" ca="1" si="128"/>
        <v>0.54214172603768152</v>
      </c>
    </row>
    <row r="8088" spans="1:1" x14ac:dyDescent="0.2">
      <c r="A8088" s="2">
        <f t="shared" ca="1" si="128"/>
        <v>0.8582075005522154</v>
      </c>
    </row>
    <row r="8089" spans="1:1" x14ac:dyDescent="0.2">
      <c r="A8089" s="2">
        <f t="shared" ca="1" si="128"/>
        <v>0.68921971788704361</v>
      </c>
    </row>
    <row r="8090" spans="1:1" x14ac:dyDescent="0.2">
      <c r="A8090" s="2">
        <f t="shared" ca="1" si="128"/>
        <v>0.94570477223032712</v>
      </c>
    </row>
    <row r="8091" spans="1:1" x14ac:dyDescent="0.2">
      <c r="A8091" s="2">
        <f t="shared" ca="1" si="128"/>
        <v>0.80092687430646581</v>
      </c>
    </row>
    <row r="8092" spans="1:1" x14ac:dyDescent="0.2">
      <c r="A8092" s="2">
        <f t="shared" ca="1" si="128"/>
        <v>0.60790431368723175</v>
      </c>
    </row>
    <row r="8093" spans="1:1" x14ac:dyDescent="0.2">
      <c r="A8093" s="2">
        <f t="shared" ca="1" si="128"/>
        <v>0.73686367017845578</v>
      </c>
    </row>
    <row r="8094" spans="1:1" x14ac:dyDescent="0.2">
      <c r="A8094" s="2">
        <f t="shared" ca="1" si="128"/>
        <v>0.88384589827420967</v>
      </c>
    </row>
    <row r="8095" spans="1:1" x14ac:dyDescent="0.2">
      <c r="A8095" s="2">
        <f t="shared" ca="1" si="128"/>
        <v>0.73040330357999839</v>
      </c>
    </row>
    <row r="8096" spans="1:1" x14ac:dyDescent="0.2">
      <c r="A8096" s="2">
        <f t="shared" ca="1" si="128"/>
        <v>3.2833407804312542E-2</v>
      </c>
    </row>
    <row r="8097" spans="1:1" x14ac:dyDescent="0.2">
      <c r="A8097" s="2">
        <f t="shared" ca="1" si="128"/>
        <v>0.56024869759862572</v>
      </c>
    </row>
    <row r="8098" spans="1:1" x14ac:dyDescent="0.2">
      <c r="A8098" s="2">
        <f t="shared" ca="1" si="128"/>
        <v>0.95235377747829453</v>
      </c>
    </row>
    <row r="8099" spans="1:1" x14ac:dyDescent="0.2">
      <c r="A8099" s="2">
        <f t="shared" ca="1" si="128"/>
        <v>0.49039681393773871</v>
      </c>
    </row>
    <row r="8100" spans="1:1" x14ac:dyDescent="0.2">
      <c r="A8100" s="2">
        <f t="shared" ca="1" si="128"/>
        <v>0.57967890844579573</v>
      </c>
    </row>
    <row r="8101" spans="1:1" x14ac:dyDescent="0.2">
      <c r="A8101" s="2">
        <f t="shared" ca="1" si="128"/>
        <v>0.17659886797130309</v>
      </c>
    </row>
    <row r="8102" spans="1:1" x14ac:dyDescent="0.2">
      <c r="A8102" s="2">
        <f t="shared" ca="1" si="128"/>
        <v>0.37251313204261227</v>
      </c>
    </row>
    <row r="8103" spans="1:1" x14ac:dyDescent="0.2">
      <c r="A8103" s="2">
        <f t="shared" ca="1" si="128"/>
        <v>0.60988429376178144</v>
      </c>
    </row>
    <row r="8104" spans="1:1" x14ac:dyDescent="0.2">
      <c r="A8104" s="2">
        <f t="shared" ca="1" si="128"/>
        <v>0.43159493004453819</v>
      </c>
    </row>
    <row r="8105" spans="1:1" x14ac:dyDescent="0.2">
      <c r="A8105" s="2">
        <f t="shared" ca="1" si="128"/>
        <v>0.80714701344673778</v>
      </c>
    </row>
    <row r="8106" spans="1:1" x14ac:dyDescent="0.2">
      <c r="A8106" s="2">
        <f t="shared" ca="1" si="128"/>
        <v>0.171865831954089</v>
      </c>
    </row>
    <row r="8107" spans="1:1" x14ac:dyDescent="0.2">
      <c r="A8107" s="2">
        <f t="shared" ca="1" si="128"/>
        <v>0.65422670316090237</v>
      </c>
    </row>
    <row r="8108" spans="1:1" x14ac:dyDescent="0.2">
      <c r="A8108" s="2">
        <f t="shared" ca="1" si="128"/>
        <v>0.92692991059566487</v>
      </c>
    </row>
    <row r="8109" spans="1:1" x14ac:dyDescent="0.2">
      <c r="A8109" s="2">
        <f t="shared" ca="1" si="128"/>
        <v>0.18802759956826609</v>
      </c>
    </row>
    <row r="8110" spans="1:1" x14ac:dyDescent="0.2">
      <c r="A8110" s="2">
        <f t="shared" ca="1" si="128"/>
        <v>0.21177382615089735</v>
      </c>
    </row>
    <row r="8111" spans="1:1" x14ac:dyDescent="0.2">
      <c r="A8111" s="2">
        <f t="shared" ca="1" si="128"/>
        <v>0.62978443297661402</v>
      </c>
    </row>
    <row r="8112" spans="1:1" x14ac:dyDescent="0.2">
      <c r="A8112" s="2">
        <f t="shared" ca="1" si="128"/>
        <v>0.80139110436819205</v>
      </c>
    </row>
    <row r="8113" spans="1:1" x14ac:dyDescent="0.2">
      <c r="A8113" s="2">
        <f t="shared" ca="1" si="128"/>
        <v>0.13915366690081976</v>
      </c>
    </row>
    <row r="8114" spans="1:1" x14ac:dyDescent="0.2">
      <c r="A8114" s="2">
        <f t="shared" ca="1" si="128"/>
        <v>0.52350912919387038</v>
      </c>
    </row>
    <row r="8115" spans="1:1" x14ac:dyDescent="0.2">
      <c r="A8115" s="2">
        <f t="shared" ca="1" si="128"/>
        <v>0.98091981942026962</v>
      </c>
    </row>
    <row r="8116" spans="1:1" x14ac:dyDescent="0.2">
      <c r="A8116" s="2">
        <f t="shared" ca="1" si="128"/>
        <v>0.93841338327912949</v>
      </c>
    </row>
    <row r="8117" spans="1:1" x14ac:dyDescent="0.2">
      <c r="A8117" s="2">
        <f t="shared" ca="1" si="128"/>
        <v>0.67257526599123962</v>
      </c>
    </row>
    <row r="8118" spans="1:1" x14ac:dyDescent="0.2">
      <c r="A8118" s="2">
        <f t="shared" ca="1" si="128"/>
        <v>0.8652755825931937</v>
      </c>
    </row>
    <row r="8119" spans="1:1" x14ac:dyDescent="0.2">
      <c r="A8119" s="2">
        <f t="shared" ca="1" si="128"/>
        <v>0.36329054132873728</v>
      </c>
    </row>
    <row r="8120" spans="1:1" x14ac:dyDescent="0.2">
      <c r="A8120" s="2">
        <f t="shared" ca="1" si="128"/>
        <v>0.74236097738855622</v>
      </c>
    </row>
    <row r="8121" spans="1:1" x14ac:dyDescent="0.2">
      <c r="A8121" s="2">
        <f t="shared" ca="1" si="128"/>
        <v>0.16648517819920072</v>
      </c>
    </row>
    <row r="8122" spans="1:1" x14ac:dyDescent="0.2">
      <c r="A8122" s="2">
        <f t="shared" ca="1" si="128"/>
        <v>0.48284505853518256</v>
      </c>
    </row>
    <row r="8123" spans="1:1" x14ac:dyDescent="0.2">
      <c r="A8123" s="2">
        <f t="shared" ca="1" si="128"/>
        <v>0.25212550029372005</v>
      </c>
    </row>
    <row r="8124" spans="1:1" x14ac:dyDescent="0.2">
      <c r="A8124" s="2">
        <f t="shared" ca="1" si="128"/>
        <v>0.65455760982668432</v>
      </c>
    </row>
    <row r="8125" spans="1:1" x14ac:dyDescent="0.2">
      <c r="A8125" s="2">
        <f t="shared" ca="1" si="128"/>
        <v>0.27114929912314001</v>
      </c>
    </row>
    <row r="8126" spans="1:1" x14ac:dyDescent="0.2">
      <c r="A8126" s="2">
        <f t="shared" ca="1" si="128"/>
        <v>0.71029872101404468</v>
      </c>
    </row>
    <row r="8127" spans="1:1" x14ac:dyDescent="0.2">
      <c r="A8127" s="2">
        <f t="shared" ca="1" si="128"/>
        <v>0.29836594448902276</v>
      </c>
    </row>
    <row r="8128" spans="1:1" x14ac:dyDescent="0.2">
      <c r="A8128" s="2">
        <f t="shared" ca="1" si="128"/>
        <v>0.29080029335902891</v>
      </c>
    </row>
    <row r="8129" spans="1:1" x14ac:dyDescent="0.2">
      <c r="A8129" s="2">
        <f t="shared" ca="1" si="128"/>
        <v>0.25315971707722329</v>
      </c>
    </row>
    <row r="8130" spans="1:1" x14ac:dyDescent="0.2">
      <c r="A8130" s="2">
        <f t="shared" ca="1" si="128"/>
        <v>0.12227357327344468</v>
      </c>
    </row>
    <row r="8131" spans="1:1" x14ac:dyDescent="0.2">
      <c r="A8131" s="2">
        <f t="shared" ref="A8131:A8194" ca="1" si="129">RAND()</f>
        <v>0.46585901873017244</v>
      </c>
    </row>
    <row r="8132" spans="1:1" x14ac:dyDescent="0.2">
      <c r="A8132" s="2">
        <f t="shared" ca="1" si="129"/>
        <v>0.53208694439601456</v>
      </c>
    </row>
    <row r="8133" spans="1:1" x14ac:dyDescent="0.2">
      <c r="A8133" s="2">
        <f t="shared" ca="1" si="129"/>
        <v>8.2943137798553224E-2</v>
      </c>
    </row>
    <row r="8134" spans="1:1" x14ac:dyDescent="0.2">
      <c r="A8134" s="2">
        <f t="shared" ca="1" si="129"/>
        <v>0.44863073455276714</v>
      </c>
    </row>
    <row r="8135" spans="1:1" x14ac:dyDescent="0.2">
      <c r="A8135" s="2">
        <f t="shared" ca="1" si="129"/>
        <v>0.1565519591694694</v>
      </c>
    </row>
    <row r="8136" spans="1:1" x14ac:dyDescent="0.2">
      <c r="A8136" s="2">
        <f t="shared" ca="1" si="129"/>
        <v>0.50718498748021645</v>
      </c>
    </row>
    <row r="8137" spans="1:1" x14ac:dyDescent="0.2">
      <c r="A8137" s="2">
        <f t="shared" ca="1" si="129"/>
        <v>0.37868786013620026</v>
      </c>
    </row>
    <row r="8138" spans="1:1" x14ac:dyDescent="0.2">
      <c r="A8138" s="2">
        <f t="shared" ca="1" si="129"/>
        <v>0.69592160697024397</v>
      </c>
    </row>
    <row r="8139" spans="1:1" x14ac:dyDescent="0.2">
      <c r="A8139" s="2">
        <f t="shared" ca="1" si="129"/>
        <v>0.45976162964583989</v>
      </c>
    </row>
    <row r="8140" spans="1:1" x14ac:dyDescent="0.2">
      <c r="A8140" s="2">
        <f t="shared" ca="1" si="129"/>
        <v>0.18760145977821763</v>
      </c>
    </row>
    <row r="8141" spans="1:1" x14ac:dyDescent="0.2">
      <c r="A8141" s="2">
        <f t="shared" ca="1" si="129"/>
        <v>0.16682220199686881</v>
      </c>
    </row>
    <row r="8142" spans="1:1" x14ac:dyDescent="0.2">
      <c r="A8142" s="2">
        <f t="shared" ca="1" si="129"/>
        <v>0.46151036310987459</v>
      </c>
    </row>
    <row r="8143" spans="1:1" x14ac:dyDescent="0.2">
      <c r="A8143" s="2">
        <f t="shared" ca="1" si="129"/>
        <v>0.91760266151026759</v>
      </c>
    </row>
    <row r="8144" spans="1:1" x14ac:dyDescent="0.2">
      <c r="A8144" s="2">
        <f t="shared" ca="1" si="129"/>
        <v>0.6334037923757222</v>
      </c>
    </row>
    <row r="8145" spans="1:1" x14ac:dyDescent="0.2">
      <c r="A8145" s="2">
        <f t="shared" ca="1" si="129"/>
        <v>0.64905400431518956</v>
      </c>
    </row>
    <row r="8146" spans="1:1" x14ac:dyDescent="0.2">
      <c r="A8146" s="2">
        <f t="shared" ca="1" si="129"/>
        <v>0.65217075142812864</v>
      </c>
    </row>
    <row r="8147" spans="1:1" x14ac:dyDescent="0.2">
      <c r="A8147" s="2">
        <f t="shared" ca="1" si="129"/>
        <v>0.40144063741847236</v>
      </c>
    </row>
    <row r="8148" spans="1:1" x14ac:dyDescent="0.2">
      <c r="A8148" s="2">
        <f t="shared" ca="1" si="129"/>
        <v>0.35146528424570622</v>
      </c>
    </row>
    <row r="8149" spans="1:1" x14ac:dyDescent="0.2">
      <c r="A8149" s="2">
        <f t="shared" ca="1" si="129"/>
        <v>0.19561426106427238</v>
      </c>
    </row>
    <row r="8150" spans="1:1" x14ac:dyDescent="0.2">
      <c r="A8150" s="2">
        <f t="shared" ca="1" si="129"/>
        <v>0.37842006678467233</v>
      </c>
    </row>
    <row r="8151" spans="1:1" x14ac:dyDescent="0.2">
      <c r="A8151" s="2">
        <f t="shared" ca="1" si="129"/>
        <v>0.81638368997481381</v>
      </c>
    </row>
    <row r="8152" spans="1:1" x14ac:dyDescent="0.2">
      <c r="A8152" s="2">
        <f t="shared" ca="1" si="129"/>
        <v>8.0441150484940716E-2</v>
      </c>
    </row>
    <row r="8153" spans="1:1" x14ac:dyDescent="0.2">
      <c r="A8153" s="2">
        <f t="shared" ca="1" si="129"/>
        <v>0.55264845463378476</v>
      </c>
    </row>
    <row r="8154" spans="1:1" x14ac:dyDescent="0.2">
      <c r="A8154" s="2">
        <f t="shared" ca="1" si="129"/>
        <v>0.93663433079596403</v>
      </c>
    </row>
    <row r="8155" spans="1:1" x14ac:dyDescent="0.2">
      <c r="A8155" s="2">
        <f t="shared" ca="1" si="129"/>
        <v>0.2130601609216759</v>
      </c>
    </row>
    <row r="8156" spans="1:1" x14ac:dyDescent="0.2">
      <c r="A8156" s="2">
        <f t="shared" ca="1" si="129"/>
        <v>0.72173340094947525</v>
      </c>
    </row>
    <row r="8157" spans="1:1" x14ac:dyDescent="0.2">
      <c r="A8157" s="2">
        <f t="shared" ca="1" si="129"/>
        <v>0.61475325436370676</v>
      </c>
    </row>
    <row r="8158" spans="1:1" x14ac:dyDescent="0.2">
      <c r="A8158" s="2">
        <f t="shared" ca="1" si="129"/>
        <v>0.18504596348031177</v>
      </c>
    </row>
    <row r="8159" spans="1:1" x14ac:dyDescent="0.2">
      <c r="A8159" s="2">
        <f t="shared" ca="1" si="129"/>
        <v>0.64701775745770274</v>
      </c>
    </row>
    <row r="8160" spans="1:1" x14ac:dyDescent="0.2">
      <c r="A8160" s="2">
        <f t="shared" ca="1" si="129"/>
        <v>0.66285171407330523</v>
      </c>
    </row>
    <row r="8161" spans="1:1" x14ac:dyDescent="0.2">
      <c r="A8161" s="2">
        <f t="shared" ca="1" si="129"/>
        <v>0.16012775378060851</v>
      </c>
    </row>
    <row r="8162" spans="1:1" x14ac:dyDescent="0.2">
      <c r="A8162" s="2">
        <f t="shared" ca="1" si="129"/>
        <v>0.84705596749461665</v>
      </c>
    </row>
    <row r="8163" spans="1:1" x14ac:dyDescent="0.2">
      <c r="A8163" s="2">
        <f t="shared" ca="1" si="129"/>
        <v>0.7705298956241351</v>
      </c>
    </row>
    <row r="8164" spans="1:1" x14ac:dyDescent="0.2">
      <c r="A8164" s="2">
        <f t="shared" ca="1" si="129"/>
        <v>0.70795814192715589</v>
      </c>
    </row>
    <row r="8165" spans="1:1" x14ac:dyDescent="0.2">
      <c r="A8165" s="2">
        <f t="shared" ca="1" si="129"/>
        <v>0.24076541824862385</v>
      </c>
    </row>
    <row r="8166" spans="1:1" x14ac:dyDescent="0.2">
      <c r="A8166" s="2">
        <f t="shared" ca="1" si="129"/>
        <v>0.96974462756710167</v>
      </c>
    </row>
    <row r="8167" spans="1:1" x14ac:dyDescent="0.2">
      <c r="A8167" s="2">
        <f t="shared" ca="1" si="129"/>
        <v>0.65278440649903635</v>
      </c>
    </row>
    <row r="8168" spans="1:1" x14ac:dyDescent="0.2">
      <c r="A8168" s="2">
        <f t="shared" ca="1" si="129"/>
        <v>0.66710824414794612</v>
      </c>
    </row>
    <row r="8169" spans="1:1" x14ac:dyDescent="0.2">
      <c r="A8169" s="2">
        <f t="shared" ca="1" si="129"/>
        <v>0.91397713775466205</v>
      </c>
    </row>
    <row r="8170" spans="1:1" x14ac:dyDescent="0.2">
      <c r="A8170" s="2">
        <f t="shared" ca="1" si="129"/>
        <v>0.50529684715449497</v>
      </c>
    </row>
    <row r="8171" spans="1:1" x14ac:dyDescent="0.2">
      <c r="A8171" s="2">
        <f t="shared" ca="1" si="129"/>
        <v>2.509520685911637E-2</v>
      </c>
    </row>
    <row r="8172" spans="1:1" x14ac:dyDescent="0.2">
      <c r="A8172" s="2">
        <f t="shared" ca="1" si="129"/>
        <v>0.676192769734693</v>
      </c>
    </row>
    <row r="8173" spans="1:1" x14ac:dyDescent="0.2">
      <c r="A8173" s="2">
        <f t="shared" ca="1" si="129"/>
        <v>0.61323672434096843</v>
      </c>
    </row>
    <row r="8174" spans="1:1" x14ac:dyDescent="0.2">
      <c r="A8174" s="2">
        <f t="shared" ca="1" si="129"/>
        <v>0.29183717172554657</v>
      </c>
    </row>
    <row r="8175" spans="1:1" x14ac:dyDescent="0.2">
      <c r="A8175" s="2">
        <f t="shared" ca="1" si="129"/>
        <v>0.75198508675423092</v>
      </c>
    </row>
    <row r="8176" spans="1:1" x14ac:dyDescent="0.2">
      <c r="A8176" s="2">
        <f t="shared" ca="1" si="129"/>
        <v>0.11427024157640575</v>
      </c>
    </row>
    <row r="8177" spans="1:1" x14ac:dyDescent="0.2">
      <c r="A8177" s="2">
        <f t="shared" ca="1" si="129"/>
        <v>0.72893490944969608</v>
      </c>
    </row>
    <row r="8178" spans="1:1" x14ac:dyDescent="0.2">
      <c r="A8178" s="2">
        <f t="shared" ca="1" si="129"/>
        <v>0.19640161961891089</v>
      </c>
    </row>
    <row r="8179" spans="1:1" x14ac:dyDescent="0.2">
      <c r="A8179" s="2">
        <f t="shared" ca="1" si="129"/>
        <v>7.8307759232612573E-2</v>
      </c>
    </row>
    <row r="8180" spans="1:1" x14ac:dyDescent="0.2">
      <c r="A8180" s="2">
        <f t="shared" ca="1" si="129"/>
        <v>0.86877261591135757</v>
      </c>
    </row>
    <row r="8181" spans="1:1" x14ac:dyDescent="0.2">
      <c r="A8181" s="2">
        <f t="shared" ca="1" si="129"/>
        <v>8.4346269073673596E-2</v>
      </c>
    </row>
    <row r="8182" spans="1:1" x14ac:dyDescent="0.2">
      <c r="A8182" s="2">
        <f t="shared" ca="1" si="129"/>
        <v>0.91051768390754861</v>
      </c>
    </row>
    <row r="8183" spans="1:1" x14ac:dyDescent="0.2">
      <c r="A8183" s="2">
        <f t="shared" ca="1" si="129"/>
        <v>0.63823807380594033</v>
      </c>
    </row>
    <row r="8184" spans="1:1" x14ac:dyDescent="0.2">
      <c r="A8184" s="2">
        <f t="shared" ca="1" si="129"/>
        <v>0.88152099293912378</v>
      </c>
    </row>
    <row r="8185" spans="1:1" x14ac:dyDescent="0.2">
      <c r="A8185" s="2">
        <f t="shared" ca="1" si="129"/>
        <v>0.50378539919525189</v>
      </c>
    </row>
    <row r="8186" spans="1:1" x14ac:dyDescent="0.2">
      <c r="A8186" s="2">
        <f t="shared" ca="1" si="129"/>
        <v>0.74515681833130409</v>
      </c>
    </row>
    <row r="8187" spans="1:1" x14ac:dyDescent="0.2">
      <c r="A8187" s="2">
        <f t="shared" ca="1" si="129"/>
        <v>0.56515139875162157</v>
      </c>
    </row>
    <row r="8188" spans="1:1" x14ac:dyDescent="0.2">
      <c r="A8188" s="2">
        <f t="shared" ca="1" si="129"/>
        <v>0.41230426898768702</v>
      </c>
    </row>
    <row r="8189" spans="1:1" x14ac:dyDescent="0.2">
      <c r="A8189" s="2">
        <f t="shared" ca="1" si="129"/>
        <v>0.92067445844323803</v>
      </c>
    </row>
    <row r="8190" spans="1:1" x14ac:dyDescent="0.2">
      <c r="A8190" s="2">
        <f t="shared" ca="1" si="129"/>
        <v>0.8051451383042717</v>
      </c>
    </row>
    <row r="8191" spans="1:1" x14ac:dyDescent="0.2">
      <c r="A8191" s="2">
        <f t="shared" ca="1" si="129"/>
        <v>0.8336399352038828</v>
      </c>
    </row>
    <row r="8192" spans="1:1" x14ac:dyDescent="0.2">
      <c r="A8192" s="2">
        <f t="shared" ca="1" si="129"/>
        <v>0.67106470125646323</v>
      </c>
    </row>
    <row r="8193" spans="1:1" x14ac:dyDescent="0.2">
      <c r="A8193" s="2">
        <f t="shared" ca="1" si="129"/>
        <v>0.25047582253354528</v>
      </c>
    </row>
    <row r="8194" spans="1:1" x14ac:dyDescent="0.2">
      <c r="A8194" s="2">
        <f t="shared" ca="1" si="129"/>
        <v>0.96949211948294445</v>
      </c>
    </row>
    <row r="8195" spans="1:1" x14ac:dyDescent="0.2">
      <c r="A8195" s="2">
        <f t="shared" ref="A8195:A8258" ca="1" si="130">RAND()</f>
        <v>0.41990578566696179</v>
      </c>
    </row>
    <row r="8196" spans="1:1" x14ac:dyDescent="0.2">
      <c r="A8196" s="2">
        <f t="shared" ca="1" si="130"/>
        <v>2.4268628197255393E-2</v>
      </c>
    </row>
    <row r="8197" spans="1:1" x14ac:dyDescent="0.2">
      <c r="A8197" s="2">
        <f t="shared" ca="1" si="130"/>
        <v>3.2994204488634438E-4</v>
      </c>
    </row>
    <row r="8198" spans="1:1" x14ac:dyDescent="0.2">
      <c r="A8198" s="2">
        <f t="shared" ca="1" si="130"/>
        <v>4.3424497636732617E-2</v>
      </c>
    </row>
    <row r="8199" spans="1:1" x14ac:dyDescent="0.2">
      <c r="A8199" s="2">
        <f t="shared" ca="1" si="130"/>
        <v>0.11335208860042112</v>
      </c>
    </row>
    <row r="8200" spans="1:1" x14ac:dyDescent="0.2">
      <c r="A8200" s="2">
        <f t="shared" ca="1" si="130"/>
        <v>2.7421733625887623E-2</v>
      </c>
    </row>
    <row r="8201" spans="1:1" x14ac:dyDescent="0.2">
      <c r="A8201" s="2">
        <f t="shared" ca="1" si="130"/>
        <v>0.29149056854706257</v>
      </c>
    </row>
    <row r="8202" spans="1:1" x14ac:dyDescent="0.2">
      <c r="A8202" s="2">
        <f t="shared" ca="1" si="130"/>
        <v>0.15100395407294054</v>
      </c>
    </row>
    <row r="8203" spans="1:1" x14ac:dyDescent="0.2">
      <c r="A8203" s="2">
        <f t="shared" ca="1" si="130"/>
        <v>0.92276725583638342</v>
      </c>
    </row>
    <row r="8204" spans="1:1" x14ac:dyDescent="0.2">
      <c r="A8204" s="2">
        <f t="shared" ca="1" si="130"/>
        <v>0.53777197954399969</v>
      </c>
    </row>
    <row r="8205" spans="1:1" x14ac:dyDescent="0.2">
      <c r="A8205" s="2">
        <f t="shared" ca="1" si="130"/>
        <v>0.80097361841579895</v>
      </c>
    </row>
    <row r="8206" spans="1:1" x14ac:dyDescent="0.2">
      <c r="A8206" s="2">
        <f t="shared" ca="1" si="130"/>
        <v>0.70199291711796352</v>
      </c>
    </row>
    <row r="8207" spans="1:1" x14ac:dyDescent="0.2">
      <c r="A8207" s="2">
        <f t="shared" ca="1" si="130"/>
        <v>0.69507353971254127</v>
      </c>
    </row>
    <row r="8208" spans="1:1" x14ac:dyDescent="0.2">
      <c r="A8208" s="2">
        <f t="shared" ca="1" si="130"/>
        <v>0.91561444625299226</v>
      </c>
    </row>
    <row r="8209" spans="1:1" x14ac:dyDescent="0.2">
      <c r="A8209" s="2">
        <f t="shared" ca="1" si="130"/>
        <v>0.59791434128657694</v>
      </c>
    </row>
    <row r="8210" spans="1:1" x14ac:dyDescent="0.2">
      <c r="A8210" s="2">
        <f t="shared" ca="1" si="130"/>
        <v>0.8449659463778082</v>
      </c>
    </row>
    <row r="8211" spans="1:1" x14ac:dyDescent="0.2">
      <c r="A8211" s="2">
        <f t="shared" ca="1" si="130"/>
        <v>0.33915389157264419</v>
      </c>
    </row>
    <row r="8212" spans="1:1" x14ac:dyDescent="0.2">
      <c r="A8212" s="2">
        <f t="shared" ca="1" si="130"/>
        <v>0.7266325449471106</v>
      </c>
    </row>
    <row r="8213" spans="1:1" x14ac:dyDescent="0.2">
      <c r="A8213" s="2">
        <f t="shared" ca="1" si="130"/>
        <v>0.66216799733737131</v>
      </c>
    </row>
    <row r="8214" spans="1:1" x14ac:dyDescent="0.2">
      <c r="A8214" s="2">
        <f t="shared" ca="1" si="130"/>
        <v>0.97733235048118394</v>
      </c>
    </row>
    <row r="8215" spans="1:1" x14ac:dyDescent="0.2">
      <c r="A8215" s="2">
        <f t="shared" ca="1" si="130"/>
        <v>0.11963582525459915</v>
      </c>
    </row>
    <row r="8216" spans="1:1" x14ac:dyDescent="0.2">
      <c r="A8216" s="2">
        <f t="shared" ca="1" si="130"/>
        <v>0.45036542479556785</v>
      </c>
    </row>
    <row r="8217" spans="1:1" x14ac:dyDescent="0.2">
      <c r="A8217" s="2">
        <f t="shared" ca="1" si="130"/>
        <v>6.0086838061912173E-2</v>
      </c>
    </row>
    <row r="8218" spans="1:1" x14ac:dyDescent="0.2">
      <c r="A8218" s="2">
        <f t="shared" ca="1" si="130"/>
        <v>0.4896991689287048</v>
      </c>
    </row>
    <row r="8219" spans="1:1" x14ac:dyDescent="0.2">
      <c r="A8219" s="2">
        <f t="shared" ca="1" si="130"/>
        <v>0.36894302203476081</v>
      </c>
    </row>
    <row r="8220" spans="1:1" x14ac:dyDescent="0.2">
      <c r="A8220" s="2">
        <f t="shared" ca="1" si="130"/>
        <v>0.14906242789667901</v>
      </c>
    </row>
    <row r="8221" spans="1:1" x14ac:dyDescent="0.2">
      <c r="A8221" s="2">
        <f t="shared" ca="1" si="130"/>
        <v>0.2677576505929099</v>
      </c>
    </row>
    <row r="8222" spans="1:1" x14ac:dyDescent="0.2">
      <c r="A8222" s="2">
        <f t="shared" ca="1" si="130"/>
        <v>0.63287010579540126</v>
      </c>
    </row>
    <row r="8223" spans="1:1" x14ac:dyDescent="0.2">
      <c r="A8223" s="2">
        <f t="shared" ca="1" si="130"/>
        <v>0.96463831388917931</v>
      </c>
    </row>
    <row r="8224" spans="1:1" x14ac:dyDescent="0.2">
      <c r="A8224" s="2">
        <f t="shared" ca="1" si="130"/>
        <v>0.73121599948911253</v>
      </c>
    </row>
    <row r="8225" spans="1:1" x14ac:dyDescent="0.2">
      <c r="A8225" s="2">
        <f t="shared" ca="1" si="130"/>
        <v>0.64528427153357293</v>
      </c>
    </row>
    <row r="8226" spans="1:1" x14ac:dyDescent="0.2">
      <c r="A8226" s="2">
        <f t="shared" ca="1" si="130"/>
        <v>3.1761889433627899E-2</v>
      </c>
    </row>
    <row r="8227" spans="1:1" x14ac:dyDescent="0.2">
      <c r="A8227" s="2">
        <f t="shared" ca="1" si="130"/>
        <v>0.33668115094509199</v>
      </c>
    </row>
    <row r="8228" spans="1:1" x14ac:dyDescent="0.2">
      <c r="A8228" s="2">
        <f t="shared" ca="1" si="130"/>
        <v>0.91721745488714401</v>
      </c>
    </row>
    <row r="8229" spans="1:1" x14ac:dyDescent="0.2">
      <c r="A8229" s="2">
        <f t="shared" ca="1" si="130"/>
        <v>0.284165535927003</v>
      </c>
    </row>
    <row r="8230" spans="1:1" x14ac:dyDescent="0.2">
      <c r="A8230" s="2">
        <f t="shared" ca="1" si="130"/>
        <v>0.51256479974074221</v>
      </c>
    </row>
    <row r="8231" spans="1:1" x14ac:dyDescent="0.2">
      <c r="A8231" s="2">
        <f t="shared" ca="1" si="130"/>
        <v>0.61626130841838866</v>
      </c>
    </row>
    <row r="8232" spans="1:1" x14ac:dyDescent="0.2">
      <c r="A8232" s="2">
        <f t="shared" ca="1" si="130"/>
        <v>6.9832657273962595E-2</v>
      </c>
    </row>
    <row r="8233" spans="1:1" x14ac:dyDescent="0.2">
      <c r="A8233" s="2">
        <f t="shared" ca="1" si="130"/>
        <v>0.67308503203242132</v>
      </c>
    </row>
    <row r="8234" spans="1:1" x14ac:dyDescent="0.2">
      <c r="A8234" s="2">
        <f t="shared" ca="1" si="130"/>
        <v>0.80269917525625167</v>
      </c>
    </row>
    <row r="8235" spans="1:1" x14ac:dyDescent="0.2">
      <c r="A8235" s="2">
        <f t="shared" ca="1" si="130"/>
        <v>0.64403337631602231</v>
      </c>
    </row>
    <row r="8236" spans="1:1" x14ac:dyDescent="0.2">
      <c r="A8236" s="2">
        <f t="shared" ca="1" si="130"/>
        <v>0.38332678204658921</v>
      </c>
    </row>
    <row r="8237" spans="1:1" x14ac:dyDescent="0.2">
      <c r="A8237" s="2">
        <f t="shared" ca="1" si="130"/>
        <v>0.9718649115718988</v>
      </c>
    </row>
    <row r="8238" spans="1:1" x14ac:dyDescent="0.2">
      <c r="A8238" s="2">
        <f t="shared" ca="1" si="130"/>
        <v>0.69070754411288948</v>
      </c>
    </row>
    <row r="8239" spans="1:1" x14ac:dyDescent="0.2">
      <c r="A8239" s="2">
        <f t="shared" ca="1" si="130"/>
        <v>4.80539814082237E-2</v>
      </c>
    </row>
    <row r="8240" spans="1:1" x14ac:dyDescent="0.2">
      <c r="A8240" s="2">
        <f t="shared" ca="1" si="130"/>
        <v>0.74837958728190113</v>
      </c>
    </row>
    <row r="8241" spans="1:1" x14ac:dyDescent="0.2">
      <c r="A8241" s="2">
        <f t="shared" ca="1" si="130"/>
        <v>0.9513922393087042</v>
      </c>
    </row>
    <row r="8242" spans="1:1" x14ac:dyDescent="0.2">
      <c r="A8242" s="2">
        <f t="shared" ca="1" si="130"/>
        <v>0.98960130128817014</v>
      </c>
    </row>
    <row r="8243" spans="1:1" x14ac:dyDescent="0.2">
      <c r="A8243" s="2">
        <f t="shared" ca="1" si="130"/>
        <v>0.76271591533552152</v>
      </c>
    </row>
    <row r="8244" spans="1:1" x14ac:dyDescent="0.2">
      <c r="A8244" s="2">
        <f t="shared" ca="1" si="130"/>
        <v>0.10046666844143426</v>
      </c>
    </row>
    <row r="8245" spans="1:1" x14ac:dyDescent="0.2">
      <c r="A8245" s="2">
        <f t="shared" ca="1" si="130"/>
        <v>4.3321300836474119E-4</v>
      </c>
    </row>
    <row r="8246" spans="1:1" x14ac:dyDescent="0.2">
      <c r="A8246" s="2">
        <f t="shared" ca="1" si="130"/>
        <v>0.54378285244160751</v>
      </c>
    </row>
    <row r="8247" spans="1:1" x14ac:dyDescent="0.2">
      <c r="A8247" s="2">
        <f t="shared" ca="1" si="130"/>
        <v>0.86764267248658056</v>
      </c>
    </row>
    <row r="8248" spans="1:1" x14ac:dyDescent="0.2">
      <c r="A8248" s="2">
        <f t="shared" ca="1" si="130"/>
        <v>0.47458320607994908</v>
      </c>
    </row>
    <row r="8249" spans="1:1" x14ac:dyDescent="0.2">
      <c r="A8249" s="2">
        <f t="shared" ca="1" si="130"/>
        <v>0.95575251029775421</v>
      </c>
    </row>
    <row r="8250" spans="1:1" x14ac:dyDescent="0.2">
      <c r="A8250" s="2">
        <f t="shared" ca="1" si="130"/>
        <v>0.92374779264045492</v>
      </c>
    </row>
    <row r="8251" spans="1:1" x14ac:dyDescent="0.2">
      <c r="A8251" s="2">
        <f t="shared" ca="1" si="130"/>
        <v>0.9464222863670092</v>
      </c>
    </row>
    <row r="8252" spans="1:1" x14ac:dyDescent="0.2">
      <c r="A8252" s="2">
        <f t="shared" ca="1" si="130"/>
        <v>0.80925826700054138</v>
      </c>
    </row>
    <row r="8253" spans="1:1" x14ac:dyDescent="0.2">
      <c r="A8253" s="2">
        <f t="shared" ca="1" si="130"/>
        <v>0.98258502416893889</v>
      </c>
    </row>
    <row r="8254" spans="1:1" x14ac:dyDescent="0.2">
      <c r="A8254" s="2">
        <f t="shared" ca="1" si="130"/>
        <v>0.6812695142970302</v>
      </c>
    </row>
    <row r="8255" spans="1:1" x14ac:dyDescent="0.2">
      <c r="A8255" s="2">
        <f t="shared" ca="1" si="130"/>
        <v>0.87689695926821587</v>
      </c>
    </row>
    <row r="8256" spans="1:1" x14ac:dyDescent="0.2">
      <c r="A8256" s="2">
        <f t="shared" ca="1" si="130"/>
        <v>0.8648755638797001</v>
      </c>
    </row>
    <row r="8257" spans="1:1" x14ac:dyDescent="0.2">
      <c r="A8257" s="2">
        <f t="shared" ca="1" si="130"/>
        <v>0.98200276597940328</v>
      </c>
    </row>
    <row r="8258" spans="1:1" x14ac:dyDescent="0.2">
      <c r="A8258" s="2">
        <f t="shared" ca="1" si="130"/>
        <v>0.63469854539346326</v>
      </c>
    </row>
    <row r="8259" spans="1:1" x14ac:dyDescent="0.2">
      <c r="A8259" s="2">
        <f t="shared" ref="A8259:A8322" ca="1" si="131">RAND()</f>
        <v>0.6133059554830953</v>
      </c>
    </row>
    <row r="8260" spans="1:1" x14ac:dyDescent="0.2">
      <c r="A8260" s="2">
        <f t="shared" ca="1" si="131"/>
        <v>0.70212750621334852</v>
      </c>
    </row>
    <row r="8261" spans="1:1" x14ac:dyDescent="0.2">
      <c r="A8261" s="2">
        <f t="shared" ca="1" si="131"/>
        <v>0.68250505346775536</v>
      </c>
    </row>
    <row r="8262" spans="1:1" x14ac:dyDescent="0.2">
      <c r="A8262" s="2">
        <f t="shared" ca="1" si="131"/>
        <v>0.69366999219474534</v>
      </c>
    </row>
    <row r="8263" spans="1:1" x14ac:dyDescent="0.2">
      <c r="A8263" s="2">
        <f t="shared" ca="1" si="131"/>
        <v>0.48817929408562266</v>
      </c>
    </row>
    <row r="8264" spans="1:1" x14ac:dyDescent="0.2">
      <c r="A8264" s="2">
        <f t="shared" ca="1" si="131"/>
        <v>6.8699787547308211E-2</v>
      </c>
    </row>
    <row r="8265" spans="1:1" x14ac:dyDescent="0.2">
      <c r="A8265" s="2">
        <f t="shared" ca="1" si="131"/>
        <v>0.45595505091319422</v>
      </c>
    </row>
    <row r="8266" spans="1:1" x14ac:dyDescent="0.2">
      <c r="A8266" s="2">
        <f t="shared" ca="1" si="131"/>
        <v>0.7329619297591714</v>
      </c>
    </row>
    <row r="8267" spans="1:1" x14ac:dyDescent="0.2">
      <c r="A8267" s="2">
        <f t="shared" ca="1" si="131"/>
        <v>4.6880901859633228E-2</v>
      </c>
    </row>
    <row r="8268" spans="1:1" x14ac:dyDescent="0.2">
      <c r="A8268" s="2">
        <f t="shared" ca="1" si="131"/>
        <v>0.82822087617504292</v>
      </c>
    </row>
    <row r="8269" spans="1:1" x14ac:dyDescent="0.2">
      <c r="A8269" s="2">
        <f t="shared" ca="1" si="131"/>
        <v>0.60419889220241552</v>
      </c>
    </row>
    <row r="8270" spans="1:1" x14ac:dyDescent="0.2">
      <c r="A8270" s="2">
        <f t="shared" ca="1" si="131"/>
        <v>0.79298017128739084</v>
      </c>
    </row>
    <row r="8271" spans="1:1" x14ac:dyDescent="0.2">
      <c r="A8271" s="2">
        <f t="shared" ca="1" si="131"/>
        <v>0.59260342511657482</v>
      </c>
    </row>
    <row r="8272" spans="1:1" x14ac:dyDescent="0.2">
      <c r="A8272" s="2">
        <f t="shared" ca="1" si="131"/>
        <v>0.33120329060258502</v>
      </c>
    </row>
    <row r="8273" spans="1:1" x14ac:dyDescent="0.2">
      <c r="A8273" s="2">
        <f t="shared" ca="1" si="131"/>
        <v>0.73685836858064535</v>
      </c>
    </row>
    <row r="8274" spans="1:1" x14ac:dyDescent="0.2">
      <c r="A8274" s="2">
        <f t="shared" ca="1" si="131"/>
        <v>0.9142147839836432</v>
      </c>
    </row>
    <row r="8275" spans="1:1" x14ac:dyDescent="0.2">
      <c r="A8275" s="2">
        <f t="shared" ca="1" si="131"/>
        <v>0.8483409326326623</v>
      </c>
    </row>
    <row r="8276" spans="1:1" x14ac:dyDescent="0.2">
      <c r="A8276" s="2">
        <f t="shared" ca="1" si="131"/>
        <v>0.8974812264216383</v>
      </c>
    </row>
    <row r="8277" spans="1:1" x14ac:dyDescent="0.2">
      <c r="A8277" s="2">
        <f t="shared" ca="1" si="131"/>
        <v>0.67981959435257611</v>
      </c>
    </row>
    <row r="8278" spans="1:1" x14ac:dyDescent="0.2">
      <c r="A8278" s="2">
        <f t="shared" ca="1" si="131"/>
        <v>0.61223631789537947</v>
      </c>
    </row>
    <row r="8279" spans="1:1" x14ac:dyDescent="0.2">
      <c r="A8279" s="2">
        <f t="shared" ca="1" si="131"/>
        <v>0.53147414278810245</v>
      </c>
    </row>
    <row r="8280" spans="1:1" x14ac:dyDescent="0.2">
      <c r="A8280" s="2">
        <f t="shared" ca="1" si="131"/>
        <v>0.87244640971917575</v>
      </c>
    </row>
    <row r="8281" spans="1:1" x14ac:dyDescent="0.2">
      <c r="A8281" s="2">
        <f t="shared" ca="1" si="131"/>
        <v>0.10197935563605331</v>
      </c>
    </row>
    <row r="8282" spans="1:1" x14ac:dyDescent="0.2">
      <c r="A8282" s="2">
        <f t="shared" ca="1" si="131"/>
        <v>0.43832774341537473</v>
      </c>
    </row>
    <row r="8283" spans="1:1" x14ac:dyDescent="0.2">
      <c r="A8283" s="2">
        <f t="shared" ca="1" si="131"/>
        <v>0.61459422788458129</v>
      </c>
    </row>
    <row r="8284" spans="1:1" x14ac:dyDescent="0.2">
      <c r="A8284" s="2">
        <f t="shared" ca="1" si="131"/>
        <v>0.80124713910267753</v>
      </c>
    </row>
    <row r="8285" spans="1:1" x14ac:dyDescent="0.2">
      <c r="A8285" s="2">
        <f t="shared" ca="1" si="131"/>
        <v>0.65981464037138682</v>
      </c>
    </row>
    <row r="8286" spans="1:1" x14ac:dyDescent="0.2">
      <c r="A8286" s="2">
        <f t="shared" ca="1" si="131"/>
        <v>3.8724119235354237E-2</v>
      </c>
    </row>
    <row r="8287" spans="1:1" x14ac:dyDescent="0.2">
      <c r="A8287" s="2">
        <f t="shared" ca="1" si="131"/>
        <v>0.95352153904898385</v>
      </c>
    </row>
    <row r="8288" spans="1:1" x14ac:dyDescent="0.2">
      <c r="A8288" s="2">
        <f t="shared" ca="1" si="131"/>
        <v>7.301600167893596E-2</v>
      </c>
    </row>
    <row r="8289" spans="1:1" x14ac:dyDescent="0.2">
      <c r="A8289" s="2">
        <f t="shared" ca="1" si="131"/>
        <v>0.76560767049655198</v>
      </c>
    </row>
    <row r="8290" spans="1:1" x14ac:dyDescent="0.2">
      <c r="A8290" s="2">
        <f t="shared" ca="1" si="131"/>
        <v>0.11718728814436496</v>
      </c>
    </row>
    <row r="8291" spans="1:1" x14ac:dyDescent="0.2">
      <c r="A8291" s="2">
        <f t="shared" ca="1" si="131"/>
        <v>3.6931453914531676E-2</v>
      </c>
    </row>
    <row r="8292" spans="1:1" x14ac:dyDescent="0.2">
      <c r="A8292" s="2">
        <f t="shared" ca="1" si="131"/>
        <v>0.23821494351657069</v>
      </c>
    </row>
    <row r="8293" spans="1:1" x14ac:dyDescent="0.2">
      <c r="A8293" s="2">
        <f t="shared" ca="1" si="131"/>
        <v>0.81805167254487576</v>
      </c>
    </row>
    <row r="8294" spans="1:1" x14ac:dyDescent="0.2">
      <c r="A8294" s="2">
        <f t="shared" ca="1" si="131"/>
        <v>0.20850256277734547</v>
      </c>
    </row>
    <row r="8295" spans="1:1" x14ac:dyDescent="0.2">
      <c r="A8295" s="2">
        <f t="shared" ca="1" si="131"/>
        <v>0.9221909134212074</v>
      </c>
    </row>
    <row r="8296" spans="1:1" x14ac:dyDescent="0.2">
      <c r="A8296" s="2">
        <f t="shared" ca="1" si="131"/>
        <v>0.62723017995701691</v>
      </c>
    </row>
    <row r="8297" spans="1:1" x14ac:dyDescent="0.2">
      <c r="A8297" s="2">
        <f t="shared" ca="1" si="131"/>
        <v>0.44896656902812193</v>
      </c>
    </row>
    <row r="8298" spans="1:1" x14ac:dyDescent="0.2">
      <c r="A8298" s="2">
        <f t="shared" ca="1" si="131"/>
        <v>0.44616580461432376</v>
      </c>
    </row>
    <row r="8299" spans="1:1" x14ac:dyDescent="0.2">
      <c r="A8299" s="2">
        <f t="shared" ca="1" si="131"/>
        <v>0.71069710557895949</v>
      </c>
    </row>
    <row r="8300" spans="1:1" x14ac:dyDescent="0.2">
      <c r="A8300" s="2">
        <f t="shared" ca="1" si="131"/>
        <v>0.83405485812198232</v>
      </c>
    </row>
    <row r="8301" spans="1:1" x14ac:dyDescent="0.2">
      <c r="A8301" s="2">
        <f t="shared" ca="1" si="131"/>
        <v>0.10407459660894203</v>
      </c>
    </row>
    <row r="8302" spans="1:1" x14ac:dyDescent="0.2">
      <c r="A8302" s="2">
        <f t="shared" ca="1" si="131"/>
        <v>1.4975401853368209E-2</v>
      </c>
    </row>
    <row r="8303" spans="1:1" x14ac:dyDescent="0.2">
      <c r="A8303" s="2">
        <f t="shared" ca="1" si="131"/>
        <v>0.57924294221335626</v>
      </c>
    </row>
    <row r="8304" spans="1:1" x14ac:dyDescent="0.2">
      <c r="A8304" s="2">
        <f t="shared" ca="1" si="131"/>
        <v>3.1382875310859148E-3</v>
      </c>
    </row>
    <row r="8305" spans="1:1" x14ac:dyDescent="0.2">
      <c r="A8305" s="2">
        <f t="shared" ca="1" si="131"/>
        <v>0.39867759403946545</v>
      </c>
    </row>
    <row r="8306" spans="1:1" x14ac:dyDescent="0.2">
      <c r="A8306" s="2">
        <f t="shared" ca="1" si="131"/>
        <v>0.56035383141303896</v>
      </c>
    </row>
    <row r="8307" spans="1:1" x14ac:dyDescent="0.2">
      <c r="A8307" s="2">
        <f t="shared" ca="1" si="131"/>
        <v>0.47305926246603702</v>
      </c>
    </row>
    <row r="8308" spans="1:1" x14ac:dyDescent="0.2">
      <c r="A8308" s="2">
        <f t="shared" ca="1" si="131"/>
        <v>0.73829367259443934</v>
      </c>
    </row>
    <row r="8309" spans="1:1" x14ac:dyDescent="0.2">
      <c r="A8309" s="2">
        <f t="shared" ca="1" si="131"/>
        <v>0.80565324809814831</v>
      </c>
    </row>
    <row r="8310" spans="1:1" x14ac:dyDescent="0.2">
      <c r="A8310" s="2">
        <f t="shared" ca="1" si="131"/>
        <v>6.661040531199669E-2</v>
      </c>
    </row>
    <row r="8311" spans="1:1" x14ac:dyDescent="0.2">
      <c r="A8311" s="2">
        <f t="shared" ca="1" si="131"/>
        <v>0.32017618761715883</v>
      </c>
    </row>
    <row r="8312" spans="1:1" x14ac:dyDescent="0.2">
      <c r="A8312" s="2">
        <f t="shared" ca="1" si="131"/>
        <v>0.4839904744368505</v>
      </c>
    </row>
    <row r="8313" spans="1:1" x14ac:dyDescent="0.2">
      <c r="A8313" s="2">
        <f t="shared" ca="1" si="131"/>
        <v>0.44321072769973435</v>
      </c>
    </row>
    <row r="8314" spans="1:1" x14ac:dyDescent="0.2">
      <c r="A8314" s="2">
        <f t="shared" ca="1" si="131"/>
        <v>0.91075060765913551</v>
      </c>
    </row>
    <row r="8315" spans="1:1" x14ac:dyDescent="0.2">
      <c r="A8315" s="2">
        <f t="shared" ca="1" si="131"/>
        <v>0.57357384960625069</v>
      </c>
    </row>
    <row r="8316" spans="1:1" x14ac:dyDescent="0.2">
      <c r="A8316" s="2">
        <f t="shared" ca="1" si="131"/>
        <v>0.55831869327854011</v>
      </c>
    </row>
    <row r="8317" spans="1:1" x14ac:dyDescent="0.2">
      <c r="A8317" s="2">
        <f t="shared" ca="1" si="131"/>
        <v>0.18248793433163812</v>
      </c>
    </row>
    <row r="8318" spans="1:1" x14ac:dyDescent="0.2">
      <c r="A8318" s="2">
        <f t="shared" ca="1" si="131"/>
        <v>0.18297315724799768</v>
      </c>
    </row>
    <row r="8319" spans="1:1" x14ac:dyDescent="0.2">
      <c r="A8319" s="2">
        <f t="shared" ca="1" si="131"/>
        <v>0.67721438234795961</v>
      </c>
    </row>
    <row r="8320" spans="1:1" x14ac:dyDescent="0.2">
      <c r="A8320" s="2">
        <f t="shared" ca="1" si="131"/>
        <v>0.78928746284107354</v>
      </c>
    </row>
    <row r="8321" spans="1:1" x14ac:dyDescent="0.2">
      <c r="A8321" s="2">
        <f t="shared" ca="1" si="131"/>
        <v>0.79904334737633753</v>
      </c>
    </row>
    <row r="8322" spans="1:1" x14ac:dyDescent="0.2">
      <c r="A8322" s="2">
        <f t="shared" ca="1" si="131"/>
        <v>0.99004523421275448</v>
      </c>
    </row>
    <row r="8323" spans="1:1" x14ac:dyDescent="0.2">
      <c r="A8323" s="2">
        <f t="shared" ref="A8323:A8386" ca="1" si="132">RAND()</f>
        <v>0.33242156614108642</v>
      </c>
    </row>
    <row r="8324" spans="1:1" x14ac:dyDescent="0.2">
      <c r="A8324" s="2">
        <f t="shared" ca="1" si="132"/>
        <v>0.66815590883284315</v>
      </c>
    </row>
    <row r="8325" spans="1:1" x14ac:dyDescent="0.2">
      <c r="A8325" s="2">
        <f t="shared" ca="1" si="132"/>
        <v>0.44309107440134521</v>
      </c>
    </row>
    <row r="8326" spans="1:1" x14ac:dyDescent="0.2">
      <c r="A8326" s="2">
        <f t="shared" ca="1" si="132"/>
        <v>0.81845964627421763</v>
      </c>
    </row>
    <row r="8327" spans="1:1" x14ac:dyDescent="0.2">
      <c r="A8327" s="2">
        <f t="shared" ca="1" si="132"/>
        <v>0.15903141660617948</v>
      </c>
    </row>
    <row r="8328" spans="1:1" x14ac:dyDescent="0.2">
      <c r="A8328" s="2">
        <f t="shared" ca="1" si="132"/>
        <v>0.86845385303821088</v>
      </c>
    </row>
    <row r="8329" spans="1:1" x14ac:dyDescent="0.2">
      <c r="A8329" s="2">
        <f t="shared" ca="1" si="132"/>
        <v>0.94280948983338142</v>
      </c>
    </row>
    <row r="8330" spans="1:1" x14ac:dyDescent="0.2">
      <c r="A8330" s="2">
        <f t="shared" ca="1" si="132"/>
        <v>0.67375784487458323</v>
      </c>
    </row>
    <row r="8331" spans="1:1" x14ac:dyDescent="0.2">
      <c r="A8331" s="2">
        <f t="shared" ca="1" si="132"/>
        <v>0.84013893039181831</v>
      </c>
    </row>
    <row r="8332" spans="1:1" x14ac:dyDescent="0.2">
      <c r="A8332" s="2">
        <f t="shared" ca="1" si="132"/>
        <v>0.74007694884207842</v>
      </c>
    </row>
    <row r="8333" spans="1:1" x14ac:dyDescent="0.2">
      <c r="A8333" s="2">
        <f t="shared" ca="1" si="132"/>
        <v>0.98149223608992298</v>
      </c>
    </row>
    <row r="8334" spans="1:1" x14ac:dyDescent="0.2">
      <c r="A8334" s="2">
        <f t="shared" ca="1" si="132"/>
        <v>0.47765972899230624</v>
      </c>
    </row>
    <row r="8335" spans="1:1" x14ac:dyDescent="0.2">
      <c r="A8335" s="2">
        <f t="shared" ca="1" si="132"/>
        <v>0.23588432721218588</v>
      </c>
    </row>
    <row r="8336" spans="1:1" x14ac:dyDescent="0.2">
      <c r="A8336" s="2">
        <f t="shared" ca="1" si="132"/>
        <v>0.89017427448490805</v>
      </c>
    </row>
    <row r="8337" spans="1:1" x14ac:dyDescent="0.2">
      <c r="A8337" s="2">
        <f t="shared" ca="1" si="132"/>
        <v>7.7499096581800098E-3</v>
      </c>
    </row>
    <row r="8338" spans="1:1" x14ac:dyDescent="0.2">
      <c r="A8338" s="2">
        <f t="shared" ca="1" si="132"/>
        <v>0.34992195581967445</v>
      </c>
    </row>
    <row r="8339" spans="1:1" x14ac:dyDescent="0.2">
      <c r="A8339" s="2">
        <f t="shared" ca="1" si="132"/>
        <v>0.70680117108081975</v>
      </c>
    </row>
    <row r="8340" spans="1:1" x14ac:dyDescent="0.2">
      <c r="A8340" s="2">
        <f t="shared" ca="1" si="132"/>
        <v>0.34052940158624367</v>
      </c>
    </row>
    <row r="8341" spans="1:1" x14ac:dyDescent="0.2">
      <c r="A8341" s="2">
        <f t="shared" ca="1" si="132"/>
        <v>0.45370276734945147</v>
      </c>
    </row>
    <row r="8342" spans="1:1" x14ac:dyDescent="0.2">
      <c r="A8342" s="2">
        <f t="shared" ca="1" si="132"/>
        <v>0.90415353453481839</v>
      </c>
    </row>
    <row r="8343" spans="1:1" x14ac:dyDescent="0.2">
      <c r="A8343" s="2">
        <f t="shared" ca="1" si="132"/>
        <v>0.88536673996539461</v>
      </c>
    </row>
    <row r="8344" spans="1:1" x14ac:dyDescent="0.2">
      <c r="A8344" s="2">
        <f t="shared" ca="1" si="132"/>
        <v>1.1853408260610432E-2</v>
      </c>
    </row>
    <row r="8345" spans="1:1" x14ac:dyDescent="0.2">
      <c r="A8345" s="2">
        <f t="shared" ca="1" si="132"/>
        <v>0.82545049565699646</v>
      </c>
    </row>
    <row r="8346" spans="1:1" x14ac:dyDescent="0.2">
      <c r="A8346" s="2">
        <f t="shared" ca="1" si="132"/>
        <v>0.48480509413327899</v>
      </c>
    </row>
    <row r="8347" spans="1:1" x14ac:dyDescent="0.2">
      <c r="A8347" s="2">
        <f t="shared" ca="1" si="132"/>
        <v>0.60252523416722492</v>
      </c>
    </row>
    <row r="8348" spans="1:1" x14ac:dyDescent="0.2">
      <c r="A8348" s="2">
        <f t="shared" ca="1" si="132"/>
        <v>0.60932470247475778</v>
      </c>
    </row>
    <row r="8349" spans="1:1" x14ac:dyDescent="0.2">
      <c r="A8349" s="2">
        <f t="shared" ca="1" si="132"/>
        <v>0.13666393675181632</v>
      </c>
    </row>
    <row r="8350" spans="1:1" x14ac:dyDescent="0.2">
      <c r="A8350" s="2">
        <f t="shared" ca="1" si="132"/>
        <v>0.86113856527159283</v>
      </c>
    </row>
    <row r="8351" spans="1:1" x14ac:dyDescent="0.2">
      <c r="A8351" s="2">
        <f t="shared" ca="1" si="132"/>
        <v>8.6473323079507614E-2</v>
      </c>
    </row>
    <row r="8352" spans="1:1" x14ac:dyDescent="0.2">
      <c r="A8352" s="2">
        <f t="shared" ca="1" si="132"/>
        <v>0.77024739774489481</v>
      </c>
    </row>
    <row r="8353" spans="1:1" x14ac:dyDescent="0.2">
      <c r="A8353" s="2">
        <f t="shared" ca="1" si="132"/>
        <v>0.53447860164703587</v>
      </c>
    </row>
    <row r="8354" spans="1:1" x14ac:dyDescent="0.2">
      <c r="A8354" s="2">
        <f t="shared" ca="1" si="132"/>
        <v>0.24857658668614946</v>
      </c>
    </row>
    <row r="8355" spans="1:1" x14ac:dyDescent="0.2">
      <c r="A8355" s="2">
        <f t="shared" ca="1" si="132"/>
        <v>0.75210977344943997</v>
      </c>
    </row>
    <row r="8356" spans="1:1" x14ac:dyDescent="0.2">
      <c r="A8356" s="2">
        <f t="shared" ca="1" si="132"/>
        <v>0.23559505730845309</v>
      </c>
    </row>
    <row r="8357" spans="1:1" x14ac:dyDescent="0.2">
      <c r="A8357" s="2">
        <f t="shared" ca="1" si="132"/>
        <v>0.44585222638126121</v>
      </c>
    </row>
    <row r="8358" spans="1:1" x14ac:dyDescent="0.2">
      <c r="A8358" s="2">
        <f t="shared" ca="1" si="132"/>
        <v>0.78702947897376485</v>
      </c>
    </row>
    <row r="8359" spans="1:1" x14ac:dyDescent="0.2">
      <c r="A8359" s="2">
        <f t="shared" ca="1" si="132"/>
        <v>0.31143035569093169</v>
      </c>
    </row>
    <row r="8360" spans="1:1" x14ac:dyDescent="0.2">
      <c r="A8360" s="2">
        <f t="shared" ca="1" si="132"/>
        <v>2.8804077157167041E-2</v>
      </c>
    </row>
    <row r="8361" spans="1:1" x14ac:dyDescent="0.2">
      <c r="A8361" s="2">
        <f t="shared" ca="1" si="132"/>
        <v>0.41991964834811724</v>
      </c>
    </row>
    <row r="8362" spans="1:1" x14ac:dyDescent="0.2">
      <c r="A8362" s="2">
        <f t="shared" ca="1" si="132"/>
        <v>0.73753979316615104</v>
      </c>
    </row>
    <row r="8363" spans="1:1" x14ac:dyDescent="0.2">
      <c r="A8363" s="2">
        <f t="shared" ca="1" si="132"/>
        <v>0.26284372526006583</v>
      </c>
    </row>
    <row r="8364" spans="1:1" x14ac:dyDescent="0.2">
      <c r="A8364" s="2">
        <f t="shared" ca="1" si="132"/>
        <v>0.13103848164425635</v>
      </c>
    </row>
    <row r="8365" spans="1:1" x14ac:dyDescent="0.2">
      <c r="A8365" s="2">
        <f t="shared" ca="1" si="132"/>
        <v>5.7087697613692256E-2</v>
      </c>
    </row>
    <row r="8366" spans="1:1" x14ac:dyDescent="0.2">
      <c r="A8366" s="2">
        <f t="shared" ca="1" si="132"/>
        <v>0.31625108036588612</v>
      </c>
    </row>
    <row r="8367" spans="1:1" x14ac:dyDescent="0.2">
      <c r="A8367" s="2">
        <f t="shared" ca="1" si="132"/>
        <v>0.70591035360994991</v>
      </c>
    </row>
    <row r="8368" spans="1:1" x14ac:dyDescent="0.2">
      <c r="A8368" s="2">
        <f t="shared" ca="1" si="132"/>
        <v>0.19648103305092968</v>
      </c>
    </row>
    <row r="8369" spans="1:1" x14ac:dyDescent="0.2">
      <c r="A8369" s="2">
        <f t="shared" ca="1" si="132"/>
        <v>4.8178200787365566E-2</v>
      </c>
    </row>
    <row r="8370" spans="1:1" x14ac:dyDescent="0.2">
      <c r="A8370" s="2">
        <f t="shared" ca="1" si="132"/>
        <v>0.12511716713011567</v>
      </c>
    </row>
    <row r="8371" spans="1:1" x14ac:dyDescent="0.2">
      <c r="A8371" s="2">
        <f t="shared" ca="1" si="132"/>
        <v>0.35353488276895972</v>
      </c>
    </row>
    <row r="8372" spans="1:1" x14ac:dyDescent="0.2">
      <c r="A8372" s="2">
        <f t="shared" ca="1" si="132"/>
        <v>0.23500865144447436</v>
      </c>
    </row>
    <row r="8373" spans="1:1" x14ac:dyDescent="0.2">
      <c r="A8373" s="2">
        <f t="shared" ca="1" si="132"/>
        <v>0.83370163899198169</v>
      </c>
    </row>
    <row r="8374" spans="1:1" x14ac:dyDescent="0.2">
      <c r="A8374" s="2">
        <f t="shared" ca="1" si="132"/>
        <v>0.34033096181496258</v>
      </c>
    </row>
    <row r="8375" spans="1:1" x14ac:dyDescent="0.2">
      <c r="A8375" s="2">
        <f t="shared" ca="1" si="132"/>
        <v>0.64508104604323113</v>
      </c>
    </row>
    <row r="8376" spans="1:1" x14ac:dyDescent="0.2">
      <c r="A8376" s="2">
        <f t="shared" ca="1" si="132"/>
        <v>0.2886914445200246</v>
      </c>
    </row>
    <row r="8377" spans="1:1" x14ac:dyDescent="0.2">
      <c r="A8377" s="2">
        <f t="shared" ca="1" si="132"/>
        <v>0.25878322698522616</v>
      </c>
    </row>
    <row r="8378" spans="1:1" x14ac:dyDescent="0.2">
      <c r="A8378" s="2">
        <f t="shared" ca="1" si="132"/>
        <v>0.3062314356298862</v>
      </c>
    </row>
    <row r="8379" spans="1:1" x14ac:dyDescent="0.2">
      <c r="A8379" s="2">
        <f t="shared" ca="1" si="132"/>
        <v>0.85088166258795628</v>
      </c>
    </row>
    <row r="8380" spans="1:1" x14ac:dyDescent="0.2">
      <c r="A8380" s="2">
        <f t="shared" ca="1" si="132"/>
        <v>0.90329226090923798</v>
      </c>
    </row>
    <row r="8381" spans="1:1" x14ac:dyDescent="0.2">
      <c r="A8381" s="2">
        <f t="shared" ca="1" si="132"/>
        <v>0.3304504268136792</v>
      </c>
    </row>
    <row r="8382" spans="1:1" x14ac:dyDescent="0.2">
      <c r="A8382" s="2">
        <f t="shared" ca="1" si="132"/>
        <v>0.36003389320856183</v>
      </c>
    </row>
    <row r="8383" spans="1:1" x14ac:dyDescent="0.2">
      <c r="A8383" s="2">
        <f t="shared" ca="1" si="132"/>
        <v>0.28041370941115573</v>
      </c>
    </row>
    <row r="8384" spans="1:1" x14ac:dyDescent="0.2">
      <c r="A8384" s="2">
        <f t="shared" ca="1" si="132"/>
        <v>0.84334817963955944</v>
      </c>
    </row>
    <row r="8385" spans="1:1" x14ac:dyDescent="0.2">
      <c r="A8385" s="2">
        <f t="shared" ca="1" si="132"/>
        <v>0.71676375053742181</v>
      </c>
    </row>
    <row r="8386" spans="1:1" x14ac:dyDescent="0.2">
      <c r="A8386" s="2">
        <f t="shared" ca="1" si="132"/>
        <v>9.0671600985717915E-2</v>
      </c>
    </row>
    <row r="8387" spans="1:1" x14ac:dyDescent="0.2">
      <c r="A8387" s="2">
        <f t="shared" ref="A8387:A8450" ca="1" si="133">RAND()</f>
        <v>0.53230860286555481</v>
      </c>
    </row>
    <row r="8388" spans="1:1" x14ac:dyDescent="0.2">
      <c r="A8388" s="2">
        <f t="shared" ca="1" si="133"/>
        <v>0.69546380643635042</v>
      </c>
    </row>
    <row r="8389" spans="1:1" x14ac:dyDescent="0.2">
      <c r="A8389" s="2">
        <f t="shared" ca="1" si="133"/>
        <v>0.43369276478646901</v>
      </c>
    </row>
    <row r="8390" spans="1:1" x14ac:dyDescent="0.2">
      <c r="A8390" s="2">
        <f t="shared" ca="1" si="133"/>
        <v>6.7899240224306712E-2</v>
      </c>
    </row>
    <row r="8391" spans="1:1" x14ac:dyDescent="0.2">
      <c r="A8391" s="2">
        <f t="shared" ca="1" si="133"/>
        <v>0.96549172601110334</v>
      </c>
    </row>
    <row r="8392" spans="1:1" x14ac:dyDescent="0.2">
      <c r="A8392" s="2">
        <f t="shared" ca="1" si="133"/>
        <v>0.48351956289094</v>
      </c>
    </row>
    <row r="8393" spans="1:1" x14ac:dyDescent="0.2">
      <c r="A8393" s="2">
        <f t="shared" ca="1" si="133"/>
        <v>1.5048684821271863E-2</v>
      </c>
    </row>
    <row r="8394" spans="1:1" x14ac:dyDescent="0.2">
      <c r="A8394" s="2">
        <f t="shared" ca="1" si="133"/>
        <v>0.36044727518355169</v>
      </c>
    </row>
    <row r="8395" spans="1:1" x14ac:dyDescent="0.2">
      <c r="A8395" s="2">
        <f t="shared" ca="1" si="133"/>
        <v>0.64770263506109915</v>
      </c>
    </row>
    <row r="8396" spans="1:1" x14ac:dyDescent="0.2">
      <c r="A8396" s="2">
        <f t="shared" ca="1" si="133"/>
        <v>0.37604455286980576</v>
      </c>
    </row>
    <row r="8397" spans="1:1" x14ac:dyDescent="0.2">
      <c r="A8397" s="2">
        <f t="shared" ca="1" si="133"/>
        <v>0.43585582108564569</v>
      </c>
    </row>
    <row r="8398" spans="1:1" x14ac:dyDescent="0.2">
      <c r="A8398" s="2">
        <f t="shared" ca="1" si="133"/>
        <v>0.99665242251637987</v>
      </c>
    </row>
    <row r="8399" spans="1:1" x14ac:dyDescent="0.2">
      <c r="A8399" s="2">
        <f t="shared" ca="1" si="133"/>
        <v>0.1133059842445876</v>
      </c>
    </row>
    <row r="8400" spans="1:1" x14ac:dyDescent="0.2">
      <c r="A8400" s="2">
        <f t="shared" ca="1" si="133"/>
        <v>7.6121598395418988E-2</v>
      </c>
    </row>
    <row r="8401" spans="1:1" x14ac:dyDescent="0.2">
      <c r="A8401" s="2">
        <f t="shared" ca="1" si="133"/>
        <v>0.27607380725464492</v>
      </c>
    </row>
    <row r="8402" spans="1:1" x14ac:dyDescent="0.2">
      <c r="A8402" s="2">
        <f t="shared" ca="1" si="133"/>
        <v>0.68815134704130898</v>
      </c>
    </row>
    <row r="8403" spans="1:1" x14ac:dyDescent="0.2">
      <c r="A8403" s="2">
        <f t="shared" ca="1" si="133"/>
        <v>0.60656164724512529</v>
      </c>
    </row>
    <row r="8404" spans="1:1" x14ac:dyDescent="0.2">
      <c r="A8404" s="2">
        <f t="shared" ca="1" si="133"/>
        <v>0.89988682421424004</v>
      </c>
    </row>
    <row r="8405" spans="1:1" x14ac:dyDescent="0.2">
      <c r="A8405" s="2">
        <f t="shared" ca="1" si="133"/>
        <v>0.91376064486086428</v>
      </c>
    </row>
    <row r="8406" spans="1:1" x14ac:dyDescent="0.2">
      <c r="A8406" s="2">
        <f t="shared" ca="1" si="133"/>
        <v>0.40528578900458423</v>
      </c>
    </row>
    <row r="8407" spans="1:1" x14ac:dyDescent="0.2">
      <c r="A8407" s="2">
        <f t="shared" ca="1" si="133"/>
        <v>0.42363487299006819</v>
      </c>
    </row>
    <row r="8408" spans="1:1" x14ac:dyDescent="0.2">
      <c r="A8408" s="2">
        <f t="shared" ca="1" si="133"/>
        <v>7.2824953890675781E-2</v>
      </c>
    </row>
    <row r="8409" spans="1:1" x14ac:dyDescent="0.2">
      <c r="A8409" s="2">
        <f t="shared" ca="1" si="133"/>
        <v>0.94683752131608223</v>
      </c>
    </row>
    <row r="8410" spans="1:1" x14ac:dyDescent="0.2">
      <c r="A8410" s="2">
        <f t="shared" ca="1" si="133"/>
        <v>0.56663307793751871</v>
      </c>
    </row>
    <row r="8411" spans="1:1" x14ac:dyDescent="0.2">
      <c r="A8411" s="2">
        <f t="shared" ca="1" si="133"/>
        <v>0.18290958784757183</v>
      </c>
    </row>
    <row r="8412" spans="1:1" x14ac:dyDescent="0.2">
      <c r="A8412" s="2">
        <f t="shared" ca="1" si="133"/>
        <v>0.34481250615774361</v>
      </c>
    </row>
    <row r="8413" spans="1:1" x14ac:dyDescent="0.2">
      <c r="A8413" s="2">
        <f t="shared" ca="1" si="133"/>
        <v>0.5182097198405442</v>
      </c>
    </row>
    <row r="8414" spans="1:1" x14ac:dyDescent="0.2">
      <c r="A8414" s="2">
        <f t="shared" ca="1" si="133"/>
        <v>0.17590908046185838</v>
      </c>
    </row>
    <row r="8415" spans="1:1" x14ac:dyDescent="0.2">
      <c r="A8415" s="2">
        <f t="shared" ca="1" si="133"/>
        <v>0.40489821654326563</v>
      </c>
    </row>
    <row r="8416" spans="1:1" x14ac:dyDescent="0.2">
      <c r="A8416" s="2">
        <f t="shared" ca="1" si="133"/>
        <v>0.30122090384616207</v>
      </c>
    </row>
    <row r="8417" spans="1:1" x14ac:dyDescent="0.2">
      <c r="A8417" s="2">
        <f t="shared" ca="1" si="133"/>
        <v>0.29806063779294123</v>
      </c>
    </row>
    <row r="8418" spans="1:1" x14ac:dyDescent="0.2">
      <c r="A8418" s="2">
        <f t="shared" ca="1" si="133"/>
        <v>0.27749320362213581</v>
      </c>
    </row>
    <row r="8419" spans="1:1" x14ac:dyDescent="0.2">
      <c r="A8419" s="2">
        <f t="shared" ca="1" si="133"/>
        <v>0.64432978371805871</v>
      </c>
    </row>
    <row r="8420" spans="1:1" x14ac:dyDescent="0.2">
      <c r="A8420" s="2">
        <f t="shared" ca="1" si="133"/>
        <v>0.30302004325667498</v>
      </c>
    </row>
    <row r="8421" spans="1:1" x14ac:dyDescent="0.2">
      <c r="A8421" s="2">
        <f t="shared" ca="1" si="133"/>
        <v>0.82851745823254097</v>
      </c>
    </row>
    <row r="8422" spans="1:1" x14ac:dyDescent="0.2">
      <c r="A8422" s="2">
        <f t="shared" ca="1" si="133"/>
        <v>0.10834330651240776</v>
      </c>
    </row>
    <row r="8423" spans="1:1" x14ac:dyDescent="0.2">
      <c r="A8423" s="2">
        <f t="shared" ca="1" si="133"/>
        <v>0.5545722617243195</v>
      </c>
    </row>
    <row r="8424" spans="1:1" x14ac:dyDescent="0.2">
      <c r="A8424" s="2">
        <f t="shared" ca="1" si="133"/>
        <v>0.62623769710893773</v>
      </c>
    </row>
    <row r="8425" spans="1:1" x14ac:dyDescent="0.2">
      <c r="A8425" s="2">
        <f t="shared" ca="1" si="133"/>
        <v>0.7440502088737907</v>
      </c>
    </row>
    <row r="8426" spans="1:1" x14ac:dyDescent="0.2">
      <c r="A8426" s="2">
        <f t="shared" ca="1" si="133"/>
        <v>0.76166867529609039</v>
      </c>
    </row>
    <row r="8427" spans="1:1" x14ac:dyDescent="0.2">
      <c r="A8427" s="2">
        <f t="shared" ca="1" si="133"/>
        <v>0.4461961084112025</v>
      </c>
    </row>
    <row r="8428" spans="1:1" x14ac:dyDescent="0.2">
      <c r="A8428" s="2">
        <f t="shared" ca="1" si="133"/>
        <v>0.22295826059618051</v>
      </c>
    </row>
    <row r="8429" spans="1:1" x14ac:dyDescent="0.2">
      <c r="A8429" s="2">
        <f t="shared" ca="1" si="133"/>
        <v>0.52568856370538952</v>
      </c>
    </row>
    <row r="8430" spans="1:1" x14ac:dyDescent="0.2">
      <c r="A8430" s="2">
        <f t="shared" ca="1" si="133"/>
        <v>0.21552680453943995</v>
      </c>
    </row>
    <row r="8431" spans="1:1" x14ac:dyDescent="0.2">
      <c r="A8431" s="2">
        <f t="shared" ca="1" si="133"/>
        <v>0.1696400005447507</v>
      </c>
    </row>
    <row r="8432" spans="1:1" x14ac:dyDescent="0.2">
      <c r="A8432" s="2">
        <f t="shared" ca="1" si="133"/>
        <v>0.8858926799323017</v>
      </c>
    </row>
    <row r="8433" spans="1:1" x14ac:dyDescent="0.2">
      <c r="A8433" s="2">
        <f t="shared" ca="1" si="133"/>
        <v>0.2732943758793942</v>
      </c>
    </row>
    <row r="8434" spans="1:1" x14ac:dyDescent="0.2">
      <c r="A8434" s="2">
        <f t="shared" ca="1" si="133"/>
        <v>0.48743043441565936</v>
      </c>
    </row>
    <row r="8435" spans="1:1" x14ac:dyDescent="0.2">
      <c r="A8435" s="2">
        <f t="shared" ca="1" si="133"/>
        <v>0.13548932044578688</v>
      </c>
    </row>
    <row r="8436" spans="1:1" x14ac:dyDescent="0.2">
      <c r="A8436" s="2">
        <f t="shared" ca="1" si="133"/>
        <v>0.94031570441995482</v>
      </c>
    </row>
    <row r="8437" spans="1:1" x14ac:dyDescent="0.2">
      <c r="A8437" s="2">
        <f t="shared" ca="1" si="133"/>
        <v>0.37915951293420913</v>
      </c>
    </row>
    <row r="8438" spans="1:1" x14ac:dyDescent="0.2">
      <c r="A8438" s="2">
        <f t="shared" ca="1" si="133"/>
        <v>6.5125466361941831E-2</v>
      </c>
    </row>
    <row r="8439" spans="1:1" x14ac:dyDescent="0.2">
      <c r="A8439" s="2">
        <f t="shared" ca="1" si="133"/>
        <v>0.85814208236729173</v>
      </c>
    </row>
    <row r="8440" spans="1:1" x14ac:dyDescent="0.2">
      <c r="A8440" s="2">
        <f t="shared" ca="1" si="133"/>
        <v>7.366021736845596E-2</v>
      </c>
    </row>
    <row r="8441" spans="1:1" x14ac:dyDescent="0.2">
      <c r="A8441" s="2">
        <f t="shared" ca="1" si="133"/>
        <v>0.25264691546909734</v>
      </c>
    </row>
    <row r="8442" spans="1:1" x14ac:dyDescent="0.2">
      <c r="A8442" s="2">
        <f t="shared" ca="1" si="133"/>
        <v>0.46510423419395164</v>
      </c>
    </row>
    <row r="8443" spans="1:1" x14ac:dyDescent="0.2">
      <c r="A8443" s="2">
        <f t="shared" ca="1" si="133"/>
        <v>0.77354152129836751</v>
      </c>
    </row>
    <row r="8444" spans="1:1" x14ac:dyDescent="0.2">
      <c r="A8444" s="2">
        <f t="shared" ca="1" si="133"/>
        <v>0.4893202394221402</v>
      </c>
    </row>
    <row r="8445" spans="1:1" x14ac:dyDescent="0.2">
      <c r="A8445" s="2">
        <f t="shared" ca="1" si="133"/>
        <v>8.7158025460266408E-2</v>
      </c>
    </row>
    <row r="8446" spans="1:1" x14ac:dyDescent="0.2">
      <c r="A8446" s="2">
        <f t="shared" ca="1" si="133"/>
        <v>0.92771863727669679</v>
      </c>
    </row>
    <row r="8447" spans="1:1" x14ac:dyDescent="0.2">
      <c r="A8447" s="2">
        <f t="shared" ca="1" si="133"/>
        <v>0.39826876887531137</v>
      </c>
    </row>
    <row r="8448" spans="1:1" x14ac:dyDescent="0.2">
      <c r="A8448" s="2">
        <f t="shared" ca="1" si="133"/>
        <v>0.13529121101202835</v>
      </c>
    </row>
    <row r="8449" spans="1:1" x14ac:dyDescent="0.2">
      <c r="A8449" s="2">
        <f t="shared" ca="1" si="133"/>
        <v>0.66188337188689172</v>
      </c>
    </row>
    <row r="8450" spans="1:1" x14ac:dyDescent="0.2">
      <c r="A8450" s="2">
        <f t="shared" ca="1" si="133"/>
        <v>0.78479240480844281</v>
      </c>
    </row>
    <row r="8451" spans="1:1" x14ac:dyDescent="0.2">
      <c r="A8451" s="2">
        <f t="shared" ref="A8451:A8514" ca="1" si="134">RAND()</f>
        <v>0.61115573557398484</v>
      </c>
    </row>
    <row r="8452" spans="1:1" x14ac:dyDescent="0.2">
      <c r="A8452" s="2">
        <f t="shared" ca="1" si="134"/>
        <v>0.69145911485626366</v>
      </c>
    </row>
    <row r="8453" spans="1:1" x14ac:dyDescent="0.2">
      <c r="A8453" s="2">
        <f t="shared" ca="1" si="134"/>
        <v>0.39723245291428122</v>
      </c>
    </row>
    <row r="8454" spans="1:1" x14ac:dyDescent="0.2">
      <c r="A8454" s="2">
        <f t="shared" ca="1" si="134"/>
        <v>0.25177310282548715</v>
      </c>
    </row>
    <row r="8455" spans="1:1" x14ac:dyDescent="0.2">
      <c r="A8455" s="2">
        <f t="shared" ca="1" si="134"/>
        <v>0.16230257007740712</v>
      </c>
    </row>
    <row r="8456" spans="1:1" x14ac:dyDescent="0.2">
      <c r="A8456" s="2">
        <f t="shared" ca="1" si="134"/>
        <v>0.5424259426506014</v>
      </c>
    </row>
    <row r="8457" spans="1:1" x14ac:dyDescent="0.2">
      <c r="A8457" s="2">
        <f t="shared" ca="1" si="134"/>
        <v>0.85376215783112808</v>
      </c>
    </row>
    <row r="8458" spans="1:1" x14ac:dyDescent="0.2">
      <c r="A8458" s="2">
        <f t="shared" ca="1" si="134"/>
        <v>0.13946547996449932</v>
      </c>
    </row>
    <row r="8459" spans="1:1" x14ac:dyDescent="0.2">
      <c r="A8459" s="2">
        <f t="shared" ca="1" si="134"/>
        <v>0.76024707873751318</v>
      </c>
    </row>
    <row r="8460" spans="1:1" x14ac:dyDescent="0.2">
      <c r="A8460" s="2">
        <f t="shared" ca="1" si="134"/>
        <v>0.29411314685947099</v>
      </c>
    </row>
    <row r="8461" spans="1:1" x14ac:dyDescent="0.2">
      <c r="A8461" s="2">
        <f t="shared" ca="1" si="134"/>
        <v>0.2809178441825001</v>
      </c>
    </row>
    <row r="8462" spans="1:1" x14ac:dyDescent="0.2">
      <c r="A8462" s="2">
        <f t="shared" ca="1" si="134"/>
        <v>0.33767840934263993</v>
      </c>
    </row>
    <row r="8463" spans="1:1" x14ac:dyDescent="0.2">
      <c r="A8463" s="2">
        <f t="shared" ca="1" si="134"/>
        <v>0.99405985263403884</v>
      </c>
    </row>
    <row r="8464" spans="1:1" x14ac:dyDescent="0.2">
      <c r="A8464" s="2">
        <f t="shared" ca="1" si="134"/>
        <v>0.85785064712910442</v>
      </c>
    </row>
    <row r="8465" spans="1:1" x14ac:dyDescent="0.2">
      <c r="A8465" s="2">
        <f t="shared" ca="1" si="134"/>
        <v>0.60078840503203801</v>
      </c>
    </row>
    <row r="8466" spans="1:1" x14ac:dyDescent="0.2">
      <c r="A8466" s="2">
        <f t="shared" ca="1" si="134"/>
        <v>0.30148507959303539</v>
      </c>
    </row>
    <row r="8467" spans="1:1" x14ac:dyDescent="0.2">
      <c r="A8467" s="2">
        <f t="shared" ca="1" si="134"/>
        <v>0.79894262838248609</v>
      </c>
    </row>
    <row r="8468" spans="1:1" x14ac:dyDescent="0.2">
      <c r="A8468" s="2">
        <f t="shared" ca="1" si="134"/>
        <v>0.56706567644343553</v>
      </c>
    </row>
    <row r="8469" spans="1:1" x14ac:dyDescent="0.2">
      <c r="A8469" s="2">
        <f t="shared" ca="1" si="134"/>
        <v>2.2332971220057285E-2</v>
      </c>
    </row>
    <row r="8470" spans="1:1" x14ac:dyDescent="0.2">
      <c r="A8470" s="2">
        <f t="shared" ca="1" si="134"/>
        <v>0.58226080434939687</v>
      </c>
    </row>
    <row r="8471" spans="1:1" x14ac:dyDescent="0.2">
      <c r="A8471" s="2">
        <f t="shared" ca="1" si="134"/>
        <v>5.5868222517368671E-2</v>
      </c>
    </row>
    <row r="8472" spans="1:1" x14ac:dyDescent="0.2">
      <c r="A8472" s="2">
        <f t="shared" ca="1" si="134"/>
        <v>0.11952766765111955</v>
      </c>
    </row>
    <row r="8473" spans="1:1" x14ac:dyDescent="0.2">
      <c r="A8473" s="2">
        <f t="shared" ca="1" si="134"/>
        <v>2.4898409485685113E-2</v>
      </c>
    </row>
    <row r="8474" spans="1:1" x14ac:dyDescent="0.2">
      <c r="A8474" s="2">
        <f t="shared" ca="1" si="134"/>
        <v>0.18008255961456643</v>
      </c>
    </row>
    <row r="8475" spans="1:1" x14ac:dyDescent="0.2">
      <c r="A8475" s="2">
        <f t="shared" ca="1" si="134"/>
        <v>0.88574104168604884</v>
      </c>
    </row>
    <row r="8476" spans="1:1" x14ac:dyDescent="0.2">
      <c r="A8476" s="2">
        <f t="shared" ca="1" si="134"/>
        <v>0.48866782830865563</v>
      </c>
    </row>
    <row r="8477" spans="1:1" x14ac:dyDescent="0.2">
      <c r="A8477" s="2">
        <f t="shared" ca="1" si="134"/>
        <v>0.70621604042521591</v>
      </c>
    </row>
    <row r="8478" spans="1:1" x14ac:dyDescent="0.2">
      <c r="A8478" s="2">
        <f t="shared" ca="1" si="134"/>
        <v>0.5607293108562732</v>
      </c>
    </row>
    <row r="8479" spans="1:1" x14ac:dyDescent="0.2">
      <c r="A8479" s="2">
        <f t="shared" ca="1" si="134"/>
        <v>0.25853969992941306</v>
      </c>
    </row>
    <row r="8480" spans="1:1" x14ac:dyDescent="0.2">
      <c r="A8480" s="2">
        <f t="shared" ca="1" si="134"/>
        <v>0.17787974971675269</v>
      </c>
    </row>
    <row r="8481" spans="1:1" x14ac:dyDescent="0.2">
      <c r="A8481" s="2">
        <f t="shared" ca="1" si="134"/>
        <v>0.89520551317223529</v>
      </c>
    </row>
    <row r="8482" spans="1:1" x14ac:dyDescent="0.2">
      <c r="A8482" s="2">
        <f t="shared" ca="1" si="134"/>
        <v>0.99853422547078585</v>
      </c>
    </row>
    <row r="8483" spans="1:1" x14ac:dyDescent="0.2">
      <c r="A8483" s="2">
        <f t="shared" ca="1" si="134"/>
        <v>0.47835439104662258</v>
      </c>
    </row>
    <row r="8484" spans="1:1" x14ac:dyDescent="0.2">
      <c r="A8484" s="2">
        <f t="shared" ca="1" si="134"/>
        <v>0.221925336995212</v>
      </c>
    </row>
    <row r="8485" spans="1:1" x14ac:dyDescent="0.2">
      <c r="A8485" s="2">
        <f t="shared" ca="1" si="134"/>
        <v>0.21018787863640109</v>
      </c>
    </row>
    <row r="8486" spans="1:1" x14ac:dyDescent="0.2">
      <c r="A8486" s="2">
        <f t="shared" ca="1" si="134"/>
        <v>0.39209208553538077</v>
      </c>
    </row>
    <row r="8487" spans="1:1" x14ac:dyDescent="0.2">
      <c r="A8487" s="2">
        <f t="shared" ca="1" si="134"/>
        <v>0.32661122418130106</v>
      </c>
    </row>
    <row r="8488" spans="1:1" x14ac:dyDescent="0.2">
      <c r="A8488" s="2">
        <f t="shared" ca="1" si="134"/>
        <v>0.16176338040991067</v>
      </c>
    </row>
    <row r="8489" spans="1:1" x14ac:dyDescent="0.2">
      <c r="A8489" s="2">
        <f t="shared" ca="1" si="134"/>
        <v>0.30624702707750695</v>
      </c>
    </row>
    <row r="8490" spans="1:1" x14ac:dyDescent="0.2">
      <c r="A8490" s="2">
        <f t="shared" ca="1" si="134"/>
        <v>0.16483911047954369</v>
      </c>
    </row>
    <row r="8491" spans="1:1" x14ac:dyDescent="0.2">
      <c r="A8491" s="2">
        <f t="shared" ca="1" si="134"/>
        <v>0.86654635606874442</v>
      </c>
    </row>
    <row r="8492" spans="1:1" x14ac:dyDescent="0.2">
      <c r="A8492" s="2">
        <f t="shared" ca="1" si="134"/>
        <v>0.78209781243134457</v>
      </c>
    </row>
    <row r="8493" spans="1:1" x14ac:dyDescent="0.2">
      <c r="A8493" s="2">
        <f t="shared" ca="1" si="134"/>
        <v>0.77483997729031018</v>
      </c>
    </row>
    <row r="8494" spans="1:1" x14ac:dyDescent="0.2">
      <c r="A8494" s="2">
        <f t="shared" ca="1" si="134"/>
        <v>0.7390318681031135</v>
      </c>
    </row>
    <row r="8495" spans="1:1" x14ac:dyDescent="0.2">
      <c r="A8495" s="2">
        <f t="shared" ca="1" si="134"/>
        <v>0.49443446250591261</v>
      </c>
    </row>
    <row r="8496" spans="1:1" x14ac:dyDescent="0.2">
      <c r="A8496" s="2">
        <f t="shared" ca="1" si="134"/>
        <v>0.43965202625873501</v>
      </c>
    </row>
    <row r="8497" spans="1:1" x14ac:dyDescent="0.2">
      <c r="A8497" s="2">
        <f t="shared" ca="1" si="134"/>
        <v>0.43981551380952189</v>
      </c>
    </row>
    <row r="8498" spans="1:1" x14ac:dyDescent="0.2">
      <c r="A8498" s="2">
        <f t="shared" ca="1" si="134"/>
        <v>0.34621130139247758</v>
      </c>
    </row>
    <row r="8499" spans="1:1" x14ac:dyDescent="0.2">
      <c r="A8499" s="2">
        <f t="shared" ca="1" si="134"/>
        <v>0.58795919260067453</v>
      </c>
    </row>
    <row r="8500" spans="1:1" x14ac:dyDescent="0.2">
      <c r="A8500" s="2">
        <f t="shared" ca="1" si="134"/>
        <v>0.6544510699797238</v>
      </c>
    </row>
    <row r="8501" spans="1:1" x14ac:dyDescent="0.2">
      <c r="A8501" s="2">
        <f t="shared" ca="1" si="134"/>
        <v>0.13270914481277307</v>
      </c>
    </row>
    <row r="8502" spans="1:1" x14ac:dyDescent="0.2">
      <c r="A8502" s="2">
        <f t="shared" ca="1" si="134"/>
        <v>7.9068806711819484E-3</v>
      </c>
    </row>
    <row r="8503" spans="1:1" x14ac:dyDescent="0.2">
      <c r="A8503" s="2">
        <f t="shared" ca="1" si="134"/>
        <v>0.36172132833142845</v>
      </c>
    </row>
    <row r="8504" spans="1:1" x14ac:dyDescent="0.2">
      <c r="A8504" s="2">
        <f t="shared" ca="1" si="134"/>
        <v>0.97839471052288418</v>
      </c>
    </row>
    <row r="8505" spans="1:1" x14ac:dyDescent="0.2">
      <c r="A8505" s="2">
        <f t="shared" ca="1" si="134"/>
        <v>0.8505075364886896</v>
      </c>
    </row>
    <row r="8506" spans="1:1" x14ac:dyDescent="0.2">
      <c r="A8506" s="2">
        <f t="shared" ca="1" si="134"/>
        <v>0.28086805366966028</v>
      </c>
    </row>
    <row r="8507" spans="1:1" x14ac:dyDescent="0.2">
      <c r="A8507" s="2">
        <f t="shared" ca="1" si="134"/>
        <v>0.90237539358476149</v>
      </c>
    </row>
    <row r="8508" spans="1:1" x14ac:dyDescent="0.2">
      <c r="A8508" s="2">
        <f t="shared" ca="1" si="134"/>
        <v>0.12530311288997698</v>
      </c>
    </row>
    <row r="8509" spans="1:1" x14ac:dyDescent="0.2">
      <c r="A8509" s="2">
        <f t="shared" ca="1" si="134"/>
        <v>5.3163419414830604E-2</v>
      </c>
    </row>
    <row r="8510" spans="1:1" x14ac:dyDescent="0.2">
      <c r="A8510" s="2">
        <f t="shared" ca="1" si="134"/>
        <v>0.49430411855775325</v>
      </c>
    </row>
    <row r="8511" spans="1:1" x14ac:dyDescent="0.2">
      <c r="A8511" s="2">
        <f t="shared" ca="1" si="134"/>
        <v>0.45992522033997307</v>
      </c>
    </row>
    <row r="8512" spans="1:1" x14ac:dyDescent="0.2">
      <c r="A8512" s="2">
        <f t="shared" ca="1" si="134"/>
        <v>0.59653788219203507</v>
      </c>
    </row>
    <row r="8513" spans="1:1" x14ac:dyDescent="0.2">
      <c r="A8513" s="2">
        <f t="shared" ca="1" si="134"/>
        <v>0.72997418473978493</v>
      </c>
    </row>
    <row r="8514" spans="1:1" x14ac:dyDescent="0.2">
      <c r="A8514" s="2">
        <f t="shared" ca="1" si="134"/>
        <v>0.87665752138971842</v>
      </c>
    </row>
    <row r="8515" spans="1:1" x14ac:dyDescent="0.2">
      <c r="A8515" s="2">
        <f t="shared" ref="A8515:A8578" ca="1" si="135">RAND()</f>
        <v>0.8652035211959006</v>
      </c>
    </row>
    <row r="8516" spans="1:1" x14ac:dyDescent="0.2">
      <c r="A8516" s="2">
        <f t="shared" ca="1" si="135"/>
        <v>0.20901561125488777</v>
      </c>
    </row>
    <row r="8517" spans="1:1" x14ac:dyDescent="0.2">
      <c r="A8517" s="2">
        <f t="shared" ca="1" si="135"/>
        <v>0.13684131867004035</v>
      </c>
    </row>
    <row r="8518" spans="1:1" x14ac:dyDescent="0.2">
      <c r="A8518" s="2">
        <f t="shared" ca="1" si="135"/>
        <v>4.3709958788943126E-2</v>
      </c>
    </row>
    <row r="8519" spans="1:1" x14ac:dyDescent="0.2">
      <c r="A8519" s="2">
        <f t="shared" ca="1" si="135"/>
        <v>0.9819844666747074</v>
      </c>
    </row>
    <row r="8520" spans="1:1" x14ac:dyDescent="0.2">
      <c r="A8520" s="2">
        <f t="shared" ca="1" si="135"/>
        <v>0.55925144310519292</v>
      </c>
    </row>
    <row r="8521" spans="1:1" x14ac:dyDescent="0.2">
      <c r="A8521" s="2">
        <f t="shared" ca="1" si="135"/>
        <v>0.54089897676816234</v>
      </c>
    </row>
    <row r="8522" spans="1:1" x14ac:dyDescent="0.2">
      <c r="A8522" s="2">
        <f t="shared" ca="1" si="135"/>
        <v>0.61698072038015284</v>
      </c>
    </row>
    <row r="8523" spans="1:1" x14ac:dyDescent="0.2">
      <c r="A8523" s="2">
        <f t="shared" ca="1" si="135"/>
        <v>9.98527309483902E-2</v>
      </c>
    </row>
    <row r="8524" spans="1:1" x14ac:dyDescent="0.2">
      <c r="A8524" s="2">
        <f t="shared" ca="1" si="135"/>
        <v>0.14132272003699475</v>
      </c>
    </row>
    <row r="8525" spans="1:1" x14ac:dyDescent="0.2">
      <c r="A8525" s="2">
        <f t="shared" ca="1" si="135"/>
        <v>0.65729703125799877</v>
      </c>
    </row>
    <row r="8526" spans="1:1" x14ac:dyDescent="0.2">
      <c r="A8526" s="2">
        <f t="shared" ca="1" si="135"/>
        <v>6.991923766472885E-2</v>
      </c>
    </row>
    <row r="8527" spans="1:1" x14ac:dyDescent="0.2">
      <c r="A8527" s="2">
        <f t="shared" ca="1" si="135"/>
        <v>0.97359336529863061</v>
      </c>
    </row>
    <row r="8528" spans="1:1" x14ac:dyDescent="0.2">
      <c r="A8528" s="2">
        <f t="shared" ca="1" si="135"/>
        <v>0.42310386665956112</v>
      </c>
    </row>
    <row r="8529" spans="1:1" x14ac:dyDescent="0.2">
      <c r="A8529" s="2">
        <f t="shared" ca="1" si="135"/>
        <v>0.42299615527851753</v>
      </c>
    </row>
    <row r="8530" spans="1:1" x14ac:dyDescent="0.2">
      <c r="A8530" s="2">
        <f t="shared" ca="1" si="135"/>
        <v>0.79400126892696121</v>
      </c>
    </row>
    <row r="8531" spans="1:1" x14ac:dyDescent="0.2">
      <c r="A8531" s="2">
        <f t="shared" ca="1" si="135"/>
        <v>0.20083470511911194</v>
      </c>
    </row>
    <row r="8532" spans="1:1" x14ac:dyDescent="0.2">
      <c r="A8532" s="2">
        <f t="shared" ca="1" si="135"/>
        <v>0.27176940668038996</v>
      </c>
    </row>
    <row r="8533" spans="1:1" x14ac:dyDescent="0.2">
      <c r="A8533" s="2">
        <f t="shared" ca="1" si="135"/>
        <v>0.19413050967477752</v>
      </c>
    </row>
    <row r="8534" spans="1:1" x14ac:dyDescent="0.2">
      <c r="A8534" s="2">
        <f t="shared" ca="1" si="135"/>
        <v>0.20657251027942802</v>
      </c>
    </row>
    <row r="8535" spans="1:1" x14ac:dyDescent="0.2">
      <c r="A8535" s="2">
        <f t="shared" ca="1" si="135"/>
        <v>0.6739435940999019</v>
      </c>
    </row>
    <row r="8536" spans="1:1" x14ac:dyDescent="0.2">
      <c r="A8536" s="2">
        <f t="shared" ca="1" si="135"/>
        <v>0.11038144085578117</v>
      </c>
    </row>
    <row r="8537" spans="1:1" x14ac:dyDescent="0.2">
      <c r="A8537" s="2">
        <f t="shared" ca="1" si="135"/>
        <v>0.57830781256843045</v>
      </c>
    </row>
    <row r="8538" spans="1:1" x14ac:dyDescent="0.2">
      <c r="A8538" s="2">
        <f t="shared" ca="1" si="135"/>
        <v>0.30614041415731252</v>
      </c>
    </row>
    <row r="8539" spans="1:1" x14ac:dyDescent="0.2">
      <c r="A8539" s="2">
        <f t="shared" ca="1" si="135"/>
        <v>0.87824903258755749</v>
      </c>
    </row>
    <row r="8540" spans="1:1" x14ac:dyDescent="0.2">
      <c r="A8540" s="2">
        <f t="shared" ca="1" si="135"/>
        <v>0.33139930989170086</v>
      </c>
    </row>
    <row r="8541" spans="1:1" x14ac:dyDescent="0.2">
      <c r="A8541" s="2">
        <f t="shared" ca="1" si="135"/>
        <v>0.10846520698052098</v>
      </c>
    </row>
    <row r="8542" spans="1:1" x14ac:dyDescent="0.2">
      <c r="A8542" s="2">
        <f t="shared" ca="1" si="135"/>
        <v>0.25785597679079431</v>
      </c>
    </row>
    <row r="8543" spans="1:1" x14ac:dyDescent="0.2">
      <c r="A8543" s="2">
        <f t="shared" ca="1" si="135"/>
        <v>0.47345855739541298</v>
      </c>
    </row>
    <row r="8544" spans="1:1" x14ac:dyDescent="0.2">
      <c r="A8544" s="2">
        <f t="shared" ca="1" si="135"/>
        <v>0.48908063697767323</v>
      </c>
    </row>
    <row r="8545" spans="1:1" x14ac:dyDescent="0.2">
      <c r="A8545" s="2">
        <f t="shared" ca="1" si="135"/>
        <v>0.90492179398557981</v>
      </c>
    </row>
    <row r="8546" spans="1:1" x14ac:dyDescent="0.2">
      <c r="A8546" s="2">
        <f t="shared" ca="1" si="135"/>
        <v>0.57425771060635167</v>
      </c>
    </row>
    <row r="8547" spans="1:1" x14ac:dyDescent="0.2">
      <c r="A8547" s="2">
        <f t="shared" ca="1" si="135"/>
        <v>0.28973639527972728</v>
      </c>
    </row>
    <row r="8548" spans="1:1" x14ac:dyDescent="0.2">
      <c r="A8548" s="2">
        <f t="shared" ca="1" si="135"/>
        <v>0.93761437351155907</v>
      </c>
    </row>
    <row r="8549" spans="1:1" x14ac:dyDescent="0.2">
      <c r="A8549" s="2">
        <f t="shared" ca="1" si="135"/>
        <v>0.96236141674016662</v>
      </c>
    </row>
    <row r="8550" spans="1:1" x14ac:dyDescent="0.2">
      <c r="A8550" s="2">
        <f t="shared" ca="1" si="135"/>
        <v>5.0170787625734792E-2</v>
      </c>
    </row>
    <row r="8551" spans="1:1" x14ac:dyDescent="0.2">
      <c r="A8551" s="2">
        <f t="shared" ca="1" si="135"/>
        <v>0.43408413052873707</v>
      </c>
    </row>
    <row r="8552" spans="1:1" x14ac:dyDescent="0.2">
      <c r="A8552" s="2">
        <f t="shared" ca="1" si="135"/>
        <v>0.44357770975277422</v>
      </c>
    </row>
    <row r="8553" spans="1:1" x14ac:dyDescent="0.2">
      <c r="A8553" s="2">
        <f t="shared" ca="1" si="135"/>
        <v>0.25119461645985008</v>
      </c>
    </row>
    <row r="8554" spans="1:1" x14ac:dyDescent="0.2">
      <c r="A8554" s="2">
        <f t="shared" ca="1" si="135"/>
        <v>0.75246102957736927</v>
      </c>
    </row>
    <row r="8555" spans="1:1" x14ac:dyDescent="0.2">
      <c r="A8555" s="2">
        <f t="shared" ca="1" si="135"/>
        <v>0.32021115156789171</v>
      </c>
    </row>
    <row r="8556" spans="1:1" x14ac:dyDescent="0.2">
      <c r="A8556" s="2">
        <f t="shared" ca="1" si="135"/>
        <v>0.88253575249377292</v>
      </c>
    </row>
    <row r="8557" spans="1:1" x14ac:dyDescent="0.2">
      <c r="A8557" s="2">
        <f t="shared" ca="1" si="135"/>
        <v>0.86705446487140359</v>
      </c>
    </row>
    <row r="8558" spans="1:1" x14ac:dyDescent="0.2">
      <c r="A8558" s="2">
        <f t="shared" ca="1" si="135"/>
        <v>0.59485973134460779</v>
      </c>
    </row>
    <row r="8559" spans="1:1" x14ac:dyDescent="0.2">
      <c r="A8559" s="2">
        <f t="shared" ca="1" si="135"/>
        <v>0.31995669710357832</v>
      </c>
    </row>
    <row r="8560" spans="1:1" x14ac:dyDescent="0.2">
      <c r="A8560" s="2">
        <f t="shared" ca="1" si="135"/>
        <v>0.67142685760867293</v>
      </c>
    </row>
    <row r="8561" spans="1:1" x14ac:dyDescent="0.2">
      <c r="A8561" s="2">
        <f t="shared" ca="1" si="135"/>
        <v>0.9029846985053317</v>
      </c>
    </row>
    <row r="8562" spans="1:1" x14ac:dyDescent="0.2">
      <c r="A8562" s="2">
        <f t="shared" ca="1" si="135"/>
        <v>0.11058110035848656</v>
      </c>
    </row>
    <row r="8563" spans="1:1" x14ac:dyDescent="0.2">
      <c r="A8563" s="2">
        <f t="shared" ca="1" si="135"/>
        <v>0.85478870651299321</v>
      </c>
    </row>
    <row r="8564" spans="1:1" x14ac:dyDescent="0.2">
      <c r="A8564" s="2">
        <f t="shared" ca="1" si="135"/>
        <v>0.92098508367843823</v>
      </c>
    </row>
    <row r="8565" spans="1:1" x14ac:dyDescent="0.2">
      <c r="A8565" s="2">
        <f t="shared" ca="1" si="135"/>
        <v>6.6764268820423411E-2</v>
      </c>
    </row>
    <row r="8566" spans="1:1" x14ac:dyDescent="0.2">
      <c r="A8566" s="2">
        <f t="shared" ca="1" si="135"/>
        <v>0.11470631565910783</v>
      </c>
    </row>
    <row r="8567" spans="1:1" x14ac:dyDescent="0.2">
      <c r="A8567" s="2">
        <f t="shared" ca="1" si="135"/>
        <v>0.93537997971420028</v>
      </c>
    </row>
    <row r="8568" spans="1:1" x14ac:dyDescent="0.2">
      <c r="A8568" s="2">
        <f t="shared" ca="1" si="135"/>
        <v>0.1202135767369521</v>
      </c>
    </row>
    <row r="8569" spans="1:1" x14ac:dyDescent="0.2">
      <c r="A8569" s="2">
        <f t="shared" ca="1" si="135"/>
        <v>0.23197044656649868</v>
      </c>
    </row>
    <row r="8570" spans="1:1" x14ac:dyDescent="0.2">
      <c r="A8570" s="2">
        <f t="shared" ca="1" si="135"/>
        <v>0.44911877587089466</v>
      </c>
    </row>
    <row r="8571" spans="1:1" x14ac:dyDescent="0.2">
      <c r="A8571" s="2">
        <f t="shared" ca="1" si="135"/>
        <v>0.91510477436293491</v>
      </c>
    </row>
    <row r="8572" spans="1:1" x14ac:dyDescent="0.2">
      <c r="A8572" s="2">
        <f t="shared" ca="1" si="135"/>
        <v>0.69495415316103692</v>
      </c>
    </row>
    <row r="8573" spans="1:1" x14ac:dyDescent="0.2">
      <c r="A8573" s="2">
        <f t="shared" ca="1" si="135"/>
        <v>0.40574079431200927</v>
      </c>
    </row>
    <row r="8574" spans="1:1" x14ac:dyDescent="0.2">
      <c r="A8574" s="2">
        <f t="shared" ca="1" si="135"/>
        <v>0.41685580471927319</v>
      </c>
    </row>
    <row r="8575" spans="1:1" x14ac:dyDescent="0.2">
      <c r="A8575" s="2">
        <f t="shared" ca="1" si="135"/>
        <v>0.54652618550968191</v>
      </c>
    </row>
    <row r="8576" spans="1:1" x14ac:dyDescent="0.2">
      <c r="A8576" s="2">
        <f t="shared" ca="1" si="135"/>
        <v>0.49057502685783494</v>
      </c>
    </row>
    <row r="8577" spans="1:1" x14ac:dyDescent="0.2">
      <c r="A8577" s="2">
        <f t="shared" ca="1" si="135"/>
        <v>0.1991198310271266</v>
      </c>
    </row>
    <row r="8578" spans="1:1" x14ac:dyDescent="0.2">
      <c r="A8578" s="2">
        <f t="shared" ca="1" si="135"/>
        <v>0.4267396686690299</v>
      </c>
    </row>
    <row r="8579" spans="1:1" x14ac:dyDescent="0.2">
      <c r="A8579" s="2">
        <f t="shared" ref="A8579:A8642" ca="1" si="136">RAND()</f>
        <v>0.24435392760482011</v>
      </c>
    </row>
    <row r="8580" spans="1:1" x14ac:dyDescent="0.2">
      <c r="A8580" s="2">
        <f t="shared" ca="1" si="136"/>
        <v>0.8530375595651406</v>
      </c>
    </row>
    <row r="8581" spans="1:1" x14ac:dyDescent="0.2">
      <c r="A8581" s="2">
        <f t="shared" ca="1" si="136"/>
        <v>0.23930897960530773</v>
      </c>
    </row>
    <row r="8582" spans="1:1" x14ac:dyDescent="0.2">
      <c r="A8582" s="2">
        <f t="shared" ca="1" si="136"/>
        <v>0.65102804515686619</v>
      </c>
    </row>
    <row r="8583" spans="1:1" x14ac:dyDescent="0.2">
      <c r="A8583" s="2">
        <f t="shared" ca="1" si="136"/>
        <v>0.27067389991174595</v>
      </c>
    </row>
    <row r="8584" spans="1:1" x14ac:dyDescent="0.2">
      <c r="A8584" s="2">
        <f t="shared" ca="1" si="136"/>
        <v>0.485509070066241</v>
      </c>
    </row>
    <row r="8585" spans="1:1" x14ac:dyDescent="0.2">
      <c r="A8585" s="2">
        <f t="shared" ca="1" si="136"/>
        <v>0.30529598627713628</v>
      </c>
    </row>
    <row r="8586" spans="1:1" x14ac:dyDescent="0.2">
      <c r="A8586" s="2">
        <f t="shared" ca="1" si="136"/>
        <v>0.35145897686930494</v>
      </c>
    </row>
    <row r="8587" spans="1:1" x14ac:dyDescent="0.2">
      <c r="A8587" s="2">
        <f t="shared" ca="1" si="136"/>
        <v>0.64490681373818848</v>
      </c>
    </row>
    <row r="8588" spans="1:1" x14ac:dyDescent="0.2">
      <c r="A8588" s="2">
        <f t="shared" ca="1" si="136"/>
        <v>0.74589598672546453</v>
      </c>
    </row>
    <row r="8589" spans="1:1" x14ac:dyDescent="0.2">
      <c r="A8589" s="2">
        <f t="shared" ca="1" si="136"/>
        <v>0.17869386178719604</v>
      </c>
    </row>
    <row r="8590" spans="1:1" x14ac:dyDescent="0.2">
      <c r="A8590" s="2">
        <f t="shared" ca="1" si="136"/>
        <v>0.36280605004792099</v>
      </c>
    </row>
    <row r="8591" spans="1:1" x14ac:dyDescent="0.2">
      <c r="A8591" s="2">
        <f t="shared" ca="1" si="136"/>
        <v>0.36461694048181137</v>
      </c>
    </row>
    <row r="8592" spans="1:1" x14ac:dyDescent="0.2">
      <c r="A8592" s="2">
        <f t="shared" ca="1" si="136"/>
        <v>0.68964627974329473</v>
      </c>
    </row>
    <row r="8593" spans="1:1" x14ac:dyDescent="0.2">
      <c r="A8593" s="2">
        <f t="shared" ca="1" si="136"/>
        <v>0.72446536110734461</v>
      </c>
    </row>
    <row r="8594" spans="1:1" x14ac:dyDescent="0.2">
      <c r="A8594" s="2">
        <f t="shared" ca="1" si="136"/>
        <v>1.875929235900986E-2</v>
      </c>
    </row>
    <row r="8595" spans="1:1" x14ac:dyDescent="0.2">
      <c r="A8595" s="2">
        <f t="shared" ca="1" si="136"/>
        <v>0.32387648270424763</v>
      </c>
    </row>
    <row r="8596" spans="1:1" x14ac:dyDescent="0.2">
      <c r="A8596" s="2">
        <f t="shared" ca="1" si="136"/>
        <v>0.35189194203283303</v>
      </c>
    </row>
    <row r="8597" spans="1:1" x14ac:dyDescent="0.2">
      <c r="A8597" s="2">
        <f t="shared" ca="1" si="136"/>
        <v>0.60905503478477818</v>
      </c>
    </row>
    <row r="8598" spans="1:1" x14ac:dyDescent="0.2">
      <c r="A8598" s="2">
        <f t="shared" ca="1" si="136"/>
        <v>0.31870565077385327</v>
      </c>
    </row>
    <row r="8599" spans="1:1" x14ac:dyDescent="0.2">
      <c r="A8599" s="2">
        <f t="shared" ca="1" si="136"/>
        <v>0.95763830968059505</v>
      </c>
    </row>
    <row r="8600" spans="1:1" x14ac:dyDescent="0.2">
      <c r="A8600" s="2">
        <f t="shared" ca="1" si="136"/>
        <v>0.80228334292414694</v>
      </c>
    </row>
    <row r="8601" spans="1:1" x14ac:dyDescent="0.2">
      <c r="A8601" s="2">
        <f t="shared" ca="1" si="136"/>
        <v>8.1377586199283036E-2</v>
      </c>
    </row>
    <row r="8602" spans="1:1" x14ac:dyDescent="0.2">
      <c r="A8602" s="2">
        <f t="shared" ca="1" si="136"/>
        <v>0.6786092512990598</v>
      </c>
    </row>
    <row r="8603" spans="1:1" x14ac:dyDescent="0.2">
      <c r="A8603" s="2">
        <f t="shared" ca="1" si="136"/>
        <v>0.89774647152681186</v>
      </c>
    </row>
    <row r="8604" spans="1:1" x14ac:dyDescent="0.2">
      <c r="A8604" s="2">
        <f t="shared" ca="1" si="136"/>
        <v>0.55207783588964232</v>
      </c>
    </row>
    <row r="8605" spans="1:1" x14ac:dyDescent="0.2">
      <c r="A8605" s="2">
        <f t="shared" ca="1" si="136"/>
        <v>0.10758078041014352</v>
      </c>
    </row>
    <row r="8606" spans="1:1" x14ac:dyDescent="0.2">
      <c r="A8606" s="2">
        <f t="shared" ca="1" si="136"/>
        <v>0.21305420670767328</v>
      </c>
    </row>
    <row r="8607" spans="1:1" x14ac:dyDescent="0.2">
      <c r="A8607" s="2">
        <f t="shared" ca="1" si="136"/>
        <v>0.92995363417346244</v>
      </c>
    </row>
    <row r="8608" spans="1:1" x14ac:dyDescent="0.2">
      <c r="A8608" s="2">
        <f t="shared" ca="1" si="136"/>
        <v>0.57271480290221033</v>
      </c>
    </row>
    <row r="8609" spans="1:1" x14ac:dyDescent="0.2">
      <c r="A8609" s="2">
        <f t="shared" ca="1" si="136"/>
        <v>0.21242611352222085</v>
      </c>
    </row>
    <row r="8610" spans="1:1" x14ac:dyDescent="0.2">
      <c r="A8610" s="2">
        <f t="shared" ca="1" si="136"/>
        <v>6.944520852675784E-2</v>
      </c>
    </row>
    <row r="8611" spans="1:1" x14ac:dyDescent="0.2">
      <c r="A8611" s="2">
        <f t="shared" ca="1" si="136"/>
        <v>0.27393354317607077</v>
      </c>
    </row>
    <row r="8612" spans="1:1" x14ac:dyDescent="0.2">
      <c r="A8612" s="2">
        <f t="shared" ca="1" si="136"/>
        <v>1.93414714932576E-2</v>
      </c>
    </row>
    <row r="8613" spans="1:1" x14ac:dyDescent="0.2">
      <c r="A8613" s="2">
        <f t="shared" ca="1" si="136"/>
        <v>2.6445948142794773E-4</v>
      </c>
    </row>
    <row r="8614" spans="1:1" x14ac:dyDescent="0.2">
      <c r="A8614" s="2">
        <f t="shared" ca="1" si="136"/>
        <v>7.7855047238146069E-2</v>
      </c>
    </row>
    <row r="8615" spans="1:1" x14ac:dyDescent="0.2">
      <c r="A8615" s="2">
        <f t="shared" ca="1" si="136"/>
        <v>0.66121065922228561</v>
      </c>
    </row>
    <row r="8616" spans="1:1" x14ac:dyDescent="0.2">
      <c r="A8616" s="2">
        <f t="shared" ca="1" si="136"/>
        <v>7.0122389061833323E-2</v>
      </c>
    </row>
    <row r="8617" spans="1:1" x14ac:dyDescent="0.2">
      <c r="A8617" s="2">
        <f t="shared" ca="1" si="136"/>
        <v>0.51399381062880134</v>
      </c>
    </row>
    <row r="8618" spans="1:1" x14ac:dyDescent="0.2">
      <c r="A8618" s="2">
        <f t="shared" ca="1" si="136"/>
        <v>7.2611210136459214E-2</v>
      </c>
    </row>
    <row r="8619" spans="1:1" x14ac:dyDescent="0.2">
      <c r="A8619" s="2">
        <f t="shared" ca="1" si="136"/>
        <v>0.28039874031512768</v>
      </c>
    </row>
    <row r="8620" spans="1:1" x14ac:dyDescent="0.2">
      <c r="A8620" s="2">
        <f t="shared" ca="1" si="136"/>
        <v>0.71483942621510976</v>
      </c>
    </row>
    <row r="8621" spans="1:1" x14ac:dyDescent="0.2">
      <c r="A8621" s="2">
        <f t="shared" ca="1" si="136"/>
        <v>0.98234393872092085</v>
      </c>
    </row>
    <row r="8622" spans="1:1" x14ac:dyDescent="0.2">
      <c r="A8622" s="2">
        <f t="shared" ca="1" si="136"/>
        <v>0.21268970029281509</v>
      </c>
    </row>
    <row r="8623" spans="1:1" x14ac:dyDescent="0.2">
      <c r="A8623" s="2">
        <f t="shared" ca="1" si="136"/>
        <v>0.93528701055665309</v>
      </c>
    </row>
    <row r="8624" spans="1:1" x14ac:dyDescent="0.2">
      <c r="A8624" s="2">
        <f t="shared" ca="1" si="136"/>
        <v>0.53485263803513527</v>
      </c>
    </row>
    <row r="8625" spans="1:1" x14ac:dyDescent="0.2">
      <c r="A8625" s="2">
        <f t="shared" ca="1" si="136"/>
        <v>0.24157726560214599</v>
      </c>
    </row>
    <row r="8626" spans="1:1" x14ac:dyDescent="0.2">
      <c r="A8626" s="2">
        <f t="shared" ca="1" si="136"/>
        <v>0.35223681608932833</v>
      </c>
    </row>
    <row r="8627" spans="1:1" x14ac:dyDescent="0.2">
      <c r="A8627" s="2">
        <f t="shared" ca="1" si="136"/>
        <v>0.59349354698172618</v>
      </c>
    </row>
    <row r="8628" spans="1:1" x14ac:dyDescent="0.2">
      <c r="A8628" s="2">
        <f t="shared" ca="1" si="136"/>
        <v>0.24291367020512933</v>
      </c>
    </row>
    <row r="8629" spans="1:1" x14ac:dyDescent="0.2">
      <c r="A8629" s="2">
        <f t="shared" ca="1" si="136"/>
        <v>0.38990641748484856</v>
      </c>
    </row>
    <row r="8630" spans="1:1" x14ac:dyDescent="0.2">
      <c r="A8630" s="2">
        <f t="shared" ca="1" si="136"/>
        <v>0.15701818782760069</v>
      </c>
    </row>
    <row r="8631" spans="1:1" x14ac:dyDescent="0.2">
      <c r="A8631" s="2">
        <f t="shared" ca="1" si="136"/>
        <v>3.9974070887438096E-2</v>
      </c>
    </row>
    <row r="8632" spans="1:1" x14ac:dyDescent="0.2">
      <c r="A8632" s="2">
        <f t="shared" ca="1" si="136"/>
        <v>4.0602863224493135E-2</v>
      </c>
    </row>
    <row r="8633" spans="1:1" x14ac:dyDescent="0.2">
      <c r="A8633" s="2">
        <f t="shared" ca="1" si="136"/>
        <v>0.34264630596728107</v>
      </c>
    </row>
    <row r="8634" spans="1:1" x14ac:dyDescent="0.2">
      <c r="A8634" s="2">
        <f t="shared" ca="1" si="136"/>
        <v>0.51002631785930586</v>
      </c>
    </row>
    <row r="8635" spans="1:1" x14ac:dyDescent="0.2">
      <c r="A8635" s="2">
        <f t="shared" ca="1" si="136"/>
        <v>0.90089038831841461</v>
      </c>
    </row>
    <row r="8636" spans="1:1" x14ac:dyDescent="0.2">
      <c r="A8636" s="2">
        <f t="shared" ca="1" si="136"/>
        <v>0.30010596542282808</v>
      </c>
    </row>
    <row r="8637" spans="1:1" x14ac:dyDescent="0.2">
      <c r="A8637" s="2">
        <f t="shared" ca="1" si="136"/>
        <v>0.89154057521802244</v>
      </c>
    </row>
    <row r="8638" spans="1:1" x14ac:dyDescent="0.2">
      <c r="A8638" s="2">
        <f t="shared" ca="1" si="136"/>
        <v>0.26381775422016185</v>
      </c>
    </row>
    <row r="8639" spans="1:1" x14ac:dyDescent="0.2">
      <c r="A8639" s="2">
        <f t="shared" ca="1" si="136"/>
        <v>0.55272488881881043</v>
      </c>
    </row>
    <row r="8640" spans="1:1" x14ac:dyDescent="0.2">
      <c r="A8640" s="2">
        <f t="shared" ca="1" si="136"/>
        <v>0.76940267834036369</v>
      </c>
    </row>
    <row r="8641" spans="1:1" x14ac:dyDescent="0.2">
      <c r="A8641" s="2">
        <f t="shared" ca="1" si="136"/>
        <v>0.55450311814255115</v>
      </c>
    </row>
    <row r="8642" spans="1:1" x14ac:dyDescent="0.2">
      <c r="A8642" s="2">
        <f t="shared" ca="1" si="136"/>
        <v>0.80906975876679788</v>
      </c>
    </row>
    <row r="8643" spans="1:1" x14ac:dyDescent="0.2">
      <c r="A8643" s="2">
        <f t="shared" ref="A8643:A8706" ca="1" si="137">RAND()</f>
        <v>0.40016661889857164</v>
      </c>
    </row>
    <row r="8644" spans="1:1" x14ac:dyDescent="0.2">
      <c r="A8644" s="2">
        <f t="shared" ca="1" si="137"/>
        <v>1.1622296641712992E-2</v>
      </c>
    </row>
    <row r="8645" spans="1:1" x14ac:dyDescent="0.2">
      <c r="A8645" s="2">
        <f t="shared" ca="1" si="137"/>
        <v>0.48116108823587911</v>
      </c>
    </row>
    <row r="8646" spans="1:1" x14ac:dyDescent="0.2">
      <c r="A8646" s="2">
        <f t="shared" ca="1" si="137"/>
        <v>0.1505676985616754</v>
      </c>
    </row>
    <row r="8647" spans="1:1" x14ac:dyDescent="0.2">
      <c r="A8647" s="2">
        <f t="shared" ca="1" si="137"/>
        <v>0.8810633964211334</v>
      </c>
    </row>
    <row r="8648" spans="1:1" x14ac:dyDescent="0.2">
      <c r="A8648" s="2">
        <f t="shared" ca="1" si="137"/>
        <v>6.4005359575068477E-2</v>
      </c>
    </row>
    <row r="8649" spans="1:1" x14ac:dyDescent="0.2">
      <c r="A8649" s="2">
        <f t="shared" ca="1" si="137"/>
        <v>0.69310770186135573</v>
      </c>
    </row>
    <row r="8650" spans="1:1" x14ac:dyDescent="0.2">
      <c r="A8650" s="2">
        <f t="shared" ca="1" si="137"/>
        <v>0.75104501163559134</v>
      </c>
    </row>
    <row r="8651" spans="1:1" x14ac:dyDescent="0.2">
      <c r="A8651" s="2">
        <f t="shared" ca="1" si="137"/>
        <v>0.99656371009233691</v>
      </c>
    </row>
    <row r="8652" spans="1:1" x14ac:dyDescent="0.2">
      <c r="A8652" s="2">
        <f t="shared" ca="1" si="137"/>
        <v>0.74058062023564541</v>
      </c>
    </row>
    <row r="8653" spans="1:1" x14ac:dyDescent="0.2">
      <c r="A8653" s="2">
        <f t="shared" ca="1" si="137"/>
        <v>0.46848593225003976</v>
      </c>
    </row>
    <row r="8654" spans="1:1" x14ac:dyDescent="0.2">
      <c r="A8654" s="2">
        <f t="shared" ca="1" si="137"/>
        <v>0.56085196193552689</v>
      </c>
    </row>
    <row r="8655" spans="1:1" x14ac:dyDescent="0.2">
      <c r="A8655" s="2">
        <f t="shared" ca="1" si="137"/>
        <v>0.44544708053334359</v>
      </c>
    </row>
    <row r="8656" spans="1:1" x14ac:dyDescent="0.2">
      <c r="A8656" s="2">
        <f t="shared" ca="1" si="137"/>
        <v>0.8531918064222519</v>
      </c>
    </row>
    <row r="8657" spans="1:1" x14ac:dyDescent="0.2">
      <c r="A8657" s="2">
        <f t="shared" ca="1" si="137"/>
        <v>0.2654719739468997</v>
      </c>
    </row>
    <row r="8658" spans="1:1" x14ac:dyDescent="0.2">
      <c r="A8658" s="2">
        <f t="shared" ca="1" si="137"/>
        <v>0.95758020607886563</v>
      </c>
    </row>
    <row r="8659" spans="1:1" x14ac:dyDescent="0.2">
      <c r="A8659" s="2">
        <f t="shared" ca="1" si="137"/>
        <v>0.22746986035779238</v>
      </c>
    </row>
    <row r="8660" spans="1:1" x14ac:dyDescent="0.2">
      <c r="A8660" s="2">
        <f t="shared" ca="1" si="137"/>
        <v>0.76879688102463239</v>
      </c>
    </row>
    <row r="8661" spans="1:1" x14ac:dyDescent="0.2">
      <c r="A8661" s="2">
        <f t="shared" ca="1" si="137"/>
        <v>0.57407607038626796</v>
      </c>
    </row>
    <row r="8662" spans="1:1" x14ac:dyDescent="0.2">
      <c r="A8662" s="2">
        <f t="shared" ca="1" si="137"/>
        <v>0.67701143824260868</v>
      </c>
    </row>
    <row r="8663" spans="1:1" x14ac:dyDescent="0.2">
      <c r="A8663" s="2">
        <f t="shared" ca="1" si="137"/>
        <v>0.95635521172094839</v>
      </c>
    </row>
    <row r="8664" spans="1:1" x14ac:dyDescent="0.2">
      <c r="A8664" s="2">
        <f t="shared" ca="1" si="137"/>
        <v>0.93169446409535539</v>
      </c>
    </row>
    <row r="8665" spans="1:1" x14ac:dyDescent="0.2">
      <c r="A8665" s="2">
        <f t="shared" ca="1" si="137"/>
        <v>0.2926046190171655</v>
      </c>
    </row>
    <row r="8666" spans="1:1" x14ac:dyDescent="0.2">
      <c r="A8666" s="2">
        <f t="shared" ca="1" si="137"/>
        <v>0.76798475988148951</v>
      </c>
    </row>
    <row r="8667" spans="1:1" x14ac:dyDescent="0.2">
      <c r="A8667" s="2">
        <f t="shared" ca="1" si="137"/>
        <v>0.48904785399933604</v>
      </c>
    </row>
    <row r="8668" spans="1:1" x14ac:dyDescent="0.2">
      <c r="A8668" s="2">
        <f t="shared" ca="1" si="137"/>
        <v>0.95634929446151096</v>
      </c>
    </row>
    <row r="8669" spans="1:1" x14ac:dyDescent="0.2">
      <c r="A8669" s="2">
        <f t="shared" ca="1" si="137"/>
        <v>0.67694722380990202</v>
      </c>
    </row>
    <row r="8670" spans="1:1" x14ac:dyDescent="0.2">
      <c r="A8670" s="2">
        <f t="shared" ca="1" si="137"/>
        <v>0.28277544582778336</v>
      </c>
    </row>
    <row r="8671" spans="1:1" x14ac:dyDescent="0.2">
      <c r="A8671" s="2">
        <f t="shared" ca="1" si="137"/>
        <v>2.4119164464621146E-2</v>
      </c>
    </row>
    <row r="8672" spans="1:1" x14ac:dyDescent="0.2">
      <c r="A8672" s="2">
        <f t="shared" ca="1" si="137"/>
        <v>0.72493087825391656</v>
      </c>
    </row>
    <row r="8673" spans="1:1" x14ac:dyDescent="0.2">
      <c r="A8673" s="2">
        <f t="shared" ca="1" si="137"/>
        <v>0.57050460269551062</v>
      </c>
    </row>
    <row r="8674" spans="1:1" x14ac:dyDescent="0.2">
      <c r="A8674" s="2">
        <f t="shared" ca="1" si="137"/>
        <v>0.21114703294551429</v>
      </c>
    </row>
    <row r="8675" spans="1:1" x14ac:dyDescent="0.2">
      <c r="A8675" s="2">
        <f t="shared" ca="1" si="137"/>
        <v>0.38662689406616635</v>
      </c>
    </row>
    <row r="8676" spans="1:1" x14ac:dyDescent="0.2">
      <c r="A8676" s="2">
        <f t="shared" ca="1" si="137"/>
        <v>0.61585932420713108</v>
      </c>
    </row>
    <row r="8677" spans="1:1" x14ac:dyDescent="0.2">
      <c r="A8677" s="2">
        <f t="shared" ca="1" si="137"/>
        <v>0.85482691860732229</v>
      </c>
    </row>
    <row r="8678" spans="1:1" x14ac:dyDescent="0.2">
      <c r="A8678" s="2">
        <f t="shared" ca="1" si="137"/>
        <v>0.27062171991624162</v>
      </c>
    </row>
    <row r="8679" spans="1:1" x14ac:dyDescent="0.2">
      <c r="A8679" s="2">
        <f t="shared" ca="1" si="137"/>
        <v>2.6297509593784185E-2</v>
      </c>
    </row>
    <row r="8680" spans="1:1" x14ac:dyDescent="0.2">
      <c r="A8680" s="2">
        <f t="shared" ca="1" si="137"/>
        <v>0.65999871742194149</v>
      </c>
    </row>
    <row r="8681" spans="1:1" x14ac:dyDescent="0.2">
      <c r="A8681" s="2">
        <f t="shared" ca="1" si="137"/>
        <v>0.75880959731438058</v>
      </c>
    </row>
    <row r="8682" spans="1:1" x14ac:dyDescent="0.2">
      <c r="A8682" s="2">
        <f t="shared" ca="1" si="137"/>
        <v>0.75260324861797723</v>
      </c>
    </row>
    <row r="8683" spans="1:1" x14ac:dyDescent="0.2">
      <c r="A8683" s="2">
        <f t="shared" ca="1" si="137"/>
        <v>0.71235659506783455</v>
      </c>
    </row>
    <row r="8684" spans="1:1" x14ac:dyDescent="0.2">
      <c r="A8684" s="2">
        <f t="shared" ca="1" si="137"/>
        <v>0.29981846152041702</v>
      </c>
    </row>
    <row r="8685" spans="1:1" x14ac:dyDescent="0.2">
      <c r="A8685" s="2">
        <f t="shared" ca="1" si="137"/>
        <v>0.69972113857997997</v>
      </c>
    </row>
    <row r="8686" spans="1:1" x14ac:dyDescent="0.2">
      <c r="A8686" s="2">
        <f t="shared" ca="1" si="137"/>
        <v>0.34331068580949453</v>
      </c>
    </row>
    <row r="8687" spans="1:1" x14ac:dyDescent="0.2">
      <c r="A8687" s="2">
        <f t="shared" ca="1" si="137"/>
        <v>0.12365211649044838</v>
      </c>
    </row>
    <row r="8688" spans="1:1" x14ac:dyDescent="0.2">
      <c r="A8688" s="2">
        <f t="shared" ca="1" si="137"/>
        <v>0.31885686886774733</v>
      </c>
    </row>
    <row r="8689" spans="1:1" x14ac:dyDescent="0.2">
      <c r="A8689" s="2">
        <f t="shared" ca="1" si="137"/>
        <v>0.35356399748314471</v>
      </c>
    </row>
    <row r="8690" spans="1:1" x14ac:dyDescent="0.2">
      <c r="A8690" s="2">
        <f t="shared" ca="1" si="137"/>
        <v>0.70017613311266236</v>
      </c>
    </row>
    <row r="8691" spans="1:1" x14ac:dyDescent="0.2">
      <c r="A8691" s="2">
        <f t="shared" ca="1" si="137"/>
        <v>0.98801573310825719</v>
      </c>
    </row>
    <row r="8692" spans="1:1" x14ac:dyDescent="0.2">
      <c r="A8692" s="2">
        <f t="shared" ca="1" si="137"/>
        <v>0.99118439515210532</v>
      </c>
    </row>
    <row r="8693" spans="1:1" x14ac:dyDescent="0.2">
      <c r="A8693" s="2">
        <f t="shared" ca="1" si="137"/>
        <v>0.4992164779291578</v>
      </c>
    </row>
    <row r="8694" spans="1:1" x14ac:dyDescent="0.2">
      <c r="A8694" s="2">
        <f t="shared" ca="1" si="137"/>
        <v>0.67321006022601504</v>
      </c>
    </row>
    <row r="8695" spans="1:1" x14ac:dyDescent="0.2">
      <c r="A8695" s="2">
        <f t="shared" ca="1" si="137"/>
        <v>0.79594707095806971</v>
      </c>
    </row>
    <row r="8696" spans="1:1" x14ac:dyDescent="0.2">
      <c r="A8696" s="2">
        <f t="shared" ca="1" si="137"/>
        <v>0.10730389083652558</v>
      </c>
    </row>
    <row r="8697" spans="1:1" x14ac:dyDescent="0.2">
      <c r="A8697" s="2">
        <f t="shared" ca="1" si="137"/>
        <v>0.58712657775569665</v>
      </c>
    </row>
    <row r="8698" spans="1:1" x14ac:dyDescent="0.2">
      <c r="A8698" s="2">
        <f t="shared" ca="1" si="137"/>
        <v>0.91728656515851215</v>
      </c>
    </row>
    <row r="8699" spans="1:1" x14ac:dyDescent="0.2">
      <c r="A8699" s="2">
        <f t="shared" ca="1" si="137"/>
        <v>0.27419339870734838</v>
      </c>
    </row>
    <row r="8700" spans="1:1" x14ac:dyDescent="0.2">
      <c r="A8700" s="2">
        <f t="shared" ca="1" si="137"/>
        <v>0.90385104643407765</v>
      </c>
    </row>
    <row r="8701" spans="1:1" x14ac:dyDescent="0.2">
      <c r="A8701" s="2">
        <f t="shared" ca="1" si="137"/>
        <v>0.96949916076894616</v>
      </c>
    </row>
    <row r="8702" spans="1:1" x14ac:dyDescent="0.2">
      <c r="A8702" s="2">
        <f t="shared" ca="1" si="137"/>
        <v>0.85958102938302661</v>
      </c>
    </row>
    <row r="8703" spans="1:1" x14ac:dyDescent="0.2">
      <c r="A8703" s="2">
        <f t="shared" ca="1" si="137"/>
        <v>0.40053813047655318</v>
      </c>
    </row>
    <row r="8704" spans="1:1" x14ac:dyDescent="0.2">
      <c r="A8704" s="2">
        <f t="shared" ca="1" si="137"/>
        <v>0.28759742087843521</v>
      </c>
    </row>
    <row r="8705" spans="1:1" x14ac:dyDescent="0.2">
      <c r="A8705" s="2">
        <f t="shared" ca="1" si="137"/>
        <v>0.39525729624334971</v>
      </c>
    </row>
    <row r="8706" spans="1:1" x14ac:dyDescent="0.2">
      <c r="A8706" s="2">
        <f t="shared" ca="1" si="137"/>
        <v>0.35097382854584802</v>
      </c>
    </row>
    <row r="8707" spans="1:1" x14ac:dyDescent="0.2">
      <c r="A8707" s="2">
        <f t="shared" ref="A8707:A8770" ca="1" si="138">RAND()</f>
        <v>0.84653229783823392</v>
      </c>
    </row>
    <row r="8708" spans="1:1" x14ac:dyDescent="0.2">
      <c r="A8708" s="2">
        <f t="shared" ca="1" si="138"/>
        <v>0.15150839412884232</v>
      </c>
    </row>
    <row r="8709" spans="1:1" x14ac:dyDescent="0.2">
      <c r="A8709" s="2">
        <f t="shared" ca="1" si="138"/>
        <v>0.44980866505890815</v>
      </c>
    </row>
    <row r="8710" spans="1:1" x14ac:dyDescent="0.2">
      <c r="A8710" s="2">
        <f t="shared" ca="1" si="138"/>
        <v>0.26454102648785272</v>
      </c>
    </row>
    <row r="8711" spans="1:1" x14ac:dyDescent="0.2">
      <c r="A8711" s="2">
        <f t="shared" ca="1" si="138"/>
        <v>0.73165558979220646</v>
      </c>
    </row>
    <row r="8712" spans="1:1" x14ac:dyDescent="0.2">
      <c r="A8712" s="2">
        <f t="shared" ca="1" si="138"/>
        <v>0.8787427370756028</v>
      </c>
    </row>
    <row r="8713" spans="1:1" x14ac:dyDescent="0.2">
      <c r="A8713" s="2">
        <f t="shared" ca="1" si="138"/>
        <v>0.97610606997824634</v>
      </c>
    </row>
    <row r="8714" spans="1:1" x14ac:dyDescent="0.2">
      <c r="A8714" s="2">
        <f t="shared" ca="1" si="138"/>
        <v>0.12582945460841</v>
      </c>
    </row>
    <row r="8715" spans="1:1" x14ac:dyDescent="0.2">
      <c r="A8715" s="2">
        <f t="shared" ca="1" si="138"/>
        <v>0.19949616155250771</v>
      </c>
    </row>
    <row r="8716" spans="1:1" x14ac:dyDescent="0.2">
      <c r="A8716" s="2">
        <f t="shared" ca="1" si="138"/>
        <v>0.87275137521285928</v>
      </c>
    </row>
    <row r="8717" spans="1:1" x14ac:dyDescent="0.2">
      <c r="A8717" s="2">
        <f t="shared" ca="1" si="138"/>
        <v>0.63837261516694799</v>
      </c>
    </row>
    <row r="8718" spans="1:1" x14ac:dyDescent="0.2">
      <c r="A8718" s="2">
        <f t="shared" ca="1" si="138"/>
        <v>0.82730436660953177</v>
      </c>
    </row>
    <row r="8719" spans="1:1" x14ac:dyDescent="0.2">
      <c r="A8719" s="2">
        <f t="shared" ca="1" si="138"/>
        <v>0.1665032148975415</v>
      </c>
    </row>
    <row r="8720" spans="1:1" x14ac:dyDescent="0.2">
      <c r="A8720" s="2">
        <f t="shared" ca="1" si="138"/>
        <v>0.73881878532922718</v>
      </c>
    </row>
    <row r="8721" spans="1:1" x14ac:dyDescent="0.2">
      <c r="A8721" s="2">
        <f t="shared" ca="1" si="138"/>
        <v>0.83698486154385121</v>
      </c>
    </row>
    <row r="8722" spans="1:1" x14ac:dyDescent="0.2">
      <c r="A8722" s="2">
        <f t="shared" ca="1" si="138"/>
        <v>0.3617097023360335</v>
      </c>
    </row>
    <row r="8723" spans="1:1" x14ac:dyDescent="0.2">
      <c r="A8723" s="2">
        <f t="shared" ca="1" si="138"/>
        <v>0.13701507470574603</v>
      </c>
    </row>
    <row r="8724" spans="1:1" x14ac:dyDescent="0.2">
      <c r="A8724" s="2">
        <f t="shared" ca="1" si="138"/>
        <v>0.32058094709431839</v>
      </c>
    </row>
    <row r="8725" spans="1:1" x14ac:dyDescent="0.2">
      <c r="A8725" s="2">
        <f t="shared" ca="1" si="138"/>
        <v>0.24317209915051652</v>
      </c>
    </row>
    <row r="8726" spans="1:1" x14ac:dyDescent="0.2">
      <c r="A8726" s="2">
        <f t="shared" ca="1" si="138"/>
        <v>0.83587711918915319</v>
      </c>
    </row>
    <row r="8727" spans="1:1" x14ac:dyDescent="0.2">
      <c r="A8727" s="2">
        <f t="shared" ca="1" si="138"/>
        <v>9.7918534338367946E-2</v>
      </c>
    </row>
    <row r="8728" spans="1:1" x14ac:dyDescent="0.2">
      <c r="A8728" s="2">
        <f t="shared" ca="1" si="138"/>
        <v>0.31027666205032678</v>
      </c>
    </row>
    <row r="8729" spans="1:1" x14ac:dyDescent="0.2">
      <c r="A8729" s="2">
        <f t="shared" ca="1" si="138"/>
        <v>0.66757729619684958</v>
      </c>
    </row>
    <row r="8730" spans="1:1" x14ac:dyDescent="0.2">
      <c r="A8730" s="2">
        <f t="shared" ca="1" si="138"/>
        <v>0.31352453743036879</v>
      </c>
    </row>
    <row r="8731" spans="1:1" x14ac:dyDescent="0.2">
      <c r="A8731" s="2">
        <f t="shared" ca="1" si="138"/>
        <v>0.42938237912451604</v>
      </c>
    </row>
    <row r="8732" spans="1:1" x14ac:dyDescent="0.2">
      <c r="A8732" s="2">
        <f t="shared" ca="1" si="138"/>
        <v>0.85878110630741011</v>
      </c>
    </row>
    <row r="8733" spans="1:1" x14ac:dyDescent="0.2">
      <c r="A8733" s="2">
        <f t="shared" ca="1" si="138"/>
        <v>0.19567217306076112</v>
      </c>
    </row>
    <row r="8734" spans="1:1" x14ac:dyDescent="0.2">
      <c r="A8734" s="2">
        <f t="shared" ca="1" si="138"/>
        <v>0.87242280319377907</v>
      </c>
    </row>
    <row r="8735" spans="1:1" x14ac:dyDescent="0.2">
      <c r="A8735" s="2">
        <f t="shared" ca="1" si="138"/>
        <v>0.63429075700385884</v>
      </c>
    </row>
    <row r="8736" spans="1:1" x14ac:dyDescent="0.2">
      <c r="A8736" s="2">
        <f t="shared" ca="1" si="138"/>
        <v>0.502461683895428</v>
      </c>
    </row>
    <row r="8737" spans="1:1" x14ac:dyDescent="0.2">
      <c r="A8737" s="2">
        <f t="shared" ca="1" si="138"/>
        <v>0.45790012997332974</v>
      </c>
    </row>
    <row r="8738" spans="1:1" x14ac:dyDescent="0.2">
      <c r="A8738" s="2">
        <f t="shared" ca="1" si="138"/>
        <v>0.37878077585574588</v>
      </c>
    </row>
    <row r="8739" spans="1:1" x14ac:dyDescent="0.2">
      <c r="A8739" s="2">
        <f t="shared" ca="1" si="138"/>
        <v>0.26701167933595438</v>
      </c>
    </row>
    <row r="8740" spans="1:1" x14ac:dyDescent="0.2">
      <c r="A8740" s="2">
        <f t="shared" ca="1" si="138"/>
        <v>0.18145691578808087</v>
      </c>
    </row>
    <row r="8741" spans="1:1" x14ac:dyDescent="0.2">
      <c r="A8741" s="2">
        <f t="shared" ca="1" si="138"/>
        <v>0.73841811598134399</v>
      </c>
    </row>
    <row r="8742" spans="1:1" x14ac:dyDescent="0.2">
      <c r="A8742" s="2">
        <f t="shared" ca="1" si="138"/>
        <v>0.15630798768829435</v>
      </c>
    </row>
    <row r="8743" spans="1:1" x14ac:dyDescent="0.2">
      <c r="A8743" s="2">
        <f t="shared" ca="1" si="138"/>
        <v>0.5956345944882826</v>
      </c>
    </row>
    <row r="8744" spans="1:1" x14ac:dyDescent="0.2">
      <c r="A8744" s="2">
        <f t="shared" ca="1" si="138"/>
        <v>0.70592707084885253</v>
      </c>
    </row>
    <row r="8745" spans="1:1" x14ac:dyDescent="0.2">
      <c r="A8745" s="2">
        <f t="shared" ca="1" si="138"/>
        <v>0.35486077004638483</v>
      </c>
    </row>
    <row r="8746" spans="1:1" x14ac:dyDescent="0.2">
      <c r="A8746" s="2">
        <f t="shared" ca="1" si="138"/>
        <v>0.41829409149559238</v>
      </c>
    </row>
    <row r="8747" spans="1:1" x14ac:dyDescent="0.2">
      <c r="A8747" s="2">
        <f t="shared" ca="1" si="138"/>
        <v>0.56567821491329828</v>
      </c>
    </row>
    <row r="8748" spans="1:1" x14ac:dyDescent="0.2">
      <c r="A8748" s="2">
        <f t="shared" ca="1" si="138"/>
        <v>0.67247108351491103</v>
      </c>
    </row>
    <row r="8749" spans="1:1" x14ac:dyDescent="0.2">
      <c r="A8749" s="2">
        <f t="shared" ca="1" si="138"/>
        <v>0.19504721388968371</v>
      </c>
    </row>
    <row r="8750" spans="1:1" x14ac:dyDescent="0.2">
      <c r="A8750" s="2">
        <f t="shared" ca="1" si="138"/>
        <v>0.85381639533218778</v>
      </c>
    </row>
    <row r="8751" spans="1:1" x14ac:dyDescent="0.2">
      <c r="A8751" s="2">
        <f t="shared" ca="1" si="138"/>
        <v>6.160273091108448E-3</v>
      </c>
    </row>
    <row r="8752" spans="1:1" x14ac:dyDescent="0.2">
      <c r="A8752" s="2">
        <f t="shared" ca="1" si="138"/>
        <v>0.28572140751872765</v>
      </c>
    </row>
    <row r="8753" spans="1:1" x14ac:dyDescent="0.2">
      <c r="A8753" s="2">
        <f t="shared" ca="1" si="138"/>
        <v>0.60894304496833018</v>
      </c>
    </row>
    <row r="8754" spans="1:1" x14ac:dyDescent="0.2">
      <c r="A8754" s="2">
        <f t="shared" ca="1" si="138"/>
        <v>0.90509042121970229</v>
      </c>
    </row>
    <row r="8755" spans="1:1" x14ac:dyDescent="0.2">
      <c r="A8755" s="2">
        <f t="shared" ca="1" si="138"/>
        <v>0.61696261234263605</v>
      </c>
    </row>
    <row r="8756" spans="1:1" x14ac:dyDescent="0.2">
      <c r="A8756" s="2">
        <f t="shared" ca="1" si="138"/>
        <v>0.82015695940617195</v>
      </c>
    </row>
    <row r="8757" spans="1:1" x14ac:dyDescent="0.2">
      <c r="A8757" s="2">
        <f t="shared" ca="1" si="138"/>
        <v>0.48682691997399796</v>
      </c>
    </row>
    <row r="8758" spans="1:1" x14ac:dyDescent="0.2">
      <c r="A8758" s="2">
        <f t="shared" ca="1" si="138"/>
        <v>0.43573849573173917</v>
      </c>
    </row>
    <row r="8759" spans="1:1" x14ac:dyDescent="0.2">
      <c r="A8759" s="2">
        <f t="shared" ca="1" si="138"/>
        <v>0.46585747727074411</v>
      </c>
    </row>
    <row r="8760" spans="1:1" x14ac:dyDescent="0.2">
      <c r="A8760" s="2">
        <f t="shared" ca="1" si="138"/>
        <v>0.72807485441785569</v>
      </c>
    </row>
    <row r="8761" spans="1:1" x14ac:dyDescent="0.2">
      <c r="A8761" s="2">
        <f t="shared" ca="1" si="138"/>
        <v>0.1381836449715349</v>
      </c>
    </row>
    <row r="8762" spans="1:1" x14ac:dyDescent="0.2">
      <c r="A8762" s="2">
        <f t="shared" ca="1" si="138"/>
        <v>0.8499082444051923</v>
      </c>
    </row>
    <row r="8763" spans="1:1" x14ac:dyDescent="0.2">
      <c r="A8763" s="2">
        <f t="shared" ca="1" si="138"/>
        <v>6.6384141307777367E-2</v>
      </c>
    </row>
    <row r="8764" spans="1:1" x14ac:dyDescent="0.2">
      <c r="A8764" s="2">
        <f t="shared" ca="1" si="138"/>
        <v>0.90805706802275743</v>
      </c>
    </row>
    <row r="8765" spans="1:1" x14ac:dyDescent="0.2">
      <c r="A8765" s="2">
        <f t="shared" ca="1" si="138"/>
        <v>0.13997043777975249</v>
      </c>
    </row>
    <row r="8766" spans="1:1" x14ac:dyDescent="0.2">
      <c r="A8766" s="2">
        <f t="shared" ca="1" si="138"/>
        <v>0.88331171522549856</v>
      </c>
    </row>
    <row r="8767" spans="1:1" x14ac:dyDescent="0.2">
      <c r="A8767" s="2">
        <f t="shared" ca="1" si="138"/>
        <v>0.31293604084063587</v>
      </c>
    </row>
    <row r="8768" spans="1:1" x14ac:dyDescent="0.2">
      <c r="A8768" s="2">
        <f t="shared" ca="1" si="138"/>
        <v>0.81601327651066613</v>
      </c>
    </row>
    <row r="8769" spans="1:1" x14ac:dyDescent="0.2">
      <c r="A8769" s="2">
        <f t="shared" ca="1" si="138"/>
        <v>0.59189658837921155</v>
      </c>
    </row>
    <row r="8770" spans="1:1" x14ac:dyDescent="0.2">
      <c r="A8770" s="2">
        <f t="shared" ca="1" si="138"/>
        <v>3.4980617506663925E-2</v>
      </c>
    </row>
    <row r="8771" spans="1:1" x14ac:dyDescent="0.2">
      <c r="A8771" s="2">
        <f t="shared" ref="A8771:A8834" ca="1" si="139">RAND()</f>
        <v>0.48562737258412447</v>
      </c>
    </row>
    <row r="8772" spans="1:1" x14ac:dyDescent="0.2">
      <c r="A8772" s="2">
        <f t="shared" ca="1" si="139"/>
        <v>0.52603358373884135</v>
      </c>
    </row>
    <row r="8773" spans="1:1" x14ac:dyDescent="0.2">
      <c r="A8773" s="2">
        <f t="shared" ca="1" si="139"/>
        <v>0.48754437202781364</v>
      </c>
    </row>
    <row r="8774" spans="1:1" x14ac:dyDescent="0.2">
      <c r="A8774" s="2">
        <f t="shared" ca="1" si="139"/>
        <v>0.32809944489392528</v>
      </c>
    </row>
    <row r="8775" spans="1:1" x14ac:dyDescent="0.2">
      <c r="A8775" s="2">
        <f t="shared" ca="1" si="139"/>
        <v>4.4982608224183096E-2</v>
      </c>
    </row>
    <row r="8776" spans="1:1" x14ac:dyDescent="0.2">
      <c r="A8776" s="2">
        <f t="shared" ca="1" si="139"/>
        <v>0.67104997921063292</v>
      </c>
    </row>
    <row r="8777" spans="1:1" x14ac:dyDescent="0.2">
      <c r="A8777" s="2">
        <f t="shared" ca="1" si="139"/>
        <v>5.5083149338865156E-2</v>
      </c>
    </row>
    <row r="8778" spans="1:1" x14ac:dyDescent="0.2">
      <c r="A8778" s="2">
        <f t="shared" ca="1" si="139"/>
        <v>0.80258267669652295</v>
      </c>
    </row>
    <row r="8779" spans="1:1" x14ac:dyDescent="0.2">
      <c r="A8779" s="2">
        <f t="shared" ca="1" si="139"/>
        <v>0.89977065772299414</v>
      </c>
    </row>
    <row r="8780" spans="1:1" x14ac:dyDescent="0.2">
      <c r="A8780" s="2">
        <f t="shared" ca="1" si="139"/>
        <v>0.49255241175501807</v>
      </c>
    </row>
    <row r="8781" spans="1:1" x14ac:dyDescent="0.2">
      <c r="A8781" s="2">
        <f t="shared" ca="1" si="139"/>
        <v>0.72670597754281885</v>
      </c>
    </row>
    <row r="8782" spans="1:1" x14ac:dyDescent="0.2">
      <c r="A8782" s="2">
        <f t="shared" ca="1" si="139"/>
        <v>0.47899645290155479</v>
      </c>
    </row>
    <row r="8783" spans="1:1" x14ac:dyDescent="0.2">
      <c r="A8783" s="2">
        <f t="shared" ca="1" si="139"/>
        <v>0.9897001394736501</v>
      </c>
    </row>
    <row r="8784" spans="1:1" x14ac:dyDescent="0.2">
      <c r="A8784" s="2">
        <f t="shared" ca="1" si="139"/>
        <v>0.97868262384182458</v>
      </c>
    </row>
    <row r="8785" spans="1:1" x14ac:dyDescent="0.2">
      <c r="A8785" s="2">
        <f t="shared" ca="1" si="139"/>
        <v>0.3735674311775089</v>
      </c>
    </row>
    <row r="8786" spans="1:1" x14ac:dyDescent="0.2">
      <c r="A8786" s="2">
        <f t="shared" ca="1" si="139"/>
        <v>0.45181032932058418</v>
      </c>
    </row>
    <row r="8787" spans="1:1" x14ac:dyDescent="0.2">
      <c r="A8787" s="2">
        <f t="shared" ca="1" si="139"/>
        <v>0.96647794702313572</v>
      </c>
    </row>
    <row r="8788" spans="1:1" x14ac:dyDescent="0.2">
      <c r="A8788" s="2">
        <f t="shared" ca="1" si="139"/>
        <v>0.65317357201097936</v>
      </c>
    </row>
    <row r="8789" spans="1:1" x14ac:dyDescent="0.2">
      <c r="A8789" s="2">
        <f t="shared" ca="1" si="139"/>
        <v>0.44098930919603296</v>
      </c>
    </row>
    <row r="8790" spans="1:1" x14ac:dyDescent="0.2">
      <c r="A8790" s="2">
        <f t="shared" ca="1" si="139"/>
        <v>0.34268230337536498</v>
      </c>
    </row>
    <row r="8791" spans="1:1" x14ac:dyDescent="0.2">
      <c r="A8791" s="2">
        <f t="shared" ca="1" si="139"/>
        <v>0.62637583910342332</v>
      </c>
    </row>
    <row r="8792" spans="1:1" x14ac:dyDescent="0.2">
      <c r="A8792" s="2">
        <f t="shared" ca="1" si="139"/>
        <v>0.24628557609191504</v>
      </c>
    </row>
    <row r="8793" spans="1:1" x14ac:dyDescent="0.2">
      <c r="A8793" s="2">
        <f t="shared" ca="1" si="139"/>
        <v>8.0874977639355583E-2</v>
      </c>
    </row>
    <row r="8794" spans="1:1" x14ac:dyDescent="0.2">
      <c r="A8794" s="2">
        <f t="shared" ca="1" si="139"/>
        <v>0.8481930221120445</v>
      </c>
    </row>
    <row r="8795" spans="1:1" x14ac:dyDescent="0.2">
      <c r="A8795" s="2">
        <f t="shared" ca="1" si="139"/>
        <v>0.11766888129486253</v>
      </c>
    </row>
    <row r="8796" spans="1:1" x14ac:dyDescent="0.2">
      <c r="A8796" s="2">
        <f t="shared" ca="1" si="139"/>
        <v>0.90128760621772219</v>
      </c>
    </row>
    <row r="8797" spans="1:1" x14ac:dyDescent="0.2">
      <c r="A8797" s="2">
        <f t="shared" ca="1" si="139"/>
        <v>8.8643420937322026E-2</v>
      </c>
    </row>
    <row r="8798" spans="1:1" x14ac:dyDescent="0.2">
      <c r="A8798" s="2">
        <f t="shared" ca="1" si="139"/>
        <v>0.9677468417138807</v>
      </c>
    </row>
    <row r="8799" spans="1:1" x14ac:dyDescent="0.2">
      <c r="A8799" s="2">
        <f t="shared" ca="1" si="139"/>
        <v>0.61012288050358632</v>
      </c>
    </row>
    <row r="8800" spans="1:1" x14ac:dyDescent="0.2">
      <c r="A8800" s="2">
        <f t="shared" ca="1" si="139"/>
        <v>1.3198066799482988E-2</v>
      </c>
    </row>
    <row r="8801" spans="1:1" x14ac:dyDescent="0.2">
      <c r="A8801" s="2">
        <f t="shared" ca="1" si="139"/>
        <v>0.39936556001978674</v>
      </c>
    </row>
    <row r="8802" spans="1:1" x14ac:dyDescent="0.2">
      <c r="A8802" s="2">
        <f t="shared" ca="1" si="139"/>
        <v>2.9929173185343494E-3</v>
      </c>
    </row>
    <row r="8803" spans="1:1" x14ac:dyDescent="0.2">
      <c r="A8803" s="2">
        <f t="shared" ca="1" si="139"/>
        <v>0.11772895925810234</v>
      </c>
    </row>
    <row r="8804" spans="1:1" x14ac:dyDescent="0.2">
      <c r="A8804" s="2">
        <f t="shared" ca="1" si="139"/>
        <v>0.54673162945046705</v>
      </c>
    </row>
    <row r="8805" spans="1:1" x14ac:dyDescent="0.2">
      <c r="A8805" s="2">
        <f t="shared" ca="1" si="139"/>
        <v>0.65848630998867486</v>
      </c>
    </row>
    <row r="8806" spans="1:1" x14ac:dyDescent="0.2">
      <c r="A8806" s="2">
        <f t="shared" ca="1" si="139"/>
        <v>0.13445537789576012</v>
      </c>
    </row>
    <row r="8807" spans="1:1" x14ac:dyDescent="0.2">
      <c r="A8807" s="2">
        <f t="shared" ca="1" si="139"/>
        <v>0.11877498545881748</v>
      </c>
    </row>
    <row r="8808" spans="1:1" x14ac:dyDescent="0.2">
      <c r="A8808" s="2">
        <f t="shared" ca="1" si="139"/>
        <v>0.47645007360831892</v>
      </c>
    </row>
    <row r="8809" spans="1:1" x14ac:dyDescent="0.2">
      <c r="A8809" s="2">
        <f t="shared" ca="1" si="139"/>
        <v>0.71853981430636982</v>
      </c>
    </row>
    <row r="8810" spans="1:1" x14ac:dyDescent="0.2">
      <c r="A8810" s="2">
        <f t="shared" ca="1" si="139"/>
        <v>0.86806280219417764</v>
      </c>
    </row>
    <row r="8811" spans="1:1" x14ac:dyDescent="0.2">
      <c r="A8811" s="2">
        <f t="shared" ca="1" si="139"/>
        <v>0.80843365798854316</v>
      </c>
    </row>
    <row r="8812" spans="1:1" x14ac:dyDescent="0.2">
      <c r="A8812" s="2">
        <f t="shared" ca="1" si="139"/>
        <v>0.10376527068878161</v>
      </c>
    </row>
    <row r="8813" spans="1:1" x14ac:dyDescent="0.2">
      <c r="A8813" s="2">
        <f t="shared" ca="1" si="139"/>
        <v>3.4326783733844457E-2</v>
      </c>
    </row>
    <row r="8814" spans="1:1" x14ac:dyDescent="0.2">
      <c r="A8814" s="2">
        <f t="shared" ca="1" si="139"/>
        <v>0.89163951967450328</v>
      </c>
    </row>
    <row r="8815" spans="1:1" x14ac:dyDescent="0.2">
      <c r="A8815" s="2">
        <f t="shared" ca="1" si="139"/>
        <v>0.29404949959973659</v>
      </c>
    </row>
    <row r="8816" spans="1:1" x14ac:dyDescent="0.2">
      <c r="A8816" s="2">
        <f t="shared" ca="1" si="139"/>
        <v>0.22281206338034432</v>
      </c>
    </row>
    <row r="8817" spans="1:1" x14ac:dyDescent="0.2">
      <c r="A8817" s="2">
        <f t="shared" ca="1" si="139"/>
        <v>0.88908563118763007</v>
      </c>
    </row>
    <row r="8818" spans="1:1" x14ac:dyDescent="0.2">
      <c r="A8818" s="2">
        <f t="shared" ca="1" si="139"/>
        <v>0.63436237301577691</v>
      </c>
    </row>
    <row r="8819" spans="1:1" x14ac:dyDescent="0.2">
      <c r="A8819" s="2">
        <f t="shared" ca="1" si="139"/>
        <v>0.28642563445257874</v>
      </c>
    </row>
    <row r="8820" spans="1:1" x14ac:dyDescent="0.2">
      <c r="A8820" s="2">
        <f t="shared" ca="1" si="139"/>
        <v>0.83828227467878869</v>
      </c>
    </row>
    <row r="8821" spans="1:1" x14ac:dyDescent="0.2">
      <c r="A8821" s="2">
        <f t="shared" ca="1" si="139"/>
        <v>0.62553802098642441</v>
      </c>
    </row>
    <row r="8822" spans="1:1" x14ac:dyDescent="0.2">
      <c r="A8822" s="2">
        <f t="shared" ca="1" si="139"/>
        <v>0.77120062124402011</v>
      </c>
    </row>
    <row r="8823" spans="1:1" x14ac:dyDescent="0.2">
      <c r="A8823" s="2">
        <f t="shared" ca="1" si="139"/>
        <v>0.31861895232684978</v>
      </c>
    </row>
    <row r="8824" spans="1:1" x14ac:dyDescent="0.2">
      <c r="A8824" s="2">
        <f t="shared" ca="1" si="139"/>
        <v>0.37559814930235469</v>
      </c>
    </row>
    <row r="8825" spans="1:1" x14ac:dyDescent="0.2">
      <c r="A8825" s="2">
        <f t="shared" ca="1" si="139"/>
        <v>0.4573175211350935</v>
      </c>
    </row>
    <row r="8826" spans="1:1" x14ac:dyDescent="0.2">
      <c r="A8826" s="2">
        <f t="shared" ca="1" si="139"/>
        <v>0.17317197472739665</v>
      </c>
    </row>
    <row r="8827" spans="1:1" x14ac:dyDescent="0.2">
      <c r="A8827" s="2">
        <f t="shared" ca="1" si="139"/>
        <v>0.8501524700702866</v>
      </c>
    </row>
    <row r="8828" spans="1:1" x14ac:dyDescent="0.2">
      <c r="A8828" s="2">
        <f t="shared" ca="1" si="139"/>
        <v>0.94092047048036187</v>
      </c>
    </row>
    <row r="8829" spans="1:1" x14ac:dyDescent="0.2">
      <c r="A8829" s="2">
        <f t="shared" ca="1" si="139"/>
        <v>0.22942931320378801</v>
      </c>
    </row>
    <row r="8830" spans="1:1" x14ac:dyDescent="0.2">
      <c r="A8830" s="2">
        <f t="shared" ca="1" si="139"/>
        <v>0.46211405550868889</v>
      </c>
    </row>
    <row r="8831" spans="1:1" x14ac:dyDescent="0.2">
      <c r="A8831" s="2">
        <f t="shared" ca="1" si="139"/>
        <v>0.30837954064293338</v>
      </c>
    </row>
    <row r="8832" spans="1:1" x14ac:dyDescent="0.2">
      <c r="A8832" s="2">
        <f t="shared" ca="1" si="139"/>
        <v>1.8273640886160236E-2</v>
      </c>
    </row>
    <row r="8833" spans="1:1" x14ac:dyDescent="0.2">
      <c r="A8833" s="2">
        <f t="shared" ca="1" si="139"/>
        <v>0.2141376721679854</v>
      </c>
    </row>
    <row r="8834" spans="1:1" x14ac:dyDescent="0.2">
      <c r="A8834" s="2">
        <f t="shared" ca="1" si="139"/>
        <v>0.23243173940124784</v>
      </c>
    </row>
    <row r="8835" spans="1:1" x14ac:dyDescent="0.2">
      <c r="A8835" s="2">
        <f t="shared" ref="A8835:A8898" ca="1" si="140">RAND()</f>
        <v>0.26958499895041821</v>
      </c>
    </row>
    <row r="8836" spans="1:1" x14ac:dyDescent="0.2">
      <c r="A8836" s="2">
        <f t="shared" ca="1" si="140"/>
        <v>0.13899129843876679</v>
      </c>
    </row>
    <row r="8837" spans="1:1" x14ac:dyDescent="0.2">
      <c r="A8837" s="2">
        <f t="shared" ca="1" si="140"/>
        <v>0.80340832222552439</v>
      </c>
    </row>
    <row r="8838" spans="1:1" x14ac:dyDescent="0.2">
      <c r="A8838" s="2">
        <f t="shared" ca="1" si="140"/>
        <v>0.26888843452564148</v>
      </c>
    </row>
    <row r="8839" spans="1:1" x14ac:dyDescent="0.2">
      <c r="A8839" s="2">
        <f t="shared" ca="1" si="140"/>
        <v>1.7198507825431086E-2</v>
      </c>
    </row>
    <row r="8840" spans="1:1" x14ac:dyDescent="0.2">
      <c r="A8840" s="2">
        <f t="shared" ca="1" si="140"/>
        <v>0.81630487673510377</v>
      </c>
    </row>
    <row r="8841" spans="1:1" x14ac:dyDescent="0.2">
      <c r="A8841" s="2">
        <f t="shared" ca="1" si="140"/>
        <v>0.76956737984212231</v>
      </c>
    </row>
    <row r="8842" spans="1:1" x14ac:dyDescent="0.2">
      <c r="A8842" s="2">
        <f t="shared" ca="1" si="140"/>
        <v>0.31575951997153862</v>
      </c>
    </row>
    <row r="8843" spans="1:1" x14ac:dyDescent="0.2">
      <c r="A8843" s="2">
        <f t="shared" ca="1" si="140"/>
        <v>0.14630725484717699</v>
      </c>
    </row>
    <row r="8844" spans="1:1" x14ac:dyDescent="0.2">
      <c r="A8844" s="2">
        <f t="shared" ca="1" si="140"/>
        <v>0.57574606735111045</v>
      </c>
    </row>
    <row r="8845" spans="1:1" x14ac:dyDescent="0.2">
      <c r="A8845" s="2">
        <f t="shared" ca="1" si="140"/>
        <v>0.80827315368678765</v>
      </c>
    </row>
    <row r="8846" spans="1:1" x14ac:dyDescent="0.2">
      <c r="A8846" s="2">
        <f t="shared" ca="1" si="140"/>
        <v>0.64016852253364598</v>
      </c>
    </row>
    <row r="8847" spans="1:1" x14ac:dyDescent="0.2">
      <c r="A8847" s="2">
        <f t="shared" ca="1" si="140"/>
        <v>5.0898187359944447E-2</v>
      </c>
    </row>
    <row r="8848" spans="1:1" x14ac:dyDescent="0.2">
      <c r="A8848" s="2">
        <f t="shared" ca="1" si="140"/>
        <v>0.1847317446248935</v>
      </c>
    </row>
    <row r="8849" spans="1:1" x14ac:dyDescent="0.2">
      <c r="A8849" s="2">
        <f t="shared" ca="1" si="140"/>
        <v>0.55064355235432616</v>
      </c>
    </row>
    <row r="8850" spans="1:1" x14ac:dyDescent="0.2">
      <c r="A8850" s="2">
        <f t="shared" ca="1" si="140"/>
        <v>0.22859293010065429</v>
      </c>
    </row>
    <row r="8851" spans="1:1" x14ac:dyDescent="0.2">
      <c r="A8851" s="2">
        <f t="shared" ca="1" si="140"/>
        <v>0.45222765273848553</v>
      </c>
    </row>
    <row r="8852" spans="1:1" x14ac:dyDescent="0.2">
      <c r="A8852" s="2">
        <f t="shared" ca="1" si="140"/>
        <v>8.2974210395694414E-2</v>
      </c>
    </row>
    <row r="8853" spans="1:1" x14ac:dyDescent="0.2">
      <c r="A8853" s="2">
        <f t="shared" ca="1" si="140"/>
        <v>0.96174607808045864</v>
      </c>
    </row>
    <row r="8854" spans="1:1" x14ac:dyDescent="0.2">
      <c r="A8854" s="2">
        <f t="shared" ca="1" si="140"/>
        <v>0.71761430277431404</v>
      </c>
    </row>
    <row r="8855" spans="1:1" x14ac:dyDescent="0.2">
      <c r="A8855" s="2">
        <f t="shared" ca="1" si="140"/>
        <v>9.5498391384314374E-2</v>
      </c>
    </row>
    <row r="8856" spans="1:1" x14ac:dyDescent="0.2">
      <c r="A8856" s="2">
        <f t="shared" ca="1" si="140"/>
        <v>0.47897889370993041</v>
      </c>
    </row>
    <row r="8857" spans="1:1" x14ac:dyDescent="0.2">
      <c r="A8857" s="2">
        <f t="shared" ca="1" si="140"/>
        <v>0.61646069185710484</v>
      </c>
    </row>
    <row r="8858" spans="1:1" x14ac:dyDescent="0.2">
      <c r="A8858" s="2">
        <f t="shared" ca="1" si="140"/>
        <v>0.61963998258409758</v>
      </c>
    </row>
    <row r="8859" spans="1:1" x14ac:dyDescent="0.2">
      <c r="A8859" s="2">
        <f t="shared" ca="1" si="140"/>
        <v>0.83643105226185677</v>
      </c>
    </row>
    <row r="8860" spans="1:1" x14ac:dyDescent="0.2">
      <c r="A8860" s="2">
        <f t="shared" ca="1" si="140"/>
        <v>0.44680491228147023</v>
      </c>
    </row>
    <row r="8861" spans="1:1" x14ac:dyDescent="0.2">
      <c r="A8861" s="2">
        <f t="shared" ca="1" si="140"/>
        <v>0.83275775611907354</v>
      </c>
    </row>
    <row r="8862" spans="1:1" x14ac:dyDescent="0.2">
      <c r="A8862" s="2">
        <f t="shared" ca="1" si="140"/>
        <v>0.55809464582786628</v>
      </c>
    </row>
    <row r="8863" spans="1:1" x14ac:dyDescent="0.2">
      <c r="A8863" s="2">
        <f t="shared" ca="1" si="140"/>
        <v>5.851653596306905E-2</v>
      </c>
    </row>
    <row r="8864" spans="1:1" x14ac:dyDescent="0.2">
      <c r="A8864" s="2">
        <f t="shared" ca="1" si="140"/>
        <v>0.67233282428158747</v>
      </c>
    </row>
    <row r="8865" spans="1:1" x14ac:dyDescent="0.2">
      <c r="A8865" s="2">
        <f t="shared" ca="1" si="140"/>
        <v>0.2809935740940035</v>
      </c>
    </row>
    <row r="8866" spans="1:1" x14ac:dyDescent="0.2">
      <c r="A8866" s="2">
        <f t="shared" ca="1" si="140"/>
        <v>0.41261529823331311</v>
      </c>
    </row>
    <row r="8867" spans="1:1" x14ac:dyDescent="0.2">
      <c r="A8867" s="2">
        <f t="shared" ca="1" si="140"/>
        <v>0.92814208734901005</v>
      </c>
    </row>
    <row r="8868" spans="1:1" x14ac:dyDescent="0.2">
      <c r="A8868" s="2">
        <f t="shared" ca="1" si="140"/>
        <v>0.97359927611647712</v>
      </c>
    </row>
    <row r="8869" spans="1:1" x14ac:dyDescent="0.2">
      <c r="A8869" s="2">
        <f t="shared" ca="1" si="140"/>
        <v>0.98304956136214194</v>
      </c>
    </row>
    <row r="8870" spans="1:1" x14ac:dyDescent="0.2">
      <c r="A8870" s="2">
        <f t="shared" ca="1" si="140"/>
        <v>0.21423934915005505</v>
      </c>
    </row>
    <row r="8871" spans="1:1" x14ac:dyDescent="0.2">
      <c r="A8871" s="2">
        <f t="shared" ca="1" si="140"/>
        <v>0.62855859787433999</v>
      </c>
    </row>
    <row r="8872" spans="1:1" x14ac:dyDescent="0.2">
      <c r="A8872" s="2">
        <f t="shared" ca="1" si="140"/>
        <v>0.71420619136624475</v>
      </c>
    </row>
    <row r="8873" spans="1:1" x14ac:dyDescent="0.2">
      <c r="A8873" s="2">
        <f t="shared" ca="1" si="140"/>
        <v>0.68951457349591594</v>
      </c>
    </row>
    <row r="8874" spans="1:1" x14ac:dyDescent="0.2">
      <c r="A8874" s="2">
        <f t="shared" ca="1" si="140"/>
        <v>0.48000708941847803</v>
      </c>
    </row>
    <row r="8875" spans="1:1" x14ac:dyDescent="0.2">
      <c r="A8875" s="2">
        <f t="shared" ca="1" si="140"/>
        <v>0.44203538201883086</v>
      </c>
    </row>
    <row r="8876" spans="1:1" x14ac:dyDescent="0.2">
      <c r="A8876" s="2">
        <f t="shared" ca="1" si="140"/>
        <v>0.88234542074192479</v>
      </c>
    </row>
    <row r="8877" spans="1:1" x14ac:dyDescent="0.2">
      <c r="A8877" s="2">
        <f t="shared" ca="1" si="140"/>
        <v>0.87714116860374081</v>
      </c>
    </row>
    <row r="8878" spans="1:1" x14ac:dyDescent="0.2">
      <c r="A8878" s="2">
        <f t="shared" ca="1" si="140"/>
        <v>0.51283500025947371</v>
      </c>
    </row>
    <row r="8879" spans="1:1" x14ac:dyDescent="0.2">
      <c r="A8879" s="2">
        <f t="shared" ca="1" si="140"/>
        <v>4.0681077037878488E-3</v>
      </c>
    </row>
    <row r="8880" spans="1:1" x14ac:dyDescent="0.2">
      <c r="A8880" s="2">
        <f t="shared" ca="1" si="140"/>
        <v>0.99427658954703568</v>
      </c>
    </row>
    <row r="8881" spans="1:1" x14ac:dyDescent="0.2">
      <c r="A8881" s="2">
        <f t="shared" ca="1" si="140"/>
        <v>0.32429805017747804</v>
      </c>
    </row>
    <row r="8882" spans="1:1" x14ac:dyDescent="0.2">
      <c r="A8882" s="2">
        <f t="shared" ca="1" si="140"/>
        <v>0.6021629294827805</v>
      </c>
    </row>
    <row r="8883" spans="1:1" x14ac:dyDescent="0.2">
      <c r="A8883" s="2">
        <f t="shared" ca="1" si="140"/>
        <v>0.51016189121873945</v>
      </c>
    </row>
    <row r="8884" spans="1:1" x14ac:dyDescent="0.2">
      <c r="A8884" s="2">
        <f t="shared" ca="1" si="140"/>
        <v>0.40974195848802386</v>
      </c>
    </row>
    <row r="8885" spans="1:1" x14ac:dyDescent="0.2">
      <c r="A8885" s="2">
        <f t="shared" ca="1" si="140"/>
        <v>0.21963576376921934</v>
      </c>
    </row>
    <row r="8886" spans="1:1" x14ac:dyDescent="0.2">
      <c r="A8886" s="2">
        <f t="shared" ca="1" si="140"/>
        <v>0.66510575822043083</v>
      </c>
    </row>
    <row r="8887" spans="1:1" x14ac:dyDescent="0.2">
      <c r="A8887" s="2">
        <f t="shared" ca="1" si="140"/>
        <v>7.0095557190441693E-2</v>
      </c>
    </row>
    <row r="8888" spans="1:1" x14ac:dyDescent="0.2">
      <c r="A8888" s="2">
        <f t="shared" ca="1" si="140"/>
        <v>6.9129635256328648E-3</v>
      </c>
    </row>
    <row r="8889" spans="1:1" x14ac:dyDescent="0.2">
      <c r="A8889" s="2">
        <f t="shared" ca="1" si="140"/>
        <v>0.86864544903719698</v>
      </c>
    </row>
    <row r="8890" spans="1:1" x14ac:dyDescent="0.2">
      <c r="A8890" s="2">
        <f t="shared" ca="1" si="140"/>
        <v>0.28659794795983684</v>
      </c>
    </row>
    <row r="8891" spans="1:1" x14ac:dyDescent="0.2">
      <c r="A8891" s="2">
        <f t="shared" ca="1" si="140"/>
        <v>0.23567512053306694</v>
      </c>
    </row>
    <row r="8892" spans="1:1" x14ac:dyDescent="0.2">
      <c r="A8892" s="2">
        <f t="shared" ca="1" si="140"/>
        <v>0.40901157513707043</v>
      </c>
    </row>
    <row r="8893" spans="1:1" x14ac:dyDescent="0.2">
      <c r="A8893" s="2">
        <f t="shared" ca="1" si="140"/>
        <v>0.2387554661164647</v>
      </c>
    </row>
    <row r="8894" spans="1:1" x14ac:dyDescent="0.2">
      <c r="A8894" s="2">
        <f t="shared" ca="1" si="140"/>
        <v>0.80007347004848794</v>
      </c>
    </row>
    <row r="8895" spans="1:1" x14ac:dyDescent="0.2">
      <c r="A8895" s="2">
        <f t="shared" ca="1" si="140"/>
        <v>0.31978867772361164</v>
      </c>
    </row>
    <row r="8896" spans="1:1" x14ac:dyDescent="0.2">
      <c r="A8896" s="2">
        <f t="shared" ca="1" si="140"/>
        <v>0.84290723140958579</v>
      </c>
    </row>
    <row r="8897" spans="1:1" x14ac:dyDescent="0.2">
      <c r="A8897" s="2">
        <f t="shared" ca="1" si="140"/>
        <v>0.63391184324802075</v>
      </c>
    </row>
    <row r="8898" spans="1:1" x14ac:dyDescent="0.2">
      <c r="A8898" s="2">
        <f t="shared" ca="1" si="140"/>
        <v>0.38782506391420957</v>
      </c>
    </row>
    <row r="8899" spans="1:1" x14ac:dyDescent="0.2">
      <c r="A8899" s="2">
        <f t="shared" ref="A8899:A8962" ca="1" si="141">RAND()</f>
        <v>9.6262637793068651E-2</v>
      </c>
    </row>
    <row r="8900" spans="1:1" x14ac:dyDescent="0.2">
      <c r="A8900" s="2">
        <f t="shared" ca="1" si="141"/>
        <v>0.19124610012909271</v>
      </c>
    </row>
    <row r="8901" spans="1:1" x14ac:dyDescent="0.2">
      <c r="A8901" s="2">
        <f t="shared" ca="1" si="141"/>
        <v>0.2870882775137471</v>
      </c>
    </row>
    <row r="8902" spans="1:1" x14ac:dyDescent="0.2">
      <c r="A8902" s="2">
        <f t="shared" ca="1" si="141"/>
        <v>0.92634750467297589</v>
      </c>
    </row>
    <row r="8903" spans="1:1" x14ac:dyDescent="0.2">
      <c r="A8903" s="2">
        <f t="shared" ca="1" si="141"/>
        <v>0.33806954897450603</v>
      </c>
    </row>
    <row r="8904" spans="1:1" x14ac:dyDescent="0.2">
      <c r="A8904" s="2">
        <f t="shared" ca="1" si="141"/>
        <v>0.61097810352604631</v>
      </c>
    </row>
    <row r="8905" spans="1:1" x14ac:dyDescent="0.2">
      <c r="A8905" s="2">
        <f t="shared" ca="1" si="141"/>
        <v>0.1048802322641943</v>
      </c>
    </row>
    <row r="8906" spans="1:1" x14ac:dyDescent="0.2">
      <c r="A8906" s="2">
        <f t="shared" ca="1" si="141"/>
        <v>0.72552454302873337</v>
      </c>
    </row>
    <row r="8907" spans="1:1" x14ac:dyDescent="0.2">
      <c r="A8907" s="2">
        <f t="shared" ca="1" si="141"/>
        <v>0.45202246685253955</v>
      </c>
    </row>
    <row r="8908" spans="1:1" x14ac:dyDescent="0.2">
      <c r="A8908" s="2">
        <f t="shared" ca="1" si="141"/>
        <v>0.85744715710569674</v>
      </c>
    </row>
    <row r="8909" spans="1:1" x14ac:dyDescent="0.2">
      <c r="A8909" s="2">
        <f t="shared" ca="1" si="141"/>
        <v>0.11446199538644497</v>
      </c>
    </row>
    <row r="8910" spans="1:1" x14ac:dyDescent="0.2">
      <c r="A8910" s="2">
        <f t="shared" ca="1" si="141"/>
        <v>0.61343718098073619</v>
      </c>
    </row>
    <row r="8911" spans="1:1" x14ac:dyDescent="0.2">
      <c r="A8911" s="2">
        <f t="shared" ca="1" si="141"/>
        <v>0.9757171679245632</v>
      </c>
    </row>
    <row r="8912" spans="1:1" x14ac:dyDescent="0.2">
      <c r="A8912" s="2">
        <f t="shared" ca="1" si="141"/>
        <v>0.48472920903913463</v>
      </c>
    </row>
    <row r="8913" spans="1:1" x14ac:dyDescent="0.2">
      <c r="A8913" s="2">
        <f t="shared" ca="1" si="141"/>
        <v>0.30673692479968706</v>
      </c>
    </row>
    <row r="8914" spans="1:1" x14ac:dyDescent="0.2">
      <c r="A8914" s="2">
        <f t="shared" ca="1" si="141"/>
        <v>0.59465758693593218</v>
      </c>
    </row>
    <row r="8915" spans="1:1" x14ac:dyDescent="0.2">
      <c r="A8915" s="2">
        <f t="shared" ca="1" si="141"/>
        <v>0.10484541509437606</v>
      </c>
    </row>
    <row r="8916" spans="1:1" x14ac:dyDescent="0.2">
      <c r="A8916" s="2">
        <f t="shared" ca="1" si="141"/>
        <v>0.83538872853977797</v>
      </c>
    </row>
    <row r="8917" spans="1:1" x14ac:dyDescent="0.2">
      <c r="A8917" s="2">
        <f t="shared" ca="1" si="141"/>
        <v>0.91985074248329091</v>
      </c>
    </row>
    <row r="8918" spans="1:1" x14ac:dyDescent="0.2">
      <c r="A8918" s="2">
        <f t="shared" ca="1" si="141"/>
        <v>0.32239126808414875</v>
      </c>
    </row>
    <row r="8919" spans="1:1" x14ac:dyDescent="0.2">
      <c r="A8919" s="2">
        <f t="shared" ca="1" si="141"/>
        <v>7.8485806478863607E-2</v>
      </c>
    </row>
    <row r="8920" spans="1:1" x14ac:dyDescent="0.2">
      <c r="A8920" s="2">
        <f t="shared" ca="1" si="141"/>
        <v>0.58975483980029397</v>
      </c>
    </row>
    <row r="8921" spans="1:1" x14ac:dyDescent="0.2">
      <c r="A8921" s="2">
        <f t="shared" ca="1" si="141"/>
        <v>0.61215026974760856</v>
      </c>
    </row>
    <row r="8922" spans="1:1" x14ac:dyDescent="0.2">
      <c r="A8922" s="2">
        <f t="shared" ca="1" si="141"/>
        <v>0.84093905787410528</v>
      </c>
    </row>
    <row r="8923" spans="1:1" x14ac:dyDescent="0.2">
      <c r="A8923" s="2">
        <f t="shared" ca="1" si="141"/>
        <v>0.83496602776496942</v>
      </c>
    </row>
    <row r="8924" spans="1:1" x14ac:dyDescent="0.2">
      <c r="A8924" s="2">
        <f t="shared" ca="1" si="141"/>
        <v>0.6256485258699418</v>
      </c>
    </row>
    <row r="8925" spans="1:1" x14ac:dyDescent="0.2">
      <c r="A8925" s="2">
        <f t="shared" ca="1" si="141"/>
        <v>0.28128789363456452</v>
      </c>
    </row>
    <row r="8926" spans="1:1" x14ac:dyDescent="0.2">
      <c r="A8926" s="2">
        <f t="shared" ca="1" si="141"/>
        <v>0.4037861376447156</v>
      </c>
    </row>
    <row r="8927" spans="1:1" x14ac:dyDescent="0.2">
      <c r="A8927" s="2">
        <f t="shared" ca="1" si="141"/>
        <v>0.61842497478402414</v>
      </c>
    </row>
    <row r="8928" spans="1:1" x14ac:dyDescent="0.2">
      <c r="A8928" s="2">
        <f t="shared" ca="1" si="141"/>
        <v>9.0530039674924123E-2</v>
      </c>
    </row>
    <row r="8929" spans="1:1" x14ac:dyDescent="0.2">
      <c r="A8929" s="2">
        <f t="shared" ca="1" si="141"/>
        <v>0.59924579191483118</v>
      </c>
    </row>
    <row r="8930" spans="1:1" x14ac:dyDescent="0.2">
      <c r="A8930" s="2">
        <f t="shared" ca="1" si="141"/>
        <v>0.38593230364450837</v>
      </c>
    </row>
    <row r="8931" spans="1:1" x14ac:dyDescent="0.2">
      <c r="A8931" s="2">
        <f t="shared" ca="1" si="141"/>
        <v>0.61186750914659782</v>
      </c>
    </row>
    <row r="8932" spans="1:1" x14ac:dyDescent="0.2">
      <c r="A8932" s="2">
        <f t="shared" ca="1" si="141"/>
        <v>0.13997421759993933</v>
      </c>
    </row>
    <row r="8933" spans="1:1" x14ac:dyDescent="0.2">
      <c r="A8933" s="2">
        <f t="shared" ca="1" si="141"/>
        <v>0.49537104748824312</v>
      </c>
    </row>
    <row r="8934" spans="1:1" x14ac:dyDescent="0.2">
      <c r="A8934" s="2">
        <f t="shared" ca="1" si="141"/>
        <v>0.15562853818341671</v>
      </c>
    </row>
    <row r="8935" spans="1:1" x14ac:dyDescent="0.2">
      <c r="A8935" s="2">
        <f t="shared" ca="1" si="141"/>
        <v>0.68506935425176696</v>
      </c>
    </row>
    <row r="8936" spans="1:1" x14ac:dyDescent="0.2">
      <c r="A8936" s="2">
        <f t="shared" ca="1" si="141"/>
        <v>6.8304753728594791E-2</v>
      </c>
    </row>
    <row r="8937" spans="1:1" x14ac:dyDescent="0.2">
      <c r="A8937" s="2">
        <f t="shared" ca="1" si="141"/>
        <v>0.65944061371365392</v>
      </c>
    </row>
    <row r="8938" spans="1:1" x14ac:dyDescent="0.2">
      <c r="A8938" s="2">
        <f t="shared" ca="1" si="141"/>
        <v>0.69834826073411027</v>
      </c>
    </row>
    <row r="8939" spans="1:1" x14ac:dyDescent="0.2">
      <c r="A8939" s="2">
        <f t="shared" ca="1" si="141"/>
        <v>0.99214394817141249</v>
      </c>
    </row>
    <row r="8940" spans="1:1" x14ac:dyDescent="0.2">
      <c r="A8940" s="2">
        <f t="shared" ca="1" si="141"/>
        <v>0.92631279307779102</v>
      </c>
    </row>
    <row r="8941" spans="1:1" x14ac:dyDescent="0.2">
      <c r="A8941" s="2">
        <f t="shared" ca="1" si="141"/>
        <v>0.91788705813003291</v>
      </c>
    </row>
    <row r="8942" spans="1:1" x14ac:dyDescent="0.2">
      <c r="A8942" s="2">
        <f t="shared" ca="1" si="141"/>
        <v>0.55758124106559359</v>
      </c>
    </row>
    <row r="8943" spans="1:1" x14ac:dyDescent="0.2">
      <c r="A8943" s="2">
        <f t="shared" ca="1" si="141"/>
        <v>0.69589803864714739</v>
      </c>
    </row>
    <row r="8944" spans="1:1" x14ac:dyDescent="0.2">
      <c r="A8944" s="2">
        <f t="shared" ca="1" si="141"/>
        <v>0.12633036146411758</v>
      </c>
    </row>
    <row r="8945" spans="1:1" x14ac:dyDescent="0.2">
      <c r="A8945" s="2">
        <f t="shared" ca="1" si="141"/>
        <v>0.86257574805201631</v>
      </c>
    </row>
    <row r="8946" spans="1:1" x14ac:dyDescent="0.2">
      <c r="A8946" s="2">
        <f t="shared" ca="1" si="141"/>
        <v>0.88975480614529245</v>
      </c>
    </row>
    <row r="8947" spans="1:1" x14ac:dyDescent="0.2">
      <c r="A8947" s="2">
        <f t="shared" ca="1" si="141"/>
        <v>0.39022183327303439</v>
      </c>
    </row>
    <row r="8948" spans="1:1" x14ac:dyDescent="0.2">
      <c r="A8948" s="2">
        <f t="shared" ca="1" si="141"/>
        <v>0.65639495506134926</v>
      </c>
    </row>
    <row r="8949" spans="1:1" x14ac:dyDescent="0.2">
      <c r="A8949" s="2">
        <f t="shared" ca="1" si="141"/>
        <v>0.96427437031427277</v>
      </c>
    </row>
    <row r="8950" spans="1:1" x14ac:dyDescent="0.2">
      <c r="A8950" s="2">
        <f t="shared" ca="1" si="141"/>
        <v>0.27091750496811151</v>
      </c>
    </row>
    <row r="8951" spans="1:1" x14ac:dyDescent="0.2">
      <c r="A8951" s="2">
        <f t="shared" ca="1" si="141"/>
        <v>0.77566579875822239</v>
      </c>
    </row>
    <row r="8952" spans="1:1" x14ac:dyDescent="0.2">
      <c r="A8952" s="2">
        <f t="shared" ca="1" si="141"/>
        <v>0.5667678425374133</v>
      </c>
    </row>
    <row r="8953" spans="1:1" x14ac:dyDescent="0.2">
      <c r="A8953" s="2">
        <f t="shared" ca="1" si="141"/>
        <v>0.91444039581663095</v>
      </c>
    </row>
    <row r="8954" spans="1:1" x14ac:dyDescent="0.2">
      <c r="A8954" s="2">
        <f t="shared" ca="1" si="141"/>
        <v>4.0516108178198507E-2</v>
      </c>
    </row>
    <row r="8955" spans="1:1" x14ac:dyDescent="0.2">
      <c r="A8955" s="2">
        <f t="shared" ca="1" si="141"/>
        <v>0.36239891293510751</v>
      </c>
    </row>
    <row r="8956" spans="1:1" x14ac:dyDescent="0.2">
      <c r="A8956" s="2">
        <f t="shared" ca="1" si="141"/>
        <v>0.72838489918620641</v>
      </c>
    </row>
    <row r="8957" spans="1:1" x14ac:dyDescent="0.2">
      <c r="A8957" s="2">
        <f t="shared" ca="1" si="141"/>
        <v>0.25720931814076298</v>
      </c>
    </row>
    <row r="8958" spans="1:1" x14ac:dyDescent="0.2">
      <c r="A8958" s="2">
        <f t="shared" ca="1" si="141"/>
        <v>0.71428096422022869</v>
      </c>
    </row>
    <row r="8959" spans="1:1" x14ac:dyDescent="0.2">
      <c r="A8959" s="2">
        <f t="shared" ca="1" si="141"/>
        <v>0.93896619174151319</v>
      </c>
    </row>
    <row r="8960" spans="1:1" x14ac:dyDescent="0.2">
      <c r="A8960" s="2">
        <f t="shared" ca="1" si="141"/>
        <v>0.77123094766536138</v>
      </c>
    </row>
    <row r="8961" spans="1:1" x14ac:dyDescent="0.2">
      <c r="A8961" s="2">
        <f t="shared" ca="1" si="141"/>
        <v>1.8481576363370555E-3</v>
      </c>
    </row>
    <row r="8962" spans="1:1" x14ac:dyDescent="0.2">
      <c r="A8962" s="2">
        <f t="shared" ca="1" si="141"/>
        <v>0.77340405933138778</v>
      </c>
    </row>
    <row r="8963" spans="1:1" x14ac:dyDescent="0.2">
      <c r="A8963" s="2">
        <f t="shared" ref="A8963:A9026" ca="1" si="142">RAND()</f>
        <v>3.3428651760834982E-2</v>
      </c>
    </row>
    <row r="8964" spans="1:1" x14ac:dyDescent="0.2">
      <c r="A8964" s="2">
        <f t="shared" ca="1" si="142"/>
        <v>0.62693019866202782</v>
      </c>
    </row>
    <row r="8965" spans="1:1" x14ac:dyDescent="0.2">
      <c r="A8965" s="2">
        <f t="shared" ca="1" si="142"/>
        <v>0.29477767271164257</v>
      </c>
    </row>
    <row r="8966" spans="1:1" x14ac:dyDescent="0.2">
      <c r="A8966" s="2">
        <f t="shared" ca="1" si="142"/>
        <v>0.26587137158015284</v>
      </c>
    </row>
    <row r="8967" spans="1:1" x14ac:dyDescent="0.2">
      <c r="A8967" s="2">
        <f t="shared" ca="1" si="142"/>
        <v>0.79714211106049471</v>
      </c>
    </row>
    <row r="8968" spans="1:1" x14ac:dyDescent="0.2">
      <c r="A8968" s="2">
        <f t="shared" ca="1" si="142"/>
        <v>0.40049611204642788</v>
      </c>
    </row>
    <row r="8969" spans="1:1" x14ac:dyDescent="0.2">
      <c r="A8969" s="2">
        <f t="shared" ca="1" si="142"/>
        <v>0.55730917863025708</v>
      </c>
    </row>
    <row r="8970" spans="1:1" x14ac:dyDescent="0.2">
      <c r="A8970" s="2">
        <f t="shared" ca="1" si="142"/>
        <v>0.92685350617010542</v>
      </c>
    </row>
    <row r="8971" spans="1:1" x14ac:dyDescent="0.2">
      <c r="A8971" s="2">
        <f t="shared" ca="1" si="142"/>
        <v>0.62737782990166624</v>
      </c>
    </row>
    <row r="8972" spans="1:1" x14ac:dyDescent="0.2">
      <c r="A8972" s="2">
        <f t="shared" ca="1" si="142"/>
        <v>0.97795596219553094</v>
      </c>
    </row>
    <row r="8973" spans="1:1" x14ac:dyDescent="0.2">
      <c r="A8973" s="2">
        <f t="shared" ca="1" si="142"/>
        <v>0.45767040840557127</v>
      </c>
    </row>
    <row r="8974" spans="1:1" x14ac:dyDescent="0.2">
      <c r="A8974" s="2">
        <f t="shared" ca="1" si="142"/>
        <v>0.30795463614493546</v>
      </c>
    </row>
    <row r="8975" spans="1:1" x14ac:dyDescent="0.2">
      <c r="A8975" s="2">
        <f t="shared" ca="1" si="142"/>
        <v>0.30720341068403723</v>
      </c>
    </row>
    <row r="8976" spans="1:1" x14ac:dyDescent="0.2">
      <c r="A8976" s="2">
        <f t="shared" ca="1" si="142"/>
        <v>0.26025186156553703</v>
      </c>
    </row>
    <row r="8977" spans="1:1" x14ac:dyDescent="0.2">
      <c r="A8977" s="2">
        <f t="shared" ca="1" si="142"/>
        <v>0.40239514114686836</v>
      </c>
    </row>
    <row r="8978" spans="1:1" x14ac:dyDescent="0.2">
      <c r="A8978" s="2">
        <f t="shared" ca="1" si="142"/>
        <v>0.66267026985994548</v>
      </c>
    </row>
    <row r="8979" spans="1:1" x14ac:dyDescent="0.2">
      <c r="A8979" s="2">
        <f t="shared" ca="1" si="142"/>
        <v>0.89335455049691204</v>
      </c>
    </row>
    <row r="8980" spans="1:1" x14ac:dyDescent="0.2">
      <c r="A8980" s="2">
        <f t="shared" ca="1" si="142"/>
        <v>5.5604462882853034E-2</v>
      </c>
    </row>
    <row r="8981" spans="1:1" x14ac:dyDescent="0.2">
      <c r="A8981" s="2">
        <f t="shared" ca="1" si="142"/>
        <v>0.54668261858624134</v>
      </c>
    </row>
    <row r="8982" spans="1:1" x14ac:dyDescent="0.2">
      <c r="A8982" s="2">
        <f t="shared" ca="1" si="142"/>
        <v>0.66709785958306766</v>
      </c>
    </row>
    <row r="8983" spans="1:1" x14ac:dyDescent="0.2">
      <c r="A8983" s="2">
        <f t="shared" ca="1" si="142"/>
        <v>0.6364825812682009</v>
      </c>
    </row>
    <row r="8984" spans="1:1" x14ac:dyDescent="0.2">
      <c r="A8984" s="2">
        <f t="shared" ca="1" si="142"/>
        <v>0.59411233702050381</v>
      </c>
    </row>
    <row r="8985" spans="1:1" x14ac:dyDescent="0.2">
      <c r="A8985" s="2">
        <f t="shared" ca="1" si="142"/>
        <v>4.2608190811887936E-2</v>
      </c>
    </row>
    <row r="8986" spans="1:1" x14ac:dyDescent="0.2">
      <c r="A8986" s="2">
        <f t="shared" ca="1" si="142"/>
        <v>0.36649653892325795</v>
      </c>
    </row>
    <row r="8987" spans="1:1" x14ac:dyDescent="0.2">
      <c r="A8987" s="2">
        <f t="shared" ca="1" si="142"/>
        <v>0.42675660326390819</v>
      </c>
    </row>
    <row r="8988" spans="1:1" x14ac:dyDescent="0.2">
      <c r="A8988" s="2">
        <f t="shared" ca="1" si="142"/>
        <v>0.48850116771503915</v>
      </c>
    </row>
    <row r="8989" spans="1:1" x14ac:dyDescent="0.2">
      <c r="A8989" s="2">
        <f t="shared" ca="1" si="142"/>
        <v>0.21638002106200094</v>
      </c>
    </row>
    <row r="8990" spans="1:1" x14ac:dyDescent="0.2">
      <c r="A8990" s="2">
        <f t="shared" ca="1" si="142"/>
        <v>0.50584204838211844</v>
      </c>
    </row>
    <row r="8991" spans="1:1" x14ac:dyDescent="0.2">
      <c r="A8991" s="2">
        <f t="shared" ca="1" si="142"/>
        <v>7.0305103839621408E-2</v>
      </c>
    </row>
    <row r="8992" spans="1:1" x14ac:dyDescent="0.2">
      <c r="A8992" s="2">
        <f t="shared" ca="1" si="142"/>
        <v>0.77051320154612069</v>
      </c>
    </row>
    <row r="8993" spans="1:1" x14ac:dyDescent="0.2">
      <c r="A8993" s="2">
        <f t="shared" ca="1" si="142"/>
        <v>0.86773076260320292</v>
      </c>
    </row>
    <row r="8994" spans="1:1" x14ac:dyDescent="0.2">
      <c r="A8994" s="2">
        <f t="shared" ca="1" si="142"/>
        <v>0.68398792082047533</v>
      </c>
    </row>
    <row r="8995" spans="1:1" x14ac:dyDescent="0.2">
      <c r="A8995" s="2">
        <f t="shared" ca="1" si="142"/>
        <v>0.35293913557225964</v>
      </c>
    </row>
    <row r="8996" spans="1:1" x14ac:dyDescent="0.2">
      <c r="A8996" s="2">
        <f t="shared" ca="1" si="142"/>
        <v>0.73380067403821381</v>
      </c>
    </row>
    <row r="8997" spans="1:1" x14ac:dyDescent="0.2">
      <c r="A8997" s="2">
        <f t="shared" ca="1" si="142"/>
        <v>0.68959723440748766</v>
      </c>
    </row>
    <row r="8998" spans="1:1" x14ac:dyDescent="0.2">
      <c r="A8998" s="2">
        <f t="shared" ca="1" si="142"/>
        <v>0.23081325175760592</v>
      </c>
    </row>
    <row r="8999" spans="1:1" x14ac:dyDescent="0.2">
      <c r="A8999" s="2">
        <f t="shared" ca="1" si="142"/>
        <v>0.54437589208342396</v>
      </c>
    </row>
    <row r="9000" spans="1:1" x14ac:dyDescent="0.2">
      <c r="A9000" s="2">
        <f t="shared" ca="1" si="142"/>
        <v>0.60810400829465439</v>
      </c>
    </row>
    <row r="9001" spans="1:1" x14ac:dyDescent="0.2">
      <c r="A9001" s="2">
        <f t="shared" ca="1" si="142"/>
        <v>0.7748702966415868</v>
      </c>
    </row>
    <row r="9002" spans="1:1" x14ac:dyDescent="0.2">
      <c r="A9002" s="2">
        <f t="shared" ca="1" si="142"/>
        <v>4.2133983531159935E-2</v>
      </c>
    </row>
    <row r="9003" spans="1:1" x14ac:dyDescent="0.2">
      <c r="A9003" s="2">
        <f t="shared" ca="1" si="142"/>
        <v>0.1818221408934696</v>
      </c>
    </row>
    <row r="9004" spans="1:1" x14ac:dyDescent="0.2">
      <c r="A9004" s="2">
        <f t="shared" ca="1" si="142"/>
        <v>0.948508985667322</v>
      </c>
    </row>
    <row r="9005" spans="1:1" x14ac:dyDescent="0.2">
      <c r="A9005" s="2">
        <f t="shared" ca="1" si="142"/>
        <v>0.48751015075188187</v>
      </c>
    </row>
    <row r="9006" spans="1:1" x14ac:dyDescent="0.2">
      <c r="A9006" s="2">
        <f t="shared" ca="1" si="142"/>
        <v>0.13510870846090473</v>
      </c>
    </row>
    <row r="9007" spans="1:1" x14ac:dyDescent="0.2">
      <c r="A9007" s="2">
        <f t="shared" ca="1" si="142"/>
        <v>0.45895002948076435</v>
      </c>
    </row>
    <row r="9008" spans="1:1" x14ac:dyDescent="0.2">
      <c r="A9008" s="2">
        <f t="shared" ca="1" si="142"/>
        <v>0.9997832964589064</v>
      </c>
    </row>
    <row r="9009" spans="1:1" x14ac:dyDescent="0.2">
      <c r="A9009" s="2">
        <f t="shared" ca="1" si="142"/>
        <v>0.48000765827067104</v>
      </c>
    </row>
    <row r="9010" spans="1:1" x14ac:dyDescent="0.2">
      <c r="A9010" s="2">
        <f t="shared" ca="1" si="142"/>
        <v>0.48161944614070484</v>
      </c>
    </row>
    <row r="9011" spans="1:1" x14ac:dyDescent="0.2">
      <c r="A9011" s="2">
        <f t="shared" ca="1" si="142"/>
        <v>0.8981060193737066</v>
      </c>
    </row>
    <row r="9012" spans="1:1" x14ac:dyDescent="0.2">
      <c r="A9012" s="2">
        <f t="shared" ca="1" si="142"/>
        <v>0.94792127256902003</v>
      </c>
    </row>
    <row r="9013" spans="1:1" x14ac:dyDescent="0.2">
      <c r="A9013" s="2">
        <f t="shared" ca="1" si="142"/>
        <v>0.51430441391568449</v>
      </c>
    </row>
    <row r="9014" spans="1:1" x14ac:dyDescent="0.2">
      <c r="A9014" s="2">
        <f t="shared" ca="1" si="142"/>
        <v>0.60877180643189577</v>
      </c>
    </row>
    <row r="9015" spans="1:1" x14ac:dyDescent="0.2">
      <c r="A9015" s="2">
        <f t="shared" ca="1" si="142"/>
        <v>6.7582968542296729E-2</v>
      </c>
    </row>
    <row r="9016" spans="1:1" x14ac:dyDescent="0.2">
      <c r="A9016" s="2">
        <f t="shared" ca="1" si="142"/>
        <v>0.53312022456770447</v>
      </c>
    </row>
    <row r="9017" spans="1:1" x14ac:dyDescent="0.2">
      <c r="A9017" s="2">
        <f t="shared" ca="1" si="142"/>
        <v>0.67483020888445777</v>
      </c>
    </row>
    <row r="9018" spans="1:1" x14ac:dyDescent="0.2">
      <c r="A9018" s="2">
        <f t="shared" ca="1" si="142"/>
        <v>0.5332219953096099</v>
      </c>
    </row>
    <row r="9019" spans="1:1" x14ac:dyDescent="0.2">
      <c r="A9019" s="2">
        <f t="shared" ca="1" si="142"/>
        <v>0.79704494958329497</v>
      </c>
    </row>
    <row r="9020" spans="1:1" x14ac:dyDescent="0.2">
      <c r="A9020" s="2">
        <f t="shared" ca="1" si="142"/>
        <v>0.22771663921330698</v>
      </c>
    </row>
    <row r="9021" spans="1:1" x14ac:dyDescent="0.2">
      <c r="A9021" s="2">
        <f t="shared" ca="1" si="142"/>
        <v>0.77285719026408828</v>
      </c>
    </row>
    <row r="9022" spans="1:1" x14ac:dyDescent="0.2">
      <c r="A9022" s="2">
        <f t="shared" ca="1" si="142"/>
        <v>0.84509411840864956</v>
      </c>
    </row>
    <row r="9023" spans="1:1" x14ac:dyDescent="0.2">
      <c r="A9023" s="2">
        <f t="shared" ca="1" si="142"/>
        <v>0.13443250283865316</v>
      </c>
    </row>
    <row r="9024" spans="1:1" x14ac:dyDescent="0.2">
      <c r="A9024" s="2">
        <f t="shared" ca="1" si="142"/>
        <v>0.23482453312187135</v>
      </c>
    </row>
    <row r="9025" spans="1:1" x14ac:dyDescent="0.2">
      <c r="A9025" s="2">
        <f t="shared" ca="1" si="142"/>
        <v>0.96888169125489154</v>
      </c>
    </row>
    <row r="9026" spans="1:1" x14ac:dyDescent="0.2">
      <c r="A9026" s="2">
        <f t="shared" ca="1" si="142"/>
        <v>0.37018407736749948</v>
      </c>
    </row>
    <row r="9027" spans="1:1" x14ac:dyDescent="0.2">
      <c r="A9027" s="2">
        <f t="shared" ref="A9027:A9090" ca="1" si="143">RAND()</f>
        <v>0.23445040288566144</v>
      </c>
    </row>
    <row r="9028" spans="1:1" x14ac:dyDescent="0.2">
      <c r="A9028" s="2">
        <f t="shared" ca="1" si="143"/>
        <v>0.53496440435666048</v>
      </c>
    </row>
    <row r="9029" spans="1:1" x14ac:dyDescent="0.2">
      <c r="A9029" s="2">
        <f t="shared" ca="1" si="143"/>
        <v>0.50475586185606591</v>
      </c>
    </row>
    <row r="9030" spans="1:1" x14ac:dyDescent="0.2">
      <c r="A9030" s="2">
        <f t="shared" ca="1" si="143"/>
        <v>0.15172292189598813</v>
      </c>
    </row>
    <row r="9031" spans="1:1" x14ac:dyDescent="0.2">
      <c r="A9031" s="2">
        <f t="shared" ca="1" si="143"/>
        <v>0.4485092726885872</v>
      </c>
    </row>
    <row r="9032" spans="1:1" x14ac:dyDescent="0.2">
      <c r="A9032" s="2">
        <f t="shared" ca="1" si="143"/>
        <v>0.46943792799316975</v>
      </c>
    </row>
    <row r="9033" spans="1:1" x14ac:dyDescent="0.2">
      <c r="A9033" s="2">
        <f t="shared" ca="1" si="143"/>
        <v>0.26573452582646373</v>
      </c>
    </row>
    <row r="9034" spans="1:1" x14ac:dyDescent="0.2">
      <c r="A9034" s="2">
        <f t="shared" ca="1" si="143"/>
        <v>0.62860032703085955</v>
      </c>
    </row>
    <row r="9035" spans="1:1" x14ac:dyDescent="0.2">
      <c r="A9035" s="2">
        <f t="shared" ca="1" si="143"/>
        <v>0.44383708988779658</v>
      </c>
    </row>
    <row r="9036" spans="1:1" x14ac:dyDescent="0.2">
      <c r="A9036" s="2">
        <f t="shared" ca="1" si="143"/>
        <v>0.94730298687931391</v>
      </c>
    </row>
    <row r="9037" spans="1:1" x14ac:dyDescent="0.2">
      <c r="A9037" s="2">
        <f t="shared" ca="1" si="143"/>
        <v>9.0495125573630486E-2</v>
      </c>
    </row>
    <row r="9038" spans="1:1" x14ac:dyDescent="0.2">
      <c r="A9038" s="2">
        <f t="shared" ca="1" si="143"/>
        <v>0.39407394221137526</v>
      </c>
    </row>
    <row r="9039" spans="1:1" x14ac:dyDescent="0.2">
      <c r="A9039" s="2">
        <f t="shared" ca="1" si="143"/>
        <v>0.77711973779688537</v>
      </c>
    </row>
    <row r="9040" spans="1:1" x14ac:dyDescent="0.2">
      <c r="A9040" s="2">
        <f t="shared" ca="1" si="143"/>
        <v>0.72452979024557951</v>
      </c>
    </row>
    <row r="9041" spans="1:1" x14ac:dyDescent="0.2">
      <c r="A9041" s="2">
        <f t="shared" ca="1" si="143"/>
        <v>0.45549548516437166</v>
      </c>
    </row>
    <row r="9042" spans="1:1" x14ac:dyDescent="0.2">
      <c r="A9042" s="2">
        <f t="shared" ca="1" si="143"/>
        <v>0.10534428763456416</v>
      </c>
    </row>
    <row r="9043" spans="1:1" x14ac:dyDescent="0.2">
      <c r="A9043" s="2">
        <f t="shared" ca="1" si="143"/>
        <v>0.30990817624132561</v>
      </c>
    </row>
    <row r="9044" spans="1:1" x14ac:dyDescent="0.2">
      <c r="A9044" s="2">
        <f t="shared" ca="1" si="143"/>
        <v>0.90451545184697713</v>
      </c>
    </row>
    <row r="9045" spans="1:1" x14ac:dyDescent="0.2">
      <c r="A9045" s="2">
        <f t="shared" ca="1" si="143"/>
        <v>0.46072040655986735</v>
      </c>
    </row>
    <row r="9046" spans="1:1" x14ac:dyDescent="0.2">
      <c r="A9046" s="2">
        <f t="shared" ca="1" si="143"/>
        <v>0.84273700327409251</v>
      </c>
    </row>
    <row r="9047" spans="1:1" x14ac:dyDescent="0.2">
      <c r="A9047" s="2">
        <f t="shared" ca="1" si="143"/>
        <v>0.8906069948884574</v>
      </c>
    </row>
    <row r="9048" spans="1:1" x14ac:dyDescent="0.2">
      <c r="A9048" s="2">
        <f t="shared" ca="1" si="143"/>
        <v>0.55651236732482368</v>
      </c>
    </row>
    <row r="9049" spans="1:1" x14ac:dyDescent="0.2">
      <c r="A9049" s="2">
        <f t="shared" ca="1" si="143"/>
        <v>0.39065099421547622</v>
      </c>
    </row>
    <row r="9050" spans="1:1" x14ac:dyDescent="0.2">
      <c r="A9050" s="2">
        <f t="shared" ca="1" si="143"/>
        <v>0.41666317856817725</v>
      </c>
    </row>
    <row r="9051" spans="1:1" x14ac:dyDescent="0.2">
      <c r="A9051" s="2">
        <f t="shared" ca="1" si="143"/>
        <v>0.43987522220064412</v>
      </c>
    </row>
    <row r="9052" spans="1:1" x14ac:dyDescent="0.2">
      <c r="A9052" s="2">
        <f t="shared" ca="1" si="143"/>
        <v>0.30877032376276059</v>
      </c>
    </row>
    <row r="9053" spans="1:1" x14ac:dyDescent="0.2">
      <c r="A9053" s="2">
        <f t="shared" ca="1" si="143"/>
        <v>0.5149772675261719</v>
      </c>
    </row>
    <row r="9054" spans="1:1" x14ac:dyDescent="0.2">
      <c r="A9054" s="2">
        <f t="shared" ca="1" si="143"/>
        <v>0.5870127568500948</v>
      </c>
    </row>
    <row r="9055" spans="1:1" x14ac:dyDescent="0.2">
      <c r="A9055" s="2">
        <f t="shared" ca="1" si="143"/>
        <v>0.55402352658378118</v>
      </c>
    </row>
    <row r="9056" spans="1:1" x14ac:dyDescent="0.2">
      <c r="A9056" s="2">
        <f t="shared" ca="1" si="143"/>
        <v>0.96528050616489369</v>
      </c>
    </row>
    <row r="9057" spans="1:1" x14ac:dyDescent="0.2">
      <c r="A9057" s="2">
        <f t="shared" ca="1" si="143"/>
        <v>0.88985482192081222</v>
      </c>
    </row>
    <row r="9058" spans="1:1" x14ac:dyDescent="0.2">
      <c r="A9058" s="2">
        <f t="shared" ca="1" si="143"/>
        <v>0.57099811095619402</v>
      </c>
    </row>
    <row r="9059" spans="1:1" x14ac:dyDescent="0.2">
      <c r="A9059" s="2">
        <f t="shared" ca="1" si="143"/>
        <v>0.39032953045381258</v>
      </c>
    </row>
    <row r="9060" spans="1:1" x14ac:dyDescent="0.2">
      <c r="A9060" s="2">
        <f t="shared" ca="1" si="143"/>
        <v>0.58584498793737771</v>
      </c>
    </row>
    <row r="9061" spans="1:1" x14ac:dyDescent="0.2">
      <c r="A9061" s="2">
        <f t="shared" ca="1" si="143"/>
        <v>0.12073972177462233</v>
      </c>
    </row>
    <row r="9062" spans="1:1" x14ac:dyDescent="0.2">
      <c r="A9062" s="2">
        <f t="shared" ca="1" si="143"/>
        <v>0.27422007473973986</v>
      </c>
    </row>
    <row r="9063" spans="1:1" x14ac:dyDescent="0.2">
      <c r="A9063" s="2">
        <f t="shared" ca="1" si="143"/>
        <v>0.15900277842459654</v>
      </c>
    </row>
    <row r="9064" spans="1:1" x14ac:dyDescent="0.2">
      <c r="A9064" s="2">
        <f t="shared" ca="1" si="143"/>
        <v>0.30160156427668627</v>
      </c>
    </row>
    <row r="9065" spans="1:1" x14ac:dyDescent="0.2">
      <c r="A9065" s="2">
        <f t="shared" ca="1" si="143"/>
        <v>0.43496614672181277</v>
      </c>
    </row>
    <row r="9066" spans="1:1" x14ac:dyDescent="0.2">
      <c r="A9066" s="2">
        <f t="shared" ca="1" si="143"/>
        <v>0.44598992860671194</v>
      </c>
    </row>
    <row r="9067" spans="1:1" x14ac:dyDescent="0.2">
      <c r="A9067" s="2">
        <f t="shared" ca="1" si="143"/>
        <v>0.73319372271809935</v>
      </c>
    </row>
    <row r="9068" spans="1:1" x14ac:dyDescent="0.2">
      <c r="A9068" s="2">
        <f t="shared" ca="1" si="143"/>
        <v>0.38405085050963106</v>
      </c>
    </row>
    <row r="9069" spans="1:1" x14ac:dyDescent="0.2">
      <c r="A9069" s="2">
        <f t="shared" ca="1" si="143"/>
        <v>0.82575103940765293</v>
      </c>
    </row>
    <row r="9070" spans="1:1" x14ac:dyDescent="0.2">
      <c r="A9070" s="2">
        <f t="shared" ca="1" si="143"/>
        <v>0.49521165616618401</v>
      </c>
    </row>
    <row r="9071" spans="1:1" x14ac:dyDescent="0.2">
      <c r="A9071" s="2">
        <f t="shared" ca="1" si="143"/>
        <v>0.6231018504805993</v>
      </c>
    </row>
    <row r="9072" spans="1:1" x14ac:dyDescent="0.2">
      <c r="A9072" s="2">
        <f t="shared" ca="1" si="143"/>
        <v>2.7209046171937645E-3</v>
      </c>
    </row>
    <row r="9073" spans="1:1" x14ac:dyDescent="0.2">
      <c r="A9073" s="2">
        <f t="shared" ca="1" si="143"/>
        <v>0.79787903326905463</v>
      </c>
    </row>
    <row r="9074" spans="1:1" x14ac:dyDescent="0.2">
      <c r="A9074" s="2">
        <f t="shared" ca="1" si="143"/>
        <v>0.46128404103374809</v>
      </c>
    </row>
    <row r="9075" spans="1:1" x14ac:dyDescent="0.2">
      <c r="A9075" s="2">
        <f t="shared" ca="1" si="143"/>
        <v>0.71871844059212675</v>
      </c>
    </row>
    <row r="9076" spans="1:1" x14ac:dyDescent="0.2">
      <c r="A9076" s="2">
        <f t="shared" ca="1" si="143"/>
        <v>0.81065325050803283</v>
      </c>
    </row>
    <row r="9077" spans="1:1" x14ac:dyDescent="0.2">
      <c r="A9077" s="2">
        <f t="shared" ca="1" si="143"/>
        <v>0.15411774966222747</v>
      </c>
    </row>
    <row r="9078" spans="1:1" x14ac:dyDescent="0.2">
      <c r="A9078" s="2">
        <f t="shared" ca="1" si="143"/>
        <v>0.57727078124864828</v>
      </c>
    </row>
    <row r="9079" spans="1:1" x14ac:dyDescent="0.2">
      <c r="A9079" s="2">
        <f t="shared" ca="1" si="143"/>
        <v>0.42472995392028967</v>
      </c>
    </row>
    <row r="9080" spans="1:1" x14ac:dyDescent="0.2">
      <c r="A9080" s="2">
        <f t="shared" ca="1" si="143"/>
        <v>0.59776272499206506</v>
      </c>
    </row>
    <row r="9081" spans="1:1" x14ac:dyDescent="0.2">
      <c r="A9081" s="2">
        <f t="shared" ca="1" si="143"/>
        <v>0.62816944178228218</v>
      </c>
    </row>
    <row r="9082" spans="1:1" x14ac:dyDescent="0.2">
      <c r="A9082" s="2">
        <f t="shared" ca="1" si="143"/>
        <v>0.47240735607591722</v>
      </c>
    </row>
    <row r="9083" spans="1:1" x14ac:dyDescent="0.2">
      <c r="A9083" s="2">
        <f t="shared" ca="1" si="143"/>
        <v>0.45068282854852659</v>
      </c>
    </row>
    <row r="9084" spans="1:1" x14ac:dyDescent="0.2">
      <c r="A9084" s="2">
        <f t="shared" ca="1" si="143"/>
        <v>0.74433516146527823</v>
      </c>
    </row>
    <row r="9085" spans="1:1" x14ac:dyDescent="0.2">
      <c r="A9085" s="2">
        <f t="shared" ca="1" si="143"/>
        <v>0.36311944601703605</v>
      </c>
    </row>
    <row r="9086" spans="1:1" x14ac:dyDescent="0.2">
      <c r="A9086" s="2">
        <f t="shared" ca="1" si="143"/>
        <v>0.26668744524781829</v>
      </c>
    </row>
    <row r="9087" spans="1:1" x14ac:dyDescent="0.2">
      <c r="A9087" s="2">
        <f t="shared" ca="1" si="143"/>
        <v>0.44026757507081726</v>
      </c>
    </row>
    <row r="9088" spans="1:1" x14ac:dyDescent="0.2">
      <c r="A9088" s="2">
        <f t="shared" ca="1" si="143"/>
        <v>0.66717484119133696</v>
      </c>
    </row>
    <row r="9089" spans="1:1" x14ac:dyDescent="0.2">
      <c r="A9089" s="2">
        <f t="shared" ca="1" si="143"/>
        <v>0.17803203597529638</v>
      </c>
    </row>
    <row r="9090" spans="1:1" x14ac:dyDescent="0.2">
      <c r="A9090" s="2">
        <f t="shared" ca="1" si="143"/>
        <v>0.93190021500580011</v>
      </c>
    </row>
    <row r="9091" spans="1:1" x14ac:dyDescent="0.2">
      <c r="A9091" s="2">
        <f t="shared" ref="A9091:A9154" ca="1" si="144">RAND()</f>
        <v>0.18920547844540814</v>
      </c>
    </row>
    <row r="9092" spans="1:1" x14ac:dyDescent="0.2">
      <c r="A9092" s="2">
        <f t="shared" ca="1" si="144"/>
        <v>0.30950118275029459</v>
      </c>
    </row>
    <row r="9093" spans="1:1" x14ac:dyDescent="0.2">
      <c r="A9093" s="2">
        <f t="shared" ca="1" si="144"/>
        <v>0.36066295089564071</v>
      </c>
    </row>
    <row r="9094" spans="1:1" x14ac:dyDescent="0.2">
      <c r="A9094" s="2">
        <f t="shared" ca="1" si="144"/>
        <v>0.92995306866002525</v>
      </c>
    </row>
    <row r="9095" spans="1:1" x14ac:dyDescent="0.2">
      <c r="A9095" s="2">
        <f t="shared" ca="1" si="144"/>
        <v>0.6278963401432307</v>
      </c>
    </row>
    <row r="9096" spans="1:1" x14ac:dyDescent="0.2">
      <c r="A9096" s="2">
        <f t="shared" ca="1" si="144"/>
        <v>0.1243713478920675</v>
      </c>
    </row>
    <row r="9097" spans="1:1" x14ac:dyDescent="0.2">
      <c r="A9097" s="2">
        <f t="shared" ca="1" si="144"/>
        <v>0.17203392770553827</v>
      </c>
    </row>
    <row r="9098" spans="1:1" x14ac:dyDescent="0.2">
      <c r="A9098" s="2">
        <f t="shared" ca="1" si="144"/>
        <v>0.81460915644493281</v>
      </c>
    </row>
    <row r="9099" spans="1:1" x14ac:dyDescent="0.2">
      <c r="A9099" s="2">
        <f t="shared" ca="1" si="144"/>
        <v>0.64726219135011731</v>
      </c>
    </row>
    <row r="9100" spans="1:1" x14ac:dyDescent="0.2">
      <c r="A9100" s="2">
        <f t="shared" ca="1" si="144"/>
        <v>0.10324859690214672</v>
      </c>
    </row>
    <row r="9101" spans="1:1" x14ac:dyDescent="0.2">
      <c r="A9101" s="2">
        <f t="shared" ca="1" si="144"/>
        <v>7.3593689725043543E-2</v>
      </c>
    </row>
    <row r="9102" spans="1:1" x14ac:dyDescent="0.2">
      <c r="A9102" s="2">
        <f t="shared" ca="1" si="144"/>
        <v>0.30874728517252381</v>
      </c>
    </row>
    <row r="9103" spans="1:1" x14ac:dyDescent="0.2">
      <c r="A9103" s="2">
        <f t="shared" ca="1" si="144"/>
        <v>1.6621186529399812E-2</v>
      </c>
    </row>
    <row r="9104" spans="1:1" x14ac:dyDescent="0.2">
      <c r="A9104" s="2">
        <f t="shared" ca="1" si="144"/>
        <v>0.97128960564964584</v>
      </c>
    </row>
    <row r="9105" spans="1:1" x14ac:dyDescent="0.2">
      <c r="A9105" s="2">
        <f t="shared" ca="1" si="144"/>
        <v>0.67282755355953316</v>
      </c>
    </row>
    <row r="9106" spans="1:1" x14ac:dyDescent="0.2">
      <c r="A9106" s="2">
        <f t="shared" ca="1" si="144"/>
        <v>0.73805036050530903</v>
      </c>
    </row>
    <row r="9107" spans="1:1" x14ac:dyDescent="0.2">
      <c r="A9107" s="2">
        <f t="shared" ca="1" si="144"/>
        <v>0.12353848696657144</v>
      </c>
    </row>
    <row r="9108" spans="1:1" x14ac:dyDescent="0.2">
      <c r="A9108" s="2">
        <f t="shared" ca="1" si="144"/>
        <v>0.14908727402413191</v>
      </c>
    </row>
    <row r="9109" spans="1:1" x14ac:dyDescent="0.2">
      <c r="A9109" s="2">
        <f t="shared" ca="1" si="144"/>
        <v>0.65111476975473759</v>
      </c>
    </row>
    <row r="9110" spans="1:1" x14ac:dyDescent="0.2">
      <c r="A9110" s="2">
        <f t="shared" ca="1" si="144"/>
        <v>0.73691274861593559</v>
      </c>
    </row>
    <row r="9111" spans="1:1" x14ac:dyDescent="0.2">
      <c r="A9111" s="2">
        <f t="shared" ca="1" si="144"/>
        <v>6.1079983728624221E-2</v>
      </c>
    </row>
    <row r="9112" spans="1:1" x14ac:dyDescent="0.2">
      <c r="A9112" s="2">
        <f t="shared" ca="1" si="144"/>
        <v>0.77674252091841889</v>
      </c>
    </row>
    <row r="9113" spans="1:1" x14ac:dyDescent="0.2">
      <c r="A9113" s="2">
        <f t="shared" ca="1" si="144"/>
        <v>7.8376086828800595E-2</v>
      </c>
    </row>
    <row r="9114" spans="1:1" x14ac:dyDescent="0.2">
      <c r="A9114" s="2">
        <f t="shared" ca="1" si="144"/>
        <v>0.4242522663334688</v>
      </c>
    </row>
    <row r="9115" spans="1:1" x14ac:dyDescent="0.2">
      <c r="A9115" s="2">
        <f t="shared" ca="1" si="144"/>
        <v>8.5384782830236428E-2</v>
      </c>
    </row>
    <row r="9116" spans="1:1" x14ac:dyDescent="0.2">
      <c r="A9116" s="2">
        <f t="shared" ca="1" si="144"/>
        <v>0.50792712319338684</v>
      </c>
    </row>
    <row r="9117" spans="1:1" x14ac:dyDescent="0.2">
      <c r="A9117" s="2">
        <f t="shared" ca="1" si="144"/>
        <v>2.4694625530006009E-2</v>
      </c>
    </row>
    <row r="9118" spans="1:1" x14ac:dyDescent="0.2">
      <c r="A9118" s="2">
        <f t="shared" ca="1" si="144"/>
        <v>0.53612183282677062</v>
      </c>
    </row>
    <row r="9119" spans="1:1" x14ac:dyDescent="0.2">
      <c r="A9119" s="2">
        <f t="shared" ca="1" si="144"/>
        <v>0.43910936710671589</v>
      </c>
    </row>
    <row r="9120" spans="1:1" x14ac:dyDescent="0.2">
      <c r="A9120" s="2">
        <f t="shared" ca="1" si="144"/>
        <v>0.55474610221587983</v>
      </c>
    </row>
    <row r="9121" spans="1:1" x14ac:dyDescent="0.2">
      <c r="A9121" s="2">
        <f t="shared" ca="1" si="144"/>
        <v>0.23080601073579032</v>
      </c>
    </row>
    <row r="9122" spans="1:1" x14ac:dyDescent="0.2">
      <c r="A9122" s="2">
        <f t="shared" ca="1" si="144"/>
        <v>0.39898966659763946</v>
      </c>
    </row>
    <row r="9123" spans="1:1" x14ac:dyDescent="0.2">
      <c r="A9123" s="2">
        <f t="shared" ca="1" si="144"/>
        <v>0.34550246789482975</v>
      </c>
    </row>
    <row r="9124" spans="1:1" x14ac:dyDescent="0.2">
      <c r="A9124" s="2">
        <f t="shared" ca="1" si="144"/>
        <v>0.6400265507976669</v>
      </c>
    </row>
    <row r="9125" spans="1:1" x14ac:dyDescent="0.2">
      <c r="A9125" s="2">
        <f t="shared" ca="1" si="144"/>
        <v>0.77572438444472136</v>
      </c>
    </row>
    <row r="9126" spans="1:1" x14ac:dyDescent="0.2">
      <c r="A9126" s="2">
        <f t="shared" ca="1" si="144"/>
        <v>0.52826321816001209</v>
      </c>
    </row>
    <row r="9127" spans="1:1" x14ac:dyDescent="0.2">
      <c r="A9127" s="2">
        <f t="shared" ca="1" si="144"/>
        <v>0.65995120381034089</v>
      </c>
    </row>
    <row r="9128" spans="1:1" x14ac:dyDescent="0.2">
      <c r="A9128" s="2">
        <f t="shared" ca="1" si="144"/>
        <v>0.3754837136928415</v>
      </c>
    </row>
    <row r="9129" spans="1:1" x14ac:dyDescent="0.2">
      <c r="A9129" s="2">
        <f t="shared" ca="1" si="144"/>
        <v>4.4700712716606583E-2</v>
      </c>
    </row>
    <row r="9130" spans="1:1" x14ac:dyDescent="0.2">
      <c r="A9130" s="2">
        <f t="shared" ca="1" si="144"/>
        <v>0.54347265725954919</v>
      </c>
    </row>
    <row r="9131" spans="1:1" x14ac:dyDescent="0.2">
      <c r="A9131" s="2">
        <f t="shared" ca="1" si="144"/>
        <v>0.4316268423314531</v>
      </c>
    </row>
    <row r="9132" spans="1:1" x14ac:dyDescent="0.2">
      <c r="A9132" s="2">
        <f t="shared" ca="1" si="144"/>
        <v>0.20045802111419975</v>
      </c>
    </row>
    <row r="9133" spans="1:1" x14ac:dyDescent="0.2">
      <c r="A9133" s="2">
        <f t="shared" ca="1" si="144"/>
        <v>0.27289915527492736</v>
      </c>
    </row>
    <row r="9134" spans="1:1" x14ac:dyDescent="0.2">
      <c r="A9134" s="2">
        <f t="shared" ca="1" si="144"/>
        <v>0.31473784114237424</v>
      </c>
    </row>
    <row r="9135" spans="1:1" x14ac:dyDescent="0.2">
      <c r="A9135" s="2">
        <f t="shared" ca="1" si="144"/>
        <v>0.3360187339044286</v>
      </c>
    </row>
    <row r="9136" spans="1:1" x14ac:dyDescent="0.2">
      <c r="A9136" s="2">
        <f t="shared" ca="1" si="144"/>
        <v>0.15320077986241709</v>
      </c>
    </row>
    <row r="9137" spans="1:1" x14ac:dyDescent="0.2">
      <c r="A9137" s="2">
        <f t="shared" ca="1" si="144"/>
        <v>0.52685922836502164</v>
      </c>
    </row>
    <row r="9138" spans="1:1" x14ac:dyDescent="0.2">
      <c r="A9138" s="2">
        <f t="shared" ca="1" si="144"/>
        <v>0.99152123148322413</v>
      </c>
    </row>
    <row r="9139" spans="1:1" x14ac:dyDescent="0.2">
      <c r="A9139" s="2">
        <f t="shared" ca="1" si="144"/>
        <v>0.45350077277087764</v>
      </c>
    </row>
    <row r="9140" spans="1:1" x14ac:dyDescent="0.2">
      <c r="A9140" s="2">
        <f t="shared" ca="1" si="144"/>
        <v>0.44848572805506681</v>
      </c>
    </row>
    <row r="9141" spans="1:1" x14ac:dyDescent="0.2">
      <c r="A9141" s="2">
        <f t="shared" ca="1" si="144"/>
        <v>0.53776430210078163</v>
      </c>
    </row>
    <row r="9142" spans="1:1" x14ac:dyDescent="0.2">
      <c r="A9142" s="2">
        <f t="shared" ca="1" si="144"/>
        <v>0.24913800840637002</v>
      </c>
    </row>
    <row r="9143" spans="1:1" x14ac:dyDescent="0.2">
      <c r="A9143" s="2">
        <f t="shared" ca="1" si="144"/>
        <v>4.6962873246749748E-3</v>
      </c>
    </row>
    <row r="9144" spans="1:1" x14ac:dyDescent="0.2">
      <c r="A9144" s="2">
        <f t="shared" ca="1" si="144"/>
        <v>0.69566753966770856</v>
      </c>
    </row>
    <row r="9145" spans="1:1" x14ac:dyDescent="0.2">
      <c r="A9145" s="2">
        <f t="shared" ca="1" si="144"/>
        <v>0.6809432060304158</v>
      </c>
    </row>
    <row r="9146" spans="1:1" x14ac:dyDescent="0.2">
      <c r="A9146" s="2">
        <f t="shared" ca="1" si="144"/>
        <v>0.78824245099086132</v>
      </c>
    </row>
    <row r="9147" spans="1:1" x14ac:dyDescent="0.2">
      <c r="A9147" s="2">
        <f t="shared" ca="1" si="144"/>
        <v>0.51737363417053506</v>
      </c>
    </row>
    <row r="9148" spans="1:1" x14ac:dyDescent="0.2">
      <c r="A9148" s="2">
        <f t="shared" ca="1" si="144"/>
        <v>1.7081784373732867E-2</v>
      </c>
    </row>
    <row r="9149" spans="1:1" x14ac:dyDescent="0.2">
      <c r="A9149" s="2">
        <f t="shared" ca="1" si="144"/>
        <v>0.5745671621150259</v>
      </c>
    </row>
    <row r="9150" spans="1:1" x14ac:dyDescent="0.2">
      <c r="A9150" s="2">
        <f t="shared" ca="1" si="144"/>
        <v>0.13373020458252416</v>
      </c>
    </row>
    <row r="9151" spans="1:1" x14ac:dyDescent="0.2">
      <c r="A9151" s="2">
        <f t="shared" ca="1" si="144"/>
        <v>0.63124809579250463</v>
      </c>
    </row>
    <row r="9152" spans="1:1" x14ac:dyDescent="0.2">
      <c r="A9152" s="2">
        <f t="shared" ca="1" si="144"/>
        <v>0.25033215036520773</v>
      </c>
    </row>
    <row r="9153" spans="1:1" x14ac:dyDescent="0.2">
      <c r="A9153" s="2">
        <f t="shared" ca="1" si="144"/>
        <v>0.5802077301704901</v>
      </c>
    </row>
    <row r="9154" spans="1:1" x14ac:dyDescent="0.2">
      <c r="A9154" s="2">
        <f t="shared" ca="1" si="144"/>
        <v>0.30654317952068555</v>
      </c>
    </row>
    <row r="9155" spans="1:1" x14ac:dyDescent="0.2">
      <c r="A9155" s="2">
        <f t="shared" ref="A9155:A9218" ca="1" si="145">RAND()</f>
        <v>0.62544010577276743</v>
      </c>
    </row>
    <row r="9156" spans="1:1" x14ac:dyDescent="0.2">
      <c r="A9156" s="2">
        <f t="shared" ca="1" si="145"/>
        <v>0.47104462290056637</v>
      </c>
    </row>
    <row r="9157" spans="1:1" x14ac:dyDescent="0.2">
      <c r="A9157" s="2">
        <f t="shared" ca="1" si="145"/>
        <v>0.11694179583567865</v>
      </c>
    </row>
    <row r="9158" spans="1:1" x14ac:dyDescent="0.2">
      <c r="A9158" s="2">
        <f t="shared" ca="1" si="145"/>
        <v>9.7966385182278959E-2</v>
      </c>
    </row>
    <row r="9159" spans="1:1" x14ac:dyDescent="0.2">
      <c r="A9159" s="2">
        <f t="shared" ca="1" si="145"/>
        <v>0.73847321574993186</v>
      </c>
    </row>
    <row r="9160" spans="1:1" x14ac:dyDescent="0.2">
      <c r="A9160" s="2">
        <f t="shared" ca="1" si="145"/>
        <v>0.63975537400130122</v>
      </c>
    </row>
    <row r="9161" spans="1:1" x14ac:dyDescent="0.2">
      <c r="A9161" s="2">
        <f t="shared" ca="1" si="145"/>
        <v>0.52577913143233501</v>
      </c>
    </row>
    <row r="9162" spans="1:1" x14ac:dyDescent="0.2">
      <c r="A9162" s="2">
        <f t="shared" ca="1" si="145"/>
        <v>0.86951748558546416</v>
      </c>
    </row>
    <row r="9163" spans="1:1" x14ac:dyDescent="0.2">
      <c r="A9163" s="2">
        <f t="shared" ca="1" si="145"/>
        <v>0.9661320923000819</v>
      </c>
    </row>
    <row r="9164" spans="1:1" x14ac:dyDescent="0.2">
      <c r="A9164" s="2">
        <f t="shared" ca="1" si="145"/>
        <v>0.18541292032274348</v>
      </c>
    </row>
    <row r="9165" spans="1:1" x14ac:dyDescent="0.2">
      <c r="A9165" s="2">
        <f t="shared" ca="1" si="145"/>
        <v>0.36121030966871814</v>
      </c>
    </row>
    <row r="9166" spans="1:1" x14ac:dyDescent="0.2">
      <c r="A9166" s="2">
        <f t="shared" ca="1" si="145"/>
        <v>0.27161033282951241</v>
      </c>
    </row>
    <row r="9167" spans="1:1" x14ac:dyDescent="0.2">
      <c r="A9167" s="2">
        <f t="shared" ca="1" si="145"/>
        <v>0.33120281028157061</v>
      </c>
    </row>
    <row r="9168" spans="1:1" x14ac:dyDescent="0.2">
      <c r="A9168" s="2">
        <f t="shared" ca="1" si="145"/>
        <v>0.89052266363208032</v>
      </c>
    </row>
    <row r="9169" spans="1:1" x14ac:dyDescent="0.2">
      <c r="A9169" s="2">
        <f t="shared" ca="1" si="145"/>
        <v>0.30209340891109071</v>
      </c>
    </row>
    <row r="9170" spans="1:1" x14ac:dyDescent="0.2">
      <c r="A9170" s="2">
        <f t="shared" ca="1" si="145"/>
        <v>0.39008505266583815</v>
      </c>
    </row>
    <row r="9171" spans="1:1" x14ac:dyDescent="0.2">
      <c r="A9171" s="2">
        <f t="shared" ca="1" si="145"/>
        <v>0.26727097358153395</v>
      </c>
    </row>
    <row r="9172" spans="1:1" x14ac:dyDescent="0.2">
      <c r="A9172" s="2">
        <f t="shared" ca="1" si="145"/>
        <v>0.95552045585325363</v>
      </c>
    </row>
    <row r="9173" spans="1:1" x14ac:dyDescent="0.2">
      <c r="A9173" s="2">
        <f t="shared" ca="1" si="145"/>
        <v>0.70864927725612925</v>
      </c>
    </row>
    <row r="9174" spans="1:1" x14ac:dyDescent="0.2">
      <c r="A9174" s="2">
        <f t="shared" ca="1" si="145"/>
        <v>9.7829892261782847E-2</v>
      </c>
    </row>
    <row r="9175" spans="1:1" x14ac:dyDescent="0.2">
      <c r="A9175" s="2">
        <f t="shared" ca="1" si="145"/>
        <v>0.96212977108308895</v>
      </c>
    </row>
    <row r="9176" spans="1:1" x14ac:dyDescent="0.2">
      <c r="A9176" s="2">
        <f t="shared" ca="1" si="145"/>
        <v>0.33151711421911867</v>
      </c>
    </row>
    <row r="9177" spans="1:1" x14ac:dyDescent="0.2">
      <c r="A9177" s="2">
        <f t="shared" ca="1" si="145"/>
        <v>0.97376633683747804</v>
      </c>
    </row>
    <row r="9178" spans="1:1" x14ac:dyDescent="0.2">
      <c r="A9178" s="2">
        <f t="shared" ca="1" si="145"/>
        <v>0.288409276402389</v>
      </c>
    </row>
    <row r="9179" spans="1:1" x14ac:dyDescent="0.2">
      <c r="A9179" s="2">
        <f t="shared" ca="1" si="145"/>
        <v>0.9789153780639186</v>
      </c>
    </row>
    <row r="9180" spans="1:1" x14ac:dyDescent="0.2">
      <c r="A9180" s="2">
        <f t="shared" ca="1" si="145"/>
        <v>0.99085000305064319</v>
      </c>
    </row>
    <row r="9181" spans="1:1" x14ac:dyDescent="0.2">
      <c r="A9181" s="2">
        <f t="shared" ca="1" si="145"/>
        <v>0.73499496348838644</v>
      </c>
    </row>
    <row r="9182" spans="1:1" x14ac:dyDescent="0.2">
      <c r="A9182" s="2">
        <f t="shared" ca="1" si="145"/>
        <v>0.72021766796439124</v>
      </c>
    </row>
    <row r="9183" spans="1:1" x14ac:dyDescent="0.2">
      <c r="A9183" s="2">
        <f t="shared" ca="1" si="145"/>
        <v>0.98149329340618241</v>
      </c>
    </row>
    <row r="9184" spans="1:1" x14ac:dyDescent="0.2">
      <c r="A9184" s="2">
        <f t="shared" ca="1" si="145"/>
        <v>0.62722916851812616</v>
      </c>
    </row>
    <row r="9185" spans="1:1" x14ac:dyDescent="0.2">
      <c r="A9185" s="2">
        <f t="shared" ca="1" si="145"/>
        <v>0.86413236532664917</v>
      </c>
    </row>
    <row r="9186" spans="1:1" x14ac:dyDescent="0.2">
      <c r="A9186" s="2">
        <f t="shared" ca="1" si="145"/>
        <v>0.21881673056636453</v>
      </c>
    </row>
    <row r="9187" spans="1:1" x14ac:dyDescent="0.2">
      <c r="A9187" s="2">
        <f t="shared" ca="1" si="145"/>
        <v>0.60240044762986744</v>
      </c>
    </row>
    <row r="9188" spans="1:1" x14ac:dyDescent="0.2">
      <c r="A9188" s="2">
        <f t="shared" ca="1" si="145"/>
        <v>0.90720084130957779</v>
      </c>
    </row>
    <row r="9189" spans="1:1" x14ac:dyDescent="0.2">
      <c r="A9189" s="2">
        <f t="shared" ca="1" si="145"/>
        <v>0.36659336251579677</v>
      </c>
    </row>
    <row r="9190" spans="1:1" x14ac:dyDescent="0.2">
      <c r="A9190" s="2">
        <f t="shared" ca="1" si="145"/>
        <v>0.34511134575822466</v>
      </c>
    </row>
    <row r="9191" spans="1:1" x14ac:dyDescent="0.2">
      <c r="A9191" s="2">
        <f t="shared" ca="1" si="145"/>
        <v>1.8002316554702857E-2</v>
      </c>
    </row>
    <row r="9192" spans="1:1" x14ac:dyDescent="0.2">
      <c r="A9192" s="2">
        <f t="shared" ca="1" si="145"/>
        <v>0.94968534398511872</v>
      </c>
    </row>
    <row r="9193" spans="1:1" x14ac:dyDescent="0.2">
      <c r="A9193" s="2">
        <f t="shared" ca="1" si="145"/>
        <v>0.67356398412898122</v>
      </c>
    </row>
    <row r="9194" spans="1:1" x14ac:dyDescent="0.2">
      <c r="A9194" s="2">
        <f t="shared" ca="1" si="145"/>
        <v>0.70911939345086517</v>
      </c>
    </row>
    <row r="9195" spans="1:1" x14ac:dyDescent="0.2">
      <c r="A9195" s="2">
        <f t="shared" ca="1" si="145"/>
        <v>0.22706032614552818</v>
      </c>
    </row>
    <row r="9196" spans="1:1" x14ac:dyDescent="0.2">
      <c r="A9196" s="2">
        <f t="shared" ca="1" si="145"/>
        <v>0.34899620391162112</v>
      </c>
    </row>
    <row r="9197" spans="1:1" x14ac:dyDescent="0.2">
      <c r="A9197" s="2">
        <f t="shared" ca="1" si="145"/>
        <v>5.0148484698183338E-2</v>
      </c>
    </row>
    <row r="9198" spans="1:1" x14ac:dyDescent="0.2">
      <c r="A9198" s="2">
        <f t="shared" ca="1" si="145"/>
        <v>0.64761240730344882</v>
      </c>
    </row>
    <row r="9199" spans="1:1" x14ac:dyDescent="0.2">
      <c r="A9199" s="2">
        <f t="shared" ca="1" si="145"/>
        <v>0.13210594120246566</v>
      </c>
    </row>
    <row r="9200" spans="1:1" x14ac:dyDescent="0.2">
      <c r="A9200" s="2">
        <f t="shared" ca="1" si="145"/>
        <v>0.86623083450291161</v>
      </c>
    </row>
    <row r="9201" spans="1:1" x14ac:dyDescent="0.2">
      <c r="A9201" s="2">
        <f t="shared" ca="1" si="145"/>
        <v>0.86264132688054806</v>
      </c>
    </row>
    <row r="9202" spans="1:1" x14ac:dyDescent="0.2">
      <c r="A9202" s="2">
        <f t="shared" ca="1" si="145"/>
        <v>0.10238447020235297</v>
      </c>
    </row>
    <row r="9203" spans="1:1" x14ac:dyDescent="0.2">
      <c r="A9203" s="2">
        <f t="shared" ca="1" si="145"/>
        <v>0.82316377744773395</v>
      </c>
    </row>
    <row r="9204" spans="1:1" x14ac:dyDescent="0.2">
      <c r="A9204" s="2">
        <f t="shared" ca="1" si="145"/>
        <v>1.6710868528974854E-2</v>
      </c>
    </row>
    <row r="9205" spans="1:1" x14ac:dyDescent="0.2">
      <c r="A9205" s="2">
        <f t="shared" ca="1" si="145"/>
        <v>0.26510718409427192</v>
      </c>
    </row>
    <row r="9206" spans="1:1" x14ac:dyDescent="0.2">
      <c r="A9206" s="2">
        <f t="shared" ca="1" si="145"/>
        <v>0.99471276823766219</v>
      </c>
    </row>
    <row r="9207" spans="1:1" x14ac:dyDescent="0.2">
      <c r="A9207" s="2">
        <f t="shared" ca="1" si="145"/>
        <v>0.49669371188638956</v>
      </c>
    </row>
    <row r="9208" spans="1:1" x14ac:dyDescent="0.2">
      <c r="A9208" s="2">
        <f t="shared" ca="1" si="145"/>
        <v>0.83194086517909527</v>
      </c>
    </row>
    <row r="9209" spans="1:1" x14ac:dyDescent="0.2">
      <c r="A9209" s="2">
        <f t="shared" ca="1" si="145"/>
        <v>0.61183289689006215</v>
      </c>
    </row>
    <row r="9210" spans="1:1" x14ac:dyDescent="0.2">
      <c r="A9210" s="2">
        <f t="shared" ca="1" si="145"/>
        <v>0.23246470993352208</v>
      </c>
    </row>
    <row r="9211" spans="1:1" x14ac:dyDescent="0.2">
      <c r="A9211" s="2">
        <f t="shared" ca="1" si="145"/>
        <v>6.9597404842349664E-2</v>
      </c>
    </row>
    <row r="9212" spans="1:1" x14ac:dyDescent="0.2">
      <c r="A9212" s="2">
        <f t="shared" ca="1" si="145"/>
        <v>0.95100677575361869</v>
      </c>
    </row>
    <row r="9213" spans="1:1" x14ac:dyDescent="0.2">
      <c r="A9213" s="2">
        <f t="shared" ca="1" si="145"/>
        <v>0.40711147629480049</v>
      </c>
    </row>
    <row r="9214" spans="1:1" x14ac:dyDescent="0.2">
      <c r="A9214" s="2">
        <f t="shared" ca="1" si="145"/>
        <v>0.12557024913997428</v>
      </c>
    </row>
    <row r="9215" spans="1:1" x14ac:dyDescent="0.2">
      <c r="A9215" s="2">
        <f t="shared" ca="1" si="145"/>
        <v>0.97078635869685703</v>
      </c>
    </row>
    <row r="9216" spans="1:1" x14ac:dyDescent="0.2">
      <c r="A9216" s="2">
        <f t="shared" ca="1" si="145"/>
        <v>8.582038468113895E-2</v>
      </c>
    </row>
    <row r="9217" spans="1:1" x14ac:dyDescent="0.2">
      <c r="A9217" s="2">
        <f t="shared" ca="1" si="145"/>
        <v>0.1336117700414744</v>
      </c>
    </row>
    <row r="9218" spans="1:1" x14ac:dyDescent="0.2">
      <c r="A9218" s="2">
        <f t="shared" ca="1" si="145"/>
        <v>0.43019643718306544</v>
      </c>
    </row>
    <row r="9219" spans="1:1" x14ac:dyDescent="0.2">
      <c r="A9219" s="2">
        <f t="shared" ref="A9219:A9282" ca="1" si="146">RAND()</f>
        <v>0.64732031069811069</v>
      </c>
    </row>
    <row r="9220" spans="1:1" x14ac:dyDescent="0.2">
      <c r="A9220" s="2">
        <f t="shared" ca="1" si="146"/>
        <v>0.62822157271052803</v>
      </c>
    </row>
    <row r="9221" spans="1:1" x14ac:dyDescent="0.2">
      <c r="A9221" s="2">
        <f t="shared" ca="1" si="146"/>
        <v>0.97373572828865462</v>
      </c>
    </row>
    <row r="9222" spans="1:1" x14ac:dyDescent="0.2">
      <c r="A9222" s="2">
        <f t="shared" ca="1" si="146"/>
        <v>0.68654940317241242</v>
      </c>
    </row>
    <row r="9223" spans="1:1" x14ac:dyDescent="0.2">
      <c r="A9223" s="2">
        <f t="shared" ca="1" si="146"/>
        <v>0.15377722047732401</v>
      </c>
    </row>
    <row r="9224" spans="1:1" x14ac:dyDescent="0.2">
      <c r="A9224" s="2">
        <f t="shared" ca="1" si="146"/>
        <v>0.36258058029750151</v>
      </c>
    </row>
    <row r="9225" spans="1:1" x14ac:dyDescent="0.2">
      <c r="A9225" s="2">
        <f t="shared" ca="1" si="146"/>
        <v>0.85006809496267655</v>
      </c>
    </row>
    <row r="9226" spans="1:1" x14ac:dyDescent="0.2">
      <c r="A9226" s="2">
        <f t="shared" ca="1" si="146"/>
        <v>0.31473023287102042</v>
      </c>
    </row>
    <row r="9227" spans="1:1" x14ac:dyDescent="0.2">
      <c r="A9227" s="2">
        <f t="shared" ca="1" si="146"/>
        <v>0.96910759292877191</v>
      </c>
    </row>
    <row r="9228" spans="1:1" x14ac:dyDescent="0.2">
      <c r="A9228" s="2">
        <f t="shared" ca="1" si="146"/>
        <v>0.36677092360615249</v>
      </c>
    </row>
    <row r="9229" spans="1:1" x14ac:dyDescent="0.2">
      <c r="A9229" s="2">
        <f t="shared" ca="1" si="146"/>
        <v>0.61289073315077303</v>
      </c>
    </row>
    <row r="9230" spans="1:1" x14ac:dyDescent="0.2">
      <c r="A9230" s="2">
        <f t="shared" ca="1" si="146"/>
        <v>0.64500368250260309</v>
      </c>
    </row>
    <row r="9231" spans="1:1" x14ac:dyDescent="0.2">
      <c r="A9231" s="2">
        <f t="shared" ca="1" si="146"/>
        <v>0.83585450260391281</v>
      </c>
    </row>
    <row r="9232" spans="1:1" x14ac:dyDescent="0.2">
      <c r="A9232" s="2">
        <f t="shared" ca="1" si="146"/>
        <v>0.74898594300782795</v>
      </c>
    </row>
    <row r="9233" spans="1:1" x14ac:dyDescent="0.2">
      <c r="A9233" s="2">
        <f t="shared" ca="1" si="146"/>
        <v>0.87101063490694586</v>
      </c>
    </row>
    <row r="9234" spans="1:1" x14ac:dyDescent="0.2">
      <c r="A9234" s="2">
        <f t="shared" ca="1" si="146"/>
        <v>0.18601134643758976</v>
      </c>
    </row>
    <row r="9235" spans="1:1" x14ac:dyDescent="0.2">
      <c r="A9235" s="2">
        <f t="shared" ca="1" si="146"/>
        <v>0.90518078023994675</v>
      </c>
    </row>
    <row r="9236" spans="1:1" x14ac:dyDescent="0.2">
      <c r="A9236" s="2">
        <f t="shared" ca="1" si="146"/>
        <v>0.36426957580844044</v>
      </c>
    </row>
    <row r="9237" spans="1:1" x14ac:dyDescent="0.2">
      <c r="A9237" s="2">
        <f t="shared" ca="1" si="146"/>
        <v>0.56693774978342604</v>
      </c>
    </row>
    <row r="9238" spans="1:1" x14ac:dyDescent="0.2">
      <c r="A9238" s="2">
        <f t="shared" ca="1" si="146"/>
        <v>0.28564541242647312</v>
      </c>
    </row>
    <row r="9239" spans="1:1" x14ac:dyDescent="0.2">
      <c r="A9239" s="2">
        <f t="shared" ca="1" si="146"/>
        <v>7.1313603291575878E-2</v>
      </c>
    </row>
    <row r="9240" spans="1:1" x14ac:dyDescent="0.2">
      <c r="A9240" s="2">
        <f t="shared" ca="1" si="146"/>
        <v>0.10184036302194777</v>
      </c>
    </row>
    <row r="9241" spans="1:1" x14ac:dyDescent="0.2">
      <c r="A9241" s="2">
        <f t="shared" ca="1" si="146"/>
        <v>0.61127117092934036</v>
      </c>
    </row>
    <row r="9242" spans="1:1" x14ac:dyDescent="0.2">
      <c r="A9242" s="2">
        <f t="shared" ca="1" si="146"/>
        <v>0.97816204901992709</v>
      </c>
    </row>
    <row r="9243" spans="1:1" x14ac:dyDescent="0.2">
      <c r="A9243" s="2">
        <f t="shared" ca="1" si="146"/>
        <v>0.87993095512277486</v>
      </c>
    </row>
    <row r="9244" spans="1:1" x14ac:dyDescent="0.2">
      <c r="A9244" s="2">
        <f t="shared" ca="1" si="146"/>
        <v>8.390020975134338E-2</v>
      </c>
    </row>
    <row r="9245" spans="1:1" x14ac:dyDescent="0.2">
      <c r="A9245" s="2">
        <f t="shared" ca="1" si="146"/>
        <v>0.17799130374274896</v>
      </c>
    </row>
    <row r="9246" spans="1:1" x14ac:dyDescent="0.2">
      <c r="A9246" s="2">
        <f t="shared" ca="1" si="146"/>
        <v>0.94954908942430238</v>
      </c>
    </row>
    <row r="9247" spans="1:1" x14ac:dyDescent="0.2">
      <c r="A9247" s="2">
        <f t="shared" ca="1" si="146"/>
        <v>0.33874177176815512</v>
      </c>
    </row>
    <row r="9248" spans="1:1" x14ac:dyDescent="0.2">
      <c r="A9248" s="2">
        <f t="shared" ca="1" si="146"/>
        <v>0.3897497692597004</v>
      </c>
    </row>
    <row r="9249" spans="1:1" x14ac:dyDescent="0.2">
      <c r="A9249" s="2">
        <f t="shared" ca="1" si="146"/>
        <v>1.3279093725040325E-2</v>
      </c>
    </row>
    <row r="9250" spans="1:1" x14ac:dyDescent="0.2">
      <c r="A9250" s="2">
        <f t="shared" ca="1" si="146"/>
        <v>0.34550195096639558</v>
      </c>
    </row>
    <row r="9251" spans="1:1" x14ac:dyDescent="0.2">
      <c r="A9251" s="2">
        <f t="shared" ca="1" si="146"/>
        <v>0.15524660384170197</v>
      </c>
    </row>
    <row r="9252" spans="1:1" x14ac:dyDescent="0.2">
      <c r="A9252" s="2">
        <f t="shared" ca="1" si="146"/>
        <v>0.71744195099495023</v>
      </c>
    </row>
    <row r="9253" spans="1:1" x14ac:dyDescent="0.2">
      <c r="A9253" s="2">
        <f t="shared" ca="1" si="146"/>
        <v>0.53528555133712008</v>
      </c>
    </row>
    <row r="9254" spans="1:1" x14ac:dyDescent="0.2">
      <c r="A9254" s="2">
        <f t="shared" ca="1" si="146"/>
        <v>0.26879153413943679</v>
      </c>
    </row>
    <row r="9255" spans="1:1" x14ac:dyDescent="0.2">
      <c r="A9255" s="2">
        <f t="shared" ca="1" si="146"/>
        <v>0.9946316717661926</v>
      </c>
    </row>
    <row r="9256" spans="1:1" x14ac:dyDescent="0.2">
      <c r="A9256" s="2">
        <f t="shared" ca="1" si="146"/>
        <v>0.94353455101690775</v>
      </c>
    </row>
    <row r="9257" spans="1:1" x14ac:dyDescent="0.2">
      <c r="A9257" s="2">
        <f t="shared" ca="1" si="146"/>
        <v>0.33385163138841079</v>
      </c>
    </row>
    <row r="9258" spans="1:1" x14ac:dyDescent="0.2">
      <c r="A9258" s="2">
        <f t="shared" ca="1" si="146"/>
        <v>3.0704069269201106E-2</v>
      </c>
    </row>
    <row r="9259" spans="1:1" x14ac:dyDescent="0.2">
      <c r="A9259" s="2">
        <f t="shared" ca="1" si="146"/>
        <v>0.38200824522491472</v>
      </c>
    </row>
    <row r="9260" spans="1:1" x14ac:dyDescent="0.2">
      <c r="A9260" s="2">
        <f t="shared" ca="1" si="146"/>
        <v>0.26211164740485771</v>
      </c>
    </row>
    <row r="9261" spans="1:1" x14ac:dyDescent="0.2">
      <c r="A9261" s="2">
        <f t="shared" ca="1" si="146"/>
        <v>0.30780347261561603</v>
      </c>
    </row>
    <row r="9262" spans="1:1" x14ac:dyDescent="0.2">
      <c r="A9262" s="2">
        <f t="shared" ca="1" si="146"/>
        <v>0.24923490302187756</v>
      </c>
    </row>
    <row r="9263" spans="1:1" x14ac:dyDescent="0.2">
      <c r="A9263" s="2">
        <f t="shared" ca="1" si="146"/>
        <v>0.76021973745618798</v>
      </c>
    </row>
    <row r="9264" spans="1:1" x14ac:dyDescent="0.2">
      <c r="A9264" s="2">
        <f t="shared" ca="1" si="146"/>
        <v>0.32954064278635475</v>
      </c>
    </row>
    <row r="9265" spans="1:1" x14ac:dyDescent="0.2">
      <c r="A9265" s="2">
        <f t="shared" ca="1" si="146"/>
        <v>0.24407452796285967</v>
      </c>
    </row>
    <row r="9266" spans="1:1" x14ac:dyDescent="0.2">
      <c r="A9266" s="2">
        <f t="shared" ca="1" si="146"/>
        <v>0.85380403287456574</v>
      </c>
    </row>
    <row r="9267" spans="1:1" x14ac:dyDescent="0.2">
      <c r="A9267" s="2">
        <f t="shared" ca="1" si="146"/>
        <v>0.62377844768771462</v>
      </c>
    </row>
    <row r="9268" spans="1:1" x14ac:dyDescent="0.2">
      <c r="A9268" s="2">
        <f t="shared" ca="1" si="146"/>
        <v>0.62598414397722735</v>
      </c>
    </row>
    <row r="9269" spans="1:1" x14ac:dyDescent="0.2">
      <c r="A9269" s="2">
        <f t="shared" ca="1" si="146"/>
        <v>0.65180048446944261</v>
      </c>
    </row>
    <row r="9270" spans="1:1" x14ac:dyDescent="0.2">
      <c r="A9270" s="2">
        <f t="shared" ca="1" si="146"/>
        <v>0.31089249506370231</v>
      </c>
    </row>
    <row r="9271" spans="1:1" x14ac:dyDescent="0.2">
      <c r="A9271" s="2">
        <f t="shared" ca="1" si="146"/>
        <v>0.47515014039222359</v>
      </c>
    </row>
    <row r="9272" spans="1:1" x14ac:dyDescent="0.2">
      <c r="A9272" s="2">
        <f t="shared" ca="1" si="146"/>
        <v>3.777193884952379E-2</v>
      </c>
    </row>
    <row r="9273" spans="1:1" x14ac:dyDescent="0.2">
      <c r="A9273" s="2">
        <f t="shared" ca="1" si="146"/>
        <v>0.99102386458143565</v>
      </c>
    </row>
    <row r="9274" spans="1:1" x14ac:dyDescent="0.2">
      <c r="A9274" s="2">
        <f t="shared" ca="1" si="146"/>
        <v>0.55438825721414919</v>
      </c>
    </row>
    <row r="9275" spans="1:1" x14ac:dyDescent="0.2">
      <c r="A9275" s="2">
        <f t="shared" ca="1" si="146"/>
        <v>0.30561022997306853</v>
      </c>
    </row>
    <row r="9276" spans="1:1" x14ac:dyDescent="0.2">
      <c r="A9276" s="2">
        <f t="shared" ca="1" si="146"/>
        <v>0.81615629069583551</v>
      </c>
    </row>
    <row r="9277" spans="1:1" x14ac:dyDescent="0.2">
      <c r="A9277" s="2">
        <f t="shared" ca="1" si="146"/>
        <v>0.44767402575352966</v>
      </c>
    </row>
    <row r="9278" spans="1:1" x14ac:dyDescent="0.2">
      <c r="A9278" s="2">
        <f t="shared" ca="1" si="146"/>
        <v>0.93812530171424624</v>
      </c>
    </row>
    <row r="9279" spans="1:1" x14ac:dyDescent="0.2">
      <c r="A9279" s="2">
        <f t="shared" ca="1" si="146"/>
        <v>0.1897594147549756</v>
      </c>
    </row>
    <row r="9280" spans="1:1" x14ac:dyDescent="0.2">
      <c r="A9280" s="2">
        <f t="shared" ca="1" si="146"/>
        <v>0.62663973659297667</v>
      </c>
    </row>
    <row r="9281" spans="1:1" x14ac:dyDescent="0.2">
      <c r="A9281" s="2">
        <f t="shared" ca="1" si="146"/>
        <v>0.95489072202289937</v>
      </c>
    </row>
    <row r="9282" spans="1:1" x14ac:dyDescent="0.2">
      <c r="A9282" s="2">
        <f t="shared" ca="1" si="146"/>
        <v>3.9557650635313357E-2</v>
      </c>
    </row>
    <row r="9283" spans="1:1" x14ac:dyDescent="0.2">
      <c r="A9283" s="2">
        <f t="shared" ref="A9283:A9346" ca="1" si="147">RAND()</f>
        <v>3.306131662690126E-2</v>
      </c>
    </row>
    <row r="9284" spans="1:1" x14ac:dyDescent="0.2">
      <c r="A9284" s="2">
        <f t="shared" ca="1" si="147"/>
        <v>0.52305341288950102</v>
      </c>
    </row>
    <row r="9285" spans="1:1" x14ac:dyDescent="0.2">
      <c r="A9285" s="2">
        <f t="shared" ca="1" si="147"/>
        <v>0.6970702485275484</v>
      </c>
    </row>
    <row r="9286" spans="1:1" x14ac:dyDescent="0.2">
      <c r="A9286" s="2">
        <f t="shared" ca="1" si="147"/>
        <v>0.85725374747878424</v>
      </c>
    </row>
    <row r="9287" spans="1:1" x14ac:dyDescent="0.2">
      <c r="A9287" s="2">
        <f t="shared" ca="1" si="147"/>
        <v>0.97459221744192592</v>
      </c>
    </row>
    <row r="9288" spans="1:1" x14ac:dyDescent="0.2">
      <c r="A9288" s="2">
        <f t="shared" ca="1" si="147"/>
        <v>0.77294895256358698</v>
      </c>
    </row>
    <row r="9289" spans="1:1" x14ac:dyDescent="0.2">
      <c r="A9289" s="2">
        <f t="shared" ca="1" si="147"/>
        <v>0.26672158710521277</v>
      </c>
    </row>
    <row r="9290" spans="1:1" x14ac:dyDescent="0.2">
      <c r="A9290" s="2">
        <f t="shared" ca="1" si="147"/>
        <v>0.76138111262046004</v>
      </c>
    </row>
    <row r="9291" spans="1:1" x14ac:dyDescent="0.2">
      <c r="A9291" s="2">
        <f t="shared" ca="1" si="147"/>
        <v>0.34468944577882976</v>
      </c>
    </row>
    <row r="9292" spans="1:1" x14ac:dyDescent="0.2">
      <c r="A9292" s="2">
        <f t="shared" ca="1" si="147"/>
        <v>0.27136531304849043</v>
      </c>
    </row>
    <row r="9293" spans="1:1" x14ac:dyDescent="0.2">
      <c r="A9293" s="2">
        <f t="shared" ca="1" si="147"/>
        <v>0.65890329091035216</v>
      </c>
    </row>
    <row r="9294" spans="1:1" x14ac:dyDescent="0.2">
      <c r="A9294" s="2">
        <f t="shared" ca="1" si="147"/>
        <v>0.51588045427249363</v>
      </c>
    </row>
    <row r="9295" spans="1:1" x14ac:dyDescent="0.2">
      <c r="A9295" s="2">
        <f t="shared" ca="1" si="147"/>
        <v>0.57730188739689225</v>
      </c>
    </row>
    <row r="9296" spans="1:1" x14ac:dyDescent="0.2">
      <c r="A9296" s="2">
        <f t="shared" ca="1" si="147"/>
        <v>0.5998341751386671</v>
      </c>
    </row>
    <row r="9297" spans="1:1" x14ac:dyDescent="0.2">
      <c r="A9297" s="2">
        <f t="shared" ca="1" si="147"/>
        <v>0.35796335231313225</v>
      </c>
    </row>
    <row r="9298" spans="1:1" x14ac:dyDescent="0.2">
      <c r="A9298" s="2">
        <f t="shared" ca="1" si="147"/>
        <v>4.2958825903070763E-2</v>
      </c>
    </row>
    <row r="9299" spans="1:1" x14ac:dyDescent="0.2">
      <c r="A9299" s="2">
        <f t="shared" ca="1" si="147"/>
        <v>0.99358086195800255</v>
      </c>
    </row>
    <row r="9300" spans="1:1" x14ac:dyDescent="0.2">
      <c r="A9300" s="2">
        <f t="shared" ca="1" si="147"/>
        <v>0.87305598484803471</v>
      </c>
    </row>
    <row r="9301" spans="1:1" x14ac:dyDescent="0.2">
      <c r="A9301" s="2">
        <f t="shared" ca="1" si="147"/>
        <v>0.63361473545635927</v>
      </c>
    </row>
    <row r="9302" spans="1:1" x14ac:dyDescent="0.2">
      <c r="A9302" s="2">
        <f t="shared" ca="1" si="147"/>
        <v>0.7077200322800582</v>
      </c>
    </row>
    <row r="9303" spans="1:1" x14ac:dyDescent="0.2">
      <c r="A9303" s="2">
        <f t="shared" ca="1" si="147"/>
        <v>0.88956956730586068</v>
      </c>
    </row>
    <row r="9304" spans="1:1" x14ac:dyDescent="0.2">
      <c r="A9304" s="2">
        <f t="shared" ca="1" si="147"/>
        <v>0.46944986806772926</v>
      </c>
    </row>
    <row r="9305" spans="1:1" x14ac:dyDescent="0.2">
      <c r="A9305" s="2">
        <f t="shared" ca="1" si="147"/>
        <v>0.57543581327488658</v>
      </c>
    </row>
    <row r="9306" spans="1:1" x14ac:dyDescent="0.2">
      <c r="A9306" s="2">
        <f t="shared" ca="1" si="147"/>
        <v>0.22848145675415588</v>
      </c>
    </row>
    <row r="9307" spans="1:1" x14ac:dyDescent="0.2">
      <c r="A9307" s="2">
        <f t="shared" ca="1" si="147"/>
        <v>0.26179096956125048</v>
      </c>
    </row>
    <row r="9308" spans="1:1" x14ac:dyDescent="0.2">
      <c r="A9308" s="2">
        <f t="shared" ca="1" si="147"/>
        <v>0.95142225496593269</v>
      </c>
    </row>
    <row r="9309" spans="1:1" x14ac:dyDescent="0.2">
      <c r="A9309" s="2">
        <f t="shared" ca="1" si="147"/>
        <v>0.29152184338913145</v>
      </c>
    </row>
    <row r="9310" spans="1:1" x14ac:dyDescent="0.2">
      <c r="A9310" s="2">
        <f t="shared" ca="1" si="147"/>
        <v>0.50931103352289431</v>
      </c>
    </row>
    <row r="9311" spans="1:1" x14ac:dyDescent="0.2">
      <c r="A9311" s="2">
        <f t="shared" ca="1" si="147"/>
        <v>0.53230692465626295</v>
      </c>
    </row>
    <row r="9312" spans="1:1" x14ac:dyDescent="0.2">
      <c r="A9312" s="2">
        <f t="shared" ca="1" si="147"/>
        <v>3.818900068510056E-2</v>
      </c>
    </row>
    <row r="9313" spans="1:1" x14ac:dyDescent="0.2">
      <c r="A9313" s="2">
        <f t="shared" ca="1" si="147"/>
        <v>0.48601812158109725</v>
      </c>
    </row>
    <row r="9314" spans="1:1" x14ac:dyDescent="0.2">
      <c r="A9314" s="2">
        <f t="shared" ca="1" si="147"/>
        <v>0.68297857290101194</v>
      </c>
    </row>
    <row r="9315" spans="1:1" x14ac:dyDescent="0.2">
      <c r="A9315" s="2">
        <f t="shared" ca="1" si="147"/>
        <v>0.53314399888841935</v>
      </c>
    </row>
    <row r="9316" spans="1:1" x14ac:dyDescent="0.2">
      <c r="A9316" s="2">
        <f t="shared" ca="1" si="147"/>
        <v>0.78231549256977806</v>
      </c>
    </row>
    <row r="9317" spans="1:1" x14ac:dyDescent="0.2">
      <c r="A9317" s="2">
        <f t="shared" ca="1" si="147"/>
        <v>0.19076985899764709</v>
      </c>
    </row>
    <row r="9318" spans="1:1" x14ac:dyDescent="0.2">
      <c r="A9318" s="2">
        <f t="shared" ca="1" si="147"/>
        <v>0.6008843519956405</v>
      </c>
    </row>
    <row r="9319" spans="1:1" x14ac:dyDescent="0.2">
      <c r="A9319" s="2">
        <f t="shared" ca="1" si="147"/>
        <v>0.95414350545460958</v>
      </c>
    </row>
    <row r="9320" spans="1:1" x14ac:dyDescent="0.2">
      <c r="A9320" s="2">
        <f t="shared" ca="1" si="147"/>
        <v>0.38250925759167853</v>
      </c>
    </row>
    <row r="9321" spans="1:1" x14ac:dyDescent="0.2">
      <c r="A9321" s="2">
        <f t="shared" ca="1" si="147"/>
        <v>0.50953835939456904</v>
      </c>
    </row>
    <row r="9322" spans="1:1" x14ac:dyDescent="0.2">
      <c r="A9322" s="2">
        <f t="shared" ca="1" si="147"/>
        <v>0.61377771187872221</v>
      </c>
    </row>
    <row r="9323" spans="1:1" x14ac:dyDescent="0.2">
      <c r="A9323" s="2">
        <f t="shared" ca="1" si="147"/>
        <v>0.28561882972748487</v>
      </c>
    </row>
    <row r="9324" spans="1:1" x14ac:dyDescent="0.2">
      <c r="A9324" s="2">
        <f t="shared" ca="1" si="147"/>
        <v>0.89866152352341722</v>
      </c>
    </row>
    <row r="9325" spans="1:1" x14ac:dyDescent="0.2">
      <c r="A9325" s="2">
        <f t="shared" ca="1" si="147"/>
        <v>0.10625701925121256</v>
      </c>
    </row>
    <row r="9326" spans="1:1" x14ac:dyDescent="0.2">
      <c r="A9326" s="2">
        <f t="shared" ca="1" si="147"/>
        <v>0.2022564876031292</v>
      </c>
    </row>
    <row r="9327" spans="1:1" x14ac:dyDescent="0.2">
      <c r="A9327" s="2">
        <f t="shared" ca="1" si="147"/>
        <v>0.1965091465530886</v>
      </c>
    </row>
    <row r="9328" spans="1:1" x14ac:dyDescent="0.2">
      <c r="A9328" s="2">
        <f t="shared" ca="1" si="147"/>
        <v>0.96995164321327165</v>
      </c>
    </row>
    <row r="9329" spans="1:1" x14ac:dyDescent="0.2">
      <c r="A9329" s="2">
        <f t="shared" ca="1" si="147"/>
        <v>0.1445022057326949</v>
      </c>
    </row>
    <row r="9330" spans="1:1" x14ac:dyDescent="0.2">
      <c r="A9330" s="2">
        <f t="shared" ca="1" si="147"/>
        <v>0.26282086430434437</v>
      </c>
    </row>
    <row r="9331" spans="1:1" x14ac:dyDescent="0.2">
      <c r="A9331" s="2">
        <f t="shared" ca="1" si="147"/>
        <v>0.7867638225494441</v>
      </c>
    </row>
    <row r="9332" spans="1:1" x14ac:dyDescent="0.2">
      <c r="A9332" s="2">
        <f t="shared" ca="1" si="147"/>
        <v>0.95979162251119687</v>
      </c>
    </row>
    <row r="9333" spans="1:1" x14ac:dyDescent="0.2">
      <c r="A9333" s="2">
        <f t="shared" ca="1" si="147"/>
        <v>0.42545620016598673</v>
      </c>
    </row>
    <row r="9334" spans="1:1" x14ac:dyDescent="0.2">
      <c r="A9334" s="2">
        <f t="shared" ca="1" si="147"/>
        <v>0.22166222189016382</v>
      </c>
    </row>
    <row r="9335" spans="1:1" x14ac:dyDescent="0.2">
      <c r="A9335" s="2">
        <f t="shared" ca="1" si="147"/>
        <v>0.65909122825799626</v>
      </c>
    </row>
    <row r="9336" spans="1:1" x14ac:dyDescent="0.2">
      <c r="A9336" s="2">
        <f t="shared" ca="1" si="147"/>
        <v>0.78230720287188604</v>
      </c>
    </row>
    <row r="9337" spans="1:1" x14ac:dyDescent="0.2">
      <c r="A9337" s="2">
        <f t="shared" ca="1" si="147"/>
        <v>0.77385352607922797</v>
      </c>
    </row>
    <row r="9338" spans="1:1" x14ac:dyDescent="0.2">
      <c r="A9338" s="2">
        <f t="shared" ca="1" si="147"/>
        <v>0.4305024599073668</v>
      </c>
    </row>
    <row r="9339" spans="1:1" x14ac:dyDescent="0.2">
      <c r="A9339" s="2">
        <f t="shared" ca="1" si="147"/>
        <v>7.8792424398756555E-2</v>
      </c>
    </row>
    <row r="9340" spans="1:1" x14ac:dyDescent="0.2">
      <c r="A9340" s="2">
        <f t="shared" ca="1" si="147"/>
        <v>0.90263237808632757</v>
      </c>
    </row>
    <row r="9341" spans="1:1" x14ac:dyDescent="0.2">
      <c r="A9341" s="2">
        <f t="shared" ca="1" si="147"/>
        <v>0.25300069473468456</v>
      </c>
    </row>
    <row r="9342" spans="1:1" x14ac:dyDescent="0.2">
      <c r="A9342" s="2">
        <f t="shared" ca="1" si="147"/>
        <v>0.58782474404840457</v>
      </c>
    </row>
    <row r="9343" spans="1:1" x14ac:dyDescent="0.2">
      <c r="A9343" s="2">
        <f t="shared" ca="1" si="147"/>
        <v>0.56871532796959012</v>
      </c>
    </row>
    <row r="9344" spans="1:1" x14ac:dyDescent="0.2">
      <c r="A9344" s="2">
        <f t="shared" ca="1" si="147"/>
        <v>0.55305224954667509</v>
      </c>
    </row>
    <row r="9345" spans="1:1" x14ac:dyDescent="0.2">
      <c r="A9345" s="2">
        <f t="shared" ca="1" si="147"/>
        <v>0.38135009674742992</v>
      </c>
    </row>
    <row r="9346" spans="1:1" x14ac:dyDescent="0.2">
      <c r="A9346" s="2">
        <f t="shared" ca="1" si="147"/>
        <v>0.79596763629131917</v>
      </c>
    </row>
    <row r="9347" spans="1:1" x14ac:dyDescent="0.2">
      <c r="A9347" s="2">
        <f t="shared" ref="A9347:A9410" ca="1" si="148">RAND()</f>
        <v>1.1679883848630945E-2</v>
      </c>
    </row>
    <row r="9348" spans="1:1" x14ac:dyDescent="0.2">
      <c r="A9348" s="2">
        <f t="shared" ca="1" si="148"/>
        <v>0.501854999548351</v>
      </c>
    </row>
    <row r="9349" spans="1:1" x14ac:dyDescent="0.2">
      <c r="A9349" s="2">
        <f t="shared" ca="1" si="148"/>
        <v>0.56884219355621168</v>
      </c>
    </row>
    <row r="9350" spans="1:1" x14ac:dyDescent="0.2">
      <c r="A9350" s="2">
        <f t="shared" ca="1" si="148"/>
        <v>0.77810515441788208</v>
      </c>
    </row>
    <row r="9351" spans="1:1" x14ac:dyDescent="0.2">
      <c r="A9351" s="2">
        <f t="shared" ca="1" si="148"/>
        <v>0.8064764770091184</v>
      </c>
    </row>
    <row r="9352" spans="1:1" x14ac:dyDescent="0.2">
      <c r="A9352" s="2">
        <f t="shared" ca="1" si="148"/>
        <v>0.69556497529008421</v>
      </c>
    </row>
    <row r="9353" spans="1:1" x14ac:dyDescent="0.2">
      <c r="A9353" s="2">
        <f t="shared" ca="1" si="148"/>
        <v>0.9648425650759449</v>
      </c>
    </row>
    <row r="9354" spans="1:1" x14ac:dyDescent="0.2">
      <c r="A9354" s="2">
        <f t="shared" ca="1" si="148"/>
        <v>0.96420108421126594</v>
      </c>
    </row>
    <row r="9355" spans="1:1" x14ac:dyDescent="0.2">
      <c r="A9355" s="2">
        <f t="shared" ca="1" si="148"/>
        <v>0.80039640430290571</v>
      </c>
    </row>
    <row r="9356" spans="1:1" x14ac:dyDescent="0.2">
      <c r="A9356" s="2">
        <f t="shared" ca="1" si="148"/>
        <v>7.8774898592058995E-2</v>
      </c>
    </row>
    <row r="9357" spans="1:1" x14ac:dyDescent="0.2">
      <c r="A9357" s="2">
        <f t="shared" ca="1" si="148"/>
        <v>0.18383724232182541</v>
      </c>
    </row>
    <row r="9358" spans="1:1" x14ac:dyDescent="0.2">
      <c r="A9358" s="2">
        <f t="shared" ca="1" si="148"/>
        <v>0.37566830870170476</v>
      </c>
    </row>
    <row r="9359" spans="1:1" x14ac:dyDescent="0.2">
      <c r="A9359" s="2">
        <f t="shared" ca="1" si="148"/>
        <v>0.34306050843080138</v>
      </c>
    </row>
    <row r="9360" spans="1:1" x14ac:dyDescent="0.2">
      <c r="A9360" s="2">
        <f t="shared" ca="1" si="148"/>
        <v>1.7841815192776167E-4</v>
      </c>
    </row>
    <row r="9361" spans="1:1" x14ac:dyDescent="0.2">
      <c r="A9361" s="2">
        <f t="shared" ca="1" si="148"/>
        <v>0.85987197693988238</v>
      </c>
    </row>
    <row r="9362" spans="1:1" x14ac:dyDescent="0.2">
      <c r="A9362" s="2">
        <f t="shared" ca="1" si="148"/>
        <v>0.83919957618884333</v>
      </c>
    </row>
    <row r="9363" spans="1:1" x14ac:dyDescent="0.2">
      <c r="A9363" s="2">
        <f t="shared" ca="1" si="148"/>
        <v>4.6087258104785533E-2</v>
      </c>
    </row>
    <row r="9364" spans="1:1" x14ac:dyDescent="0.2">
      <c r="A9364" s="2">
        <f t="shared" ca="1" si="148"/>
        <v>0.33660834083732449</v>
      </c>
    </row>
    <row r="9365" spans="1:1" x14ac:dyDescent="0.2">
      <c r="A9365" s="2">
        <f t="shared" ca="1" si="148"/>
        <v>0.55404824119590967</v>
      </c>
    </row>
    <row r="9366" spans="1:1" x14ac:dyDescent="0.2">
      <c r="A9366" s="2">
        <f t="shared" ca="1" si="148"/>
        <v>2.7662834875550324E-3</v>
      </c>
    </row>
    <row r="9367" spans="1:1" x14ac:dyDescent="0.2">
      <c r="A9367" s="2">
        <f t="shared" ca="1" si="148"/>
        <v>0.42346190340742351</v>
      </c>
    </row>
    <row r="9368" spans="1:1" x14ac:dyDescent="0.2">
      <c r="A9368" s="2">
        <f t="shared" ca="1" si="148"/>
        <v>0.38333472888407671</v>
      </c>
    </row>
    <row r="9369" spans="1:1" x14ac:dyDescent="0.2">
      <c r="A9369" s="2">
        <f t="shared" ca="1" si="148"/>
        <v>0.23989864698316488</v>
      </c>
    </row>
    <row r="9370" spans="1:1" x14ac:dyDescent="0.2">
      <c r="A9370" s="2">
        <f t="shared" ca="1" si="148"/>
        <v>0.11845144925181805</v>
      </c>
    </row>
    <row r="9371" spans="1:1" x14ac:dyDescent="0.2">
      <c r="A9371" s="2">
        <f t="shared" ca="1" si="148"/>
        <v>0.47987060322371999</v>
      </c>
    </row>
    <row r="9372" spans="1:1" x14ac:dyDescent="0.2">
      <c r="A9372" s="2">
        <f t="shared" ca="1" si="148"/>
        <v>0.42523757475116863</v>
      </c>
    </row>
    <row r="9373" spans="1:1" x14ac:dyDescent="0.2">
      <c r="A9373" s="2">
        <f t="shared" ca="1" si="148"/>
        <v>0.92606406358577908</v>
      </c>
    </row>
    <row r="9374" spans="1:1" x14ac:dyDescent="0.2">
      <c r="A9374" s="2">
        <f t="shared" ca="1" si="148"/>
        <v>0.13154054201371124</v>
      </c>
    </row>
    <row r="9375" spans="1:1" x14ac:dyDescent="0.2">
      <c r="A9375" s="2">
        <f t="shared" ca="1" si="148"/>
        <v>6.1813935396926145E-2</v>
      </c>
    </row>
    <row r="9376" spans="1:1" x14ac:dyDescent="0.2">
      <c r="A9376" s="2">
        <f t="shared" ca="1" si="148"/>
        <v>0.18629930220206525</v>
      </c>
    </row>
    <row r="9377" spans="1:1" x14ac:dyDescent="0.2">
      <c r="A9377" s="2">
        <f t="shared" ca="1" si="148"/>
        <v>0.65710555009731086</v>
      </c>
    </row>
    <row r="9378" spans="1:1" x14ac:dyDescent="0.2">
      <c r="A9378" s="2">
        <f t="shared" ca="1" si="148"/>
        <v>0.54575529388170074</v>
      </c>
    </row>
    <row r="9379" spans="1:1" x14ac:dyDescent="0.2">
      <c r="A9379" s="2">
        <f t="shared" ca="1" si="148"/>
        <v>0.22761381999593522</v>
      </c>
    </row>
    <row r="9380" spans="1:1" x14ac:dyDescent="0.2">
      <c r="A9380" s="2">
        <f t="shared" ca="1" si="148"/>
        <v>0.56671205390772172</v>
      </c>
    </row>
    <row r="9381" spans="1:1" x14ac:dyDescent="0.2">
      <c r="A9381" s="2">
        <f t="shared" ca="1" si="148"/>
        <v>0.68129281430200395</v>
      </c>
    </row>
    <row r="9382" spans="1:1" x14ac:dyDescent="0.2">
      <c r="A9382" s="2">
        <f t="shared" ca="1" si="148"/>
        <v>0.31637297072372539</v>
      </c>
    </row>
    <row r="9383" spans="1:1" x14ac:dyDescent="0.2">
      <c r="A9383" s="2">
        <f t="shared" ca="1" si="148"/>
        <v>0.58456830402652049</v>
      </c>
    </row>
    <row r="9384" spans="1:1" x14ac:dyDescent="0.2">
      <c r="A9384" s="2">
        <f t="shared" ca="1" si="148"/>
        <v>0.5561608081360252</v>
      </c>
    </row>
    <row r="9385" spans="1:1" x14ac:dyDescent="0.2">
      <c r="A9385" s="2">
        <f t="shared" ca="1" si="148"/>
        <v>0.66021378297782951</v>
      </c>
    </row>
    <row r="9386" spans="1:1" x14ac:dyDescent="0.2">
      <c r="A9386" s="2">
        <f t="shared" ca="1" si="148"/>
        <v>0.37346589597920576</v>
      </c>
    </row>
    <row r="9387" spans="1:1" x14ac:dyDescent="0.2">
      <c r="A9387" s="2">
        <f t="shared" ca="1" si="148"/>
        <v>0.85923785315354972</v>
      </c>
    </row>
    <row r="9388" spans="1:1" x14ac:dyDescent="0.2">
      <c r="A9388" s="2">
        <f t="shared" ca="1" si="148"/>
        <v>0.75293905323560295</v>
      </c>
    </row>
    <row r="9389" spans="1:1" x14ac:dyDescent="0.2">
      <c r="A9389" s="2">
        <f t="shared" ca="1" si="148"/>
        <v>0.22514154807614295</v>
      </c>
    </row>
    <row r="9390" spans="1:1" x14ac:dyDescent="0.2">
      <c r="A9390" s="2">
        <f t="shared" ca="1" si="148"/>
        <v>4.9172906273362016E-2</v>
      </c>
    </row>
    <row r="9391" spans="1:1" x14ac:dyDescent="0.2">
      <c r="A9391" s="2">
        <f t="shared" ca="1" si="148"/>
        <v>0.85323812970215906</v>
      </c>
    </row>
    <row r="9392" spans="1:1" x14ac:dyDescent="0.2">
      <c r="A9392" s="2">
        <f t="shared" ca="1" si="148"/>
        <v>0.36236201217229591</v>
      </c>
    </row>
    <row r="9393" spans="1:1" x14ac:dyDescent="0.2">
      <c r="A9393" s="2">
        <f t="shared" ca="1" si="148"/>
        <v>0.7635413876057463</v>
      </c>
    </row>
    <row r="9394" spans="1:1" x14ac:dyDescent="0.2">
      <c r="A9394" s="2">
        <f t="shared" ca="1" si="148"/>
        <v>0.22409891491752787</v>
      </c>
    </row>
    <row r="9395" spans="1:1" x14ac:dyDescent="0.2">
      <c r="A9395" s="2">
        <f t="shared" ca="1" si="148"/>
        <v>0.91583598843009717</v>
      </c>
    </row>
    <row r="9396" spans="1:1" x14ac:dyDescent="0.2">
      <c r="A9396" s="2">
        <f t="shared" ca="1" si="148"/>
        <v>0.44356421505868371</v>
      </c>
    </row>
    <row r="9397" spans="1:1" x14ac:dyDescent="0.2">
      <c r="A9397" s="2">
        <f t="shared" ca="1" si="148"/>
        <v>0.52350642124860636</v>
      </c>
    </row>
    <row r="9398" spans="1:1" x14ac:dyDescent="0.2">
      <c r="A9398" s="2">
        <f t="shared" ca="1" si="148"/>
        <v>0.34869332691205179</v>
      </c>
    </row>
    <row r="9399" spans="1:1" x14ac:dyDescent="0.2">
      <c r="A9399" s="2">
        <f t="shared" ca="1" si="148"/>
        <v>0.91065515756263404</v>
      </c>
    </row>
    <row r="9400" spans="1:1" x14ac:dyDescent="0.2">
      <c r="A9400" s="2">
        <f t="shared" ca="1" si="148"/>
        <v>0.47115136144865544</v>
      </c>
    </row>
    <row r="9401" spans="1:1" x14ac:dyDescent="0.2">
      <c r="A9401" s="2">
        <f t="shared" ca="1" si="148"/>
        <v>0.72951949855116427</v>
      </c>
    </row>
    <row r="9402" spans="1:1" x14ac:dyDescent="0.2">
      <c r="A9402" s="2">
        <f t="shared" ca="1" si="148"/>
        <v>0.44877418406886083</v>
      </c>
    </row>
    <row r="9403" spans="1:1" x14ac:dyDescent="0.2">
      <c r="A9403" s="2">
        <f t="shared" ca="1" si="148"/>
        <v>0.54480708186869475</v>
      </c>
    </row>
    <row r="9404" spans="1:1" x14ac:dyDescent="0.2">
      <c r="A9404" s="2">
        <f t="shared" ca="1" si="148"/>
        <v>0.76567903696609096</v>
      </c>
    </row>
    <row r="9405" spans="1:1" x14ac:dyDescent="0.2">
      <c r="A9405" s="2">
        <f t="shared" ca="1" si="148"/>
        <v>0.22599089876648437</v>
      </c>
    </row>
    <row r="9406" spans="1:1" x14ac:dyDescent="0.2">
      <c r="A9406" s="2">
        <f t="shared" ca="1" si="148"/>
        <v>0.71945961634195976</v>
      </c>
    </row>
    <row r="9407" spans="1:1" x14ac:dyDescent="0.2">
      <c r="A9407" s="2">
        <f t="shared" ca="1" si="148"/>
        <v>0.33170842141721002</v>
      </c>
    </row>
    <row r="9408" spans="1:1" x14ac:dyDescent="0.2">
      <c r="A9408" s="2">
        <f t="shared" ca="1" si="148"/>
        <v>0.80759882073651823</v>
      </c>
    </row>
    <row r="9409" spans="1:1" x14ac:dyDescent="0.2">
      <c r="A9409" s="2">
        <f t="shared" ca="1" si="148"/>
        <v>9.8145753471861275E-2</v>
      </c>
    </row>
    <row r="9410" spans="1:1" x14ac:dyDescent="0.2">
      <c r="A9410" s="2">
        <f t="shared" ca="1" si="148"/>
        <v>0.5525879332452871</v>
      </c>
    </row>
    <row r="9411" spans="1:1" x14ac:dyDescent="0.2">
      <c r="A9411" s="2">
        <f t="shared" ref="A9411:A9474" ca="1" si="149">RAND()</f>
        <v>0.3898751944320481</v>
      </c>
    </row>
    <row r="9412" spans="1:1" x14ac:dyDescent="0.2">
      <c r="A9412" s="2">
        <f t="shared" ca="1" si="149"/>
        <v>0.78193858658508764</v>
      </c>
    </row>
    <row r="9413" spans="1:1" x14ac:dyDescent="0.2">
      <c r="A9413" s="2">
        <f t="shared" ca="1" si="149"/>
        <v>0.97370885338925872</v>
      </c>
    </row>
    <row r="9414" spans="1:1" x14ac:dyDescent="0.2">
      <c r="A9414" s="2">
        <f t="shared" ca="1" si="149"/>
        <v>0.35378914118133042</v>
      </c>
    </row>
    <row r="9415" spans="1:1" x14ac:dyDescent="0.2">
      <c r="A9415" s="2">
        <f t="shared" ca="1" si="149"/>
        <v>0.6132139652009555</v>
      </c>
    </row>
    <row r="9416" spans="1:1" x14ac:dyDescent="0.2">
      <c r="A9416" s="2">
        <f t="shared" ca="1" si="149"/>
        <v>0.42239968174302156</v>
      </c>
    </row>
    <row r="9417" spans="1:1" x14ac:dyDescent="0.2">
      <c r="A9417" s="2">
        <f t="shared" ca="1" si="149"/>
        <v>0.91503994026280433</v>
      </c>
    </row>
    <row r="9418" spans="1:1" x14ac:dyDescent="0.2">
      <c r="A9418" s="2">
        <f t="shared" ca="1" si="149"/>
        <v>0.51976059596349022</v>
      </c>
    </row>
    <row r="9419" spans="1:1" x14ac:dyDescent="0.2">
      <c r="A9419" s="2">
        <f t="shared" ca="1" si="149"/>
        <v>0.15042957067287488</v>
      </c>
    </row>
    <row r="9420" spans="1:1" x14ac:dyDescent="0.2">
      <c r="A9420" s="2">
        <f t="shared" ca="1" si="149"/>
        <v>0.7559279141562365</v>
      </c>
    </row>
    <row r="9421" spans="1:1" x14ac:dyDescent="0.2">
      <c r="A9421" s="2">
        <f t="shared" ca="1" si="149"/>
        <v>0.63609104808896688</v>
      </c>
    </row>
    <row r="9422" spans="1:1" x14ac:dyDescent="0.2">
      <c r="A9422" s="2">
        <f t="shared" ca="1" si="149"/>
        <v>0.89738473456939349</v>
      </c>
    </row>
    <row r="9423" spans="1:1" x14ac:dyDescent="0.2">
      <c r="A9423" s="2">
        <f t="shared" ca="1" si="149"/>
        <v>0.58771047722657532</v>
      </c>
    </row>
    <row r="9424" spans="1:1" x14ac:dyDescent="0.2">
      <c r="A9424" s="2">
        <f t="shared" ca="1" si="149"/>
        <v>0.74630442567740007</v>
      </c>
    </row>
    <row r="9425" spans="1:1" x14ac:dyDescent="0.2">
      <c r="A9425" s="2">
        <f t="shared" ca="1" si="149"/>
        <v>0.15165920736077132</v>
      </c>
    </row>
    <row r="9426" spans="1:1" x14ac:dyDescent="0.2">
      <c r="A9426" s="2">
        <f t="shared" ca="1" si="149"/>
        <v>0.40410996390805476</v>
      </c>
    </row>
    <row r="9427" spans="1:1" x14ac:dyDescent="0.2">
      <c r="A9427" s="2">
        <f t="shared" ca="1" si="149"/>
        <v>0.28656312679693152</v>
      </c>
    </row>
    <row r="9428" spans="1:1" x14ac:dyDescent="0.2">
      <c r="A9428" s="2">
        <f t="shared" ca="1" si="149"/>
        <v>0.74537885339306142</v>
      </c>
    </row>
    <row r="9429" spans="1:1" x14ac:dyDescent="0.2">
      <c r="A9429" s="2">
        <f t="shared" ca="1" si="149"/>
        <v>0.5597557478857984</v>
      </c>
    </row>
    <row r="9430" spans="1:1" x14ac:dyDescent="0.2">
      <c r="A9430" s="2">
        <f t="shared" ca="1" si="149"/>
        <v>0.7547607807225345</v>
      </c>
    </row>
    <row r="9431" spans="1:1" x14ac:dyDescent="0.2">
      <c r="A9431" s="2">
        <f t="shared" ca="1" si="149"/>
        <v>0.48446299427860773</v>
      </c>
    </row>
    <row r="9432" spans="1:1" x14ac:dyDescent="0.2">
      <c r="A9432" s="2">
        <f t="shared" ca="1" si="149"/>
        <v>7.5071102451721994E-2</v>
      </c>
    </row>
    <row r="9433" spans="1:1" x14ac:dyDescent="0.2">
      <c r="A9433" s="2">
        <f t="shared" ca="1" si="149"/>
        <v>7.9113034845110786E-3</v>
      </c>
    </row>
    <row r="9434" spans="1:1" x14ac:dyDescent="0.2">
      <c r="A9434" s="2">
        <f t="shared" ca="1" si="149"/>
        <v>0.98051835844371349</v>
      </c>
    </row>
    <row r="9435" spans="1:1" x14ac:dyDescent="0.2">
      <c r="A9435" s="2">
        <f t="shared" ca="1" si="149"/>
        <v>0.86956152959593791</v>
      </c>
    </row>
    <row r="9436" spans="1:1" x14ac:dyDescent="0.2">
      <c r="A9436" s="2">
        <f t="shared" ca="1" si="149"/>
        <v>0.46237417703201933</v>
      </c>
    </row>
    <row r="9437" spans="1:1" x14ac:dyDescent="0.2">
      <c r="A9437" s="2">
        <f t="shared" ca="1" si="149"/>
        <v>0.26577080196257019</v>
      </c>
    </row>
    <row r="9438" spans="1:1" x14ac:dyDescent="0.2">
      <c r="A9438" s="2">
        <f t="shared" ca="1" si="149"/>
        <v>0.6828892456032688</v>
      </c>
    </row>
    <row r="9439" spans="1:1" x14ac:dyDescent="0.2">
      <c r="A9439" s="2">
        <f t="shared" ca="1" si="149"/>
        <v>1.0286890105468904E-2</v>
      </c>
    </row>
    <row r="9440" spans="1:1" x14ac:dyDescent="0.2">
      <c r="A9440" s="2">
        <f t="shared" ca="1" si="149"/>
        <v>0.83389597291865292</v>
      </c>
    </row>
    <row r="9441" spans="1:1" x14ac:dyDescent="0.2">
      <c r="A9441" s="2">
        <f t="shared" ca="1" si="149"/>
        <v>0.50720219215062334</v>
      </c>
    </row>
    <row r="9442" spans="1:1" x14ac:dyDescent="0.2">
      <c r="A9442" s="2">
        <f t="shared" ca="1" si="149"/>
        <v>0.48844688577869877</v>
      </c>
    </row>
    <row r="9443" spans="1:1" x14ac:dyDescent="0.2">
      <c r="A9443" s="2">
        <f t="shared" ca="1" si="149"/>
        <v>0.28901955545887448</v>
      </c>
    </row>
    <row r="9444" spans="1:1" x14ac:dyDescent="0.2">
      <c r="A9444" s="2">
        <f t="shared" ca="1" si="149"/>
        <v>0.2973924467320449</v>
      </c>
    </row>
    <row r="9445" spans="1:1" x14ac:dyDescent="0.2">
      <c r="A9445" s="2">
        <f t="shared" ca="1" si="149"/>
        <v>0.49146314233486088</v>
      </c>
    </row>
    <row r="9446" spans="1:1" x14ac:dyDescent="0.2">
      <c r="A9446" s="2">
        <f t="shared" ca="1" si="149"/>
        <v>0.22735955846393918</v>
      </c>
    </row>
    <row r="9447" spans="1:1" x14ac:dyDescent="0.2">
      <c r="A9447" s="2">
        <f t="shared" ca="1" si="149"/>
        <v>0.22477381223541149</v>
      </c>
    </row>
    <row r="9448" spans="1:1" x14ac:dyDescent="0.2">
      <c r="A9448" s="2">
        <f t="shared" ca="1" si="149"/>
        <v>0.35503693256165991</v>
      </c>
    </row>
    <row r="9449" spans="1:1" x14ac:dyDescent="0.2">
      <c r="A9449" s="2">
        <f t="shared" ca="1" si="149"/>
        <v>0.1312766448263667</v>
      </c>
    </row>
    <row r="9450" spans="1:1" x14ac:dyDescent="0.2">
      <c r="A9450" s="2">
        <f t="shared" ca="1" si="149"/>
        <v>0.89490348199706504</v>
      </c>
    </row>
    <row r="9451" spans="1:1" x14ac:dyDescent="0.2">
      <c r="A9451" s="2">
        <f t="shared" ca="1" si="149"/>
        <v>0.61619925438617362</v>
      </c>
    </row>
    <row r="9452" spans="1:1" x14ac:dyDescent="0.2">
      <c r="A9452" s="2">
        <f t="shared" ca="1" si="149"/>
        <v>0.13262911337613092</v>
      </c>
    </row>
    <row r="9453" spans="1:1" x14ac:dyDescent="0.2">
      <c r="A9453" s="2">
        <f t="shared" ca="1" si="149"/>
        <v>0.60234545329881795</v>
      </c>
    </row>
    <row r="9454" spans="1:1" x14ac:dyDescent="0.2">
      <c r="A9454" s="2">
        <f t="shared" ca="1" si="149"/>
        <v>0.42383170176400875</v>
      </c>
    </row>
    <row r="9455" spans="1:1" x14ac:dyDescent="0.2">
      <c r="A9455" s="2">
        <f t="shared" ca="1" si="149"/>
        <v>0.25841204102811366</v>
      </c>
    </row>
    <row r="9456" spans="1:1" x14ac:dyDescent="0.2">
      <c r="A9456" s="2">
        <f t="shared" ca="1" si="149"/>
        <v>0.48811643101800573</v>
      </c>
    </row>
    <row r="9457" spans="1:1" x14ac:dyDescent="0.2">
      <c r="A9457" s="2">
        <f t="shared" ca="1" si="149"/>
        <v>0.87585185962574996</v>
      </c>
    </row>
    <row r="9458" spans="1:1" x14ac:dyDescent="0.2">
      <c r="A9458" s="2">
        <f t="shared" ca="1" si="149"/>
        <v>0.17847251734053426</v>
      </c>
    </row>
    <row r="9459" spans="1:1" x14ac:dyDescent="0.2">
      <c r="A9459" s="2">
        <f t="shared" ca="1" si="149"/>
        <v>0.28751758885469769</v>
      </c>
    </row>
    <row r="9460" spans="1:1" x14ac:dyDescent="0.2">
      <c r="A9460" s="2">
        <f t="shared" ca="1" si="149"/>
        <v>0.88060990458236366</v>
      </c>
    </row>
    <row r="9461" spans="1:1" x14ac:dyDescent="0.2">
      <c r="A9461" s="2">
        <f t="shared" ca="1" si="149"/>
        <v>0.48901991119701615</v>
      </c>
    </row>
    <row r="9462" spans="1:1" x14ac:dyDescent="0.2">
      <c r="A9462" s="2">
        <f t="shared" ca="1" si="149"/>
        <v>3.5612862831151948E-2</v>
      </c>
    </row>
    <row r="9463" spans="1:1" x14ac:dyDescent="0.2">
      <c r="A9463" s="2">
        <f t="shared" ca="1" si="149"/>
        <v>0.35854522131523603</v>
      </c>
    </row>
    <row r="9464" spans="1:1" x14ac:dyDescent="0.2">
      <c r="A9464" s="2">
        <f t="shared" ca="1" si="149"/>
        <v>0.51236388572184921</v>
      </c>
    </row>
    <row r="9465" spans="1:1" x14ac:dyDescent="0.2">
      <c r="A9465" s="2">
        <f t="shared" ca="1" si="149"/>
        <v>0.97115052840339855</v>
      </c>
    </row>
    <row r="9466" spans="1:1" x14ac:dyDescent="0.2">
      <c r="A9466" s="2">
        <f t="shared" ca="1" si="149"/>
        <v>0.4653601231361606</v>
      </c>
    </row>
    <row r="9467" spans="1:1" x14ac:dyDescent="0.2">
      <c r="A9467" s="2">
        <f t="shared" ca="1" si="149"/>
        <v>0.12179226345167649</v>
      </c>
    </row>
    <row r="9468" spans="1:1" x14ac:dyDescent="0.2">
      <c r="A9468" s="2">
        <f t="shared" ca="1" si="149"/>
        <v>3.8533391465185862E-2</v>
      </c>
    </row>
    <row r="9469" spans="1:1" x14ac:dyDescent="0.2">
      <c r="A9469" s="2">
        <f t="shared" ca="1" si="149"/>
        <v>0.66917713674956125</v>
      </c>
    </row>
    <row r="9470" spans="1:1" x14ac:dyDescent="0.2">
      <c r="A9470" s="2">
        <f t="shared" ca="1" si="149"/>
        <v>0.67645201987504566</v>
      </c>
    </row>
    <row r="9471" spans="1:1" x14ac:dyDescent="0.2">
      <c r="A9471" s="2">
        <f t="shared" ca="1" si="149"/>
        <v>0.96196406364348408</v>
      </c>
    </row>
    <row r="9472" spans="1:1" x14ac:dyDescent="0.2">
      <c r="A9472" s="2">
        <f t="shared" ca="1" si="149"/>
        <v>0.93413927918336925</v>
      </c>
    </row>
    <row r="9473" spans="1:1" x14ac:dyDescent="0.2">
      <c r="A9473" s="2">
        <f t="shared" ca="1" si="149"/>
        <v>0.1405164005952908</v>
      </c>
    </row>
    <row r="9474" spans="1:1" x14ac:dyDescent="0.2">
      <c r="A9474" s="2">
        <f t="shared" ca="1" si="149"/>
        <v>0.88014894265445609</v>
      </c>
    </row>
    <row r="9475" spans="1:1" x14ac:dyDescent="0.2">
      <c r="A9475" s="2">
        <f t="shared" ref="A9475:A9538" ca="1" si="150">RAND()</f>
        <v>0.25300625874689897</v>
      </c>
    </row>
    <row r="9476" spans="1:1" x14ac:dyDescent="0.2">
      <c r="A9476" s="2">
        <f t="shared" ca="1" si="150"/>
        <v>0.25284532494840206</v>
      </c>
    </row>
    <row r="9477" spans="1:1" x14ac:dyDescent="0.2">
      <c r="A9477" s="2">
        <f t="shared" ca="1" si="150"/>
        <v>0.96225710655688357</v>
      </c>
    </row>
    <row r="9478" spans="1:1" x14ac:dyDescent="0.2">
      <c r="A9478" s="2">
        <f t="shared" ca="1" si="150"/>
        <v>0.70164455663493364</v>
      </c>
    </row>
    <row r="9479" spans="1:1" x14ac:dyDescent="0.2">
      <c r="A9479" s="2">
        <f t="shared" ca="1" si="150"/>
        <v>7.4822038975875471E-2</v>
      </c>
    </row>
    <row r="9480" spans="1:1" x14ac:dyDescent="0.2">
      <c r="A9480" s="2">
        <f t="shared" ca="1" si="150"/>
        <v>0.16681087600089683</v>
      </c>
    </row>
    <row r="9481" spans="1:1" x14ac:dyDescent="0.2">
      <c r="A9481" s="2">
        <f t="shared" ca="1" si="150"/>
        <v>8.084993902447879E-3</v>
      </c>
    </row>
    <row r="9482" spans="1:1" x14ac:dyDescent="0.2">
      <c r="A9482" s="2">
        <f t="shared" ca="1" si="150"/>
        <v>0.374968814456905</v>
      </c>
    </row>
    <row r="9483" spans="1:1" x14ac:dyDescent="0.2">
      <c r="A9483" s="2">
        <f t="shared" ca="1" si="150"/>
        <v>0.63738162988564828</v>
      </c>
    </row>
    <row r="9484" spans="1:1" x14ac:dyDescent="0.2">
      <c r="A9484" s="2">
        <f t="shared" ca="1" si="150"/>
        <v>0.50992169815803823</v>
      </c>
    </row>
    <row r="9485" spans="1:1" x14ac:dyDescent="0.2">
      <c r="A9485" s="2">
        <f t="shared" ca="1" si="150"/>
        <v>0.62166763704202677</v>
      </c>
    </row>
    <row r="9486" spans="1:1" x14ac:dyDescent="0.2">
      <c r="A9486" s="2">
        <f t="shared" ca="1" si="150"/>
        <v>0.97363315322048505</v>
      </c>
    </row>
    <row r="9487" spans="1:1" x14ac:dyDescent="0.2">
      <c r="A9487" s="2">
        <f t="shared" ca="1" si="150"/>
        <v>0.9047253540338599</v>
      </c>
    </row>
    <row r="9488" spans="1:1" x14ac:dyDescent="0.2">
      <c r="A9488" s="2">
        <f t="shared" ca="1" si="150"/>
        <v>0.4926497963723101</v>
      </c>
    </row>
    <row r="9489" spans="1:1" x14ac:dyDescent="0.2">
      <c r="A9489" s="2">
        <f t="shared" ca="1" si="150"/>
        <v>0.6969027727626711</v>
      </c>
    </row>
    <row r="9490" spans="1:1" x14ac:dyDescent="0.2">
      <c r="A9490" s="2">
        <f t="shared" ca="1" si="150"/>
        <v>0.48650350661882646</v>
      </c>
    </row>
    <row r="9491" spans="1:1" x14ac:dyDescent="0.2">
      <c r="A9491" s="2">
        <f t="shared" ca="1" si="150"/>
        <v>0.20606374125069227</v>
      </c>
    </row>
    <row r="9492" spans="1:1" x14ac:dyDescent="0.2">
      <c r="A9492" s="2">
        <f t="shared" ca="1" si="150"/>
        <v>0.71200489325334659</v>
      </c>
    </row>
    <row r="9493" spans="1:1" x14ac:dyDescent="0.2">
      <c r="A9493" s="2">
        <f t="shared" ca="1" si="150"/>
        <v>7.9330823325587496E-2</v>
      </c>
    </row>
    <row r="9494" spans="1:1" x14ac:dyDescent="0.2">
      <c r="A9494" s="2">
        <f t="shared" ca="1" si="150"/>
        <v>0.51772712761392436</v>
      </c>
    </row>
    <row r="9495" spans="1:1" x14ac:dyDescent="0.2">
      <c r="A9495" s="2">
        <f t="shared" ca="1" si="150"/>
        <v>0.56479152797855392</v>
      </c>
    </row>
    <row r="9496" spans="1:1" x14ac:dyDescent="0.2">
      <c r="A9496" s="2">
        <f t="shared" ca="1" si="150"/>
        <v>0.87466064565032764</v>
      </c>
    </row>
    <row r="9497" spans="1:1" x14ac:dyDescent="0.2">
      <c r="A9497" s="2">
        <f t="shared" ca="1" si="150"/>
        <v>0.88949745542854441</v>
      </c>
    </row>
    <row r="9498" spans="1:1" x14ac:dyDescent="0.2">
      <c r="A9498" s="2">
        <f t="shared" ca="1" si="150"/>
        <v>0.49794204865429592</v>
      </c>
    </row>
    <row r="9499" spans="1:1" x14ac:dyDescent="0.2">
      <c r="A9499" s="2">
        <f t="shared" ca="1" si="150"/>
        <v>0.8158680757873672</v>
      </c>
    </row>
    <row r="9500" spans="1:1" x14ac:dyDescent="0.2">
      <c r="A9500" s="2">
        <f t="shared" ca="1" si="150"/>
        <v>0.86753892520276266</v>
      </c>
    </row>
    <row r="9501" spans="1:1" x14ac:dyDescent="0.2">
      <c r="A9501" s="2">
        <f t="shared" ca="1" si="150"/>
        <v>0.96830391152515083</v>
      </c>
    </row>
    <row r="9502" spans="1:1" x14ac:dyDescent="0.2">
      <c r="A9502" s="2">
        <f t="shared" ca="1" si="150"/>
        <v>0.69305713774823663</v>
      </c>
    </row>
    <row r="9503" spans="1:1" x14ac:dyDescent="0.2">
      <c r="A9503" s="2">
        <f t="shared" ca="1" si="150"/>
        <v>0.23810339375800926</v>
      </c>
    </row>
    <row r="9504" spans="1:1" x14ac:dyDescent="0.2">
      <c r="A9504" s="2">
        <f t="shared" ca="1" si="150"/>
        <v>0.33566138647176913</v>
      </c>
    </row>
    <row r="9505" spans="1:1" x14ac:dyDescent="0.2">
      <c r="A9505" s="2">
        <f t="shared" ca="1" si="150"/>
        <v>0.83288868948657802</v>
      </c>
    </row>
    <row r="9506" spans="1:1" x14ac:dyDescent="0.2">
      <c r="A9506" s="2">
        <f t="shared" ca="1" si="150"/>
        <v>0.96454741464908733</v>
      </c>
    </row>
    <row r="9507" spans="1:1" x14ac:dyDescent="0.2">
      <c r="A9507" s="2">
        <f t="shared" ca="1" si="150"/>
        <v>0.76334269675811617</v>
      </c>
    </row>
    <row r="9508" spans="1:1" x14ac:dyDescent="0.2">
      <c r="A9508" s="2">
        <f t="shared" ca="1" si="150"/>
        <v>0.79300306499213002</v>
      </c>
    </row>
    <row r="9509" spans="1:1" x14ac:dyDescent="0.2">
      <c r="A9509" s="2">
        <f t="shared" ca="1" si="150"/>
        <v>0.45763736516993558</v>
      </c>
    </row>
    <row r="9510" spans="1:1" x14ac:dyDescent="0.2">
      <c r="A9510" s="2">
        <f t="shared" ca="1" si="150"/>
        <v>0.85327614598980672</v>
      </c>
    </row>
    <row r="9511" spans="1:1" x14ac:dyDescent="0.2">
      <c r="A9511" s="2">
        <f t="shared" ca="1" si="150"/>
        <v>0.89657134705575192</v>
      </c>
    </row>
    <row r="9512" spans="1:1" x14ac:dyDescent="0.2">
      <c r="A9512" s="2">
        <f t="shared" ca="1" si="150"/>
        <v>0.97153171243863123</v>
      </c>
    </row>
    <row r="9513" spans="1:1" x14ac:dyDescent="0.2">
      <c r="A9513" s="2">
        <f t="shared" ca="1" si="150"/>
        <v>0.87545834665139366</v>
      </c>
    </row>
    <row r="9514" spans="1:1" x14ac:dyDescent="0.2">
      <c r="A9514" s="2">
        <f t="shared" ca="1" si="150"/>
        <v>0.11236563549786382</v>
      </c>
    </row>
    <row r="9515" spans="1:1" x14ac:dyDescent="0.2">
      <c r="A9515" s="2">
        <f t="shared" ca="1" si="150"/>
        <v>0.69726095697018453</v>
      </c>
    </row>
    <row r="9516" spans="1:1" x14ac:dyDescent="0.2">
      <c r="A9516" s="2">
        <f t="shared" ca="1" si="150"/>
        <v>0.24134646796364534</v>
      </c>
    </row>
    <row r="9517" spans="1:1" x14ac:dyDescent="0.2">
      <c r="A9517" s="2">
        <f t="shared" ca="1" si="150"/>
        <v>0.56276516171532232</v>
      </c>
    </row>
    <row r="9518" spans="1:1" x14ac:dyDescent="0.2">
      <c r="A9518" s="2">
        <f t="shared" ca="1" si="150"/>
        <v>0.42327749960684302</v>
      </c>
    </row>
    <row r="9519" spans="1:1" x14ac:dyDescent="0.2">
      <c r="A9519" s="2">
        <f t="shared" ca="1" si="150"/>
        <v>0.83414407312119887</v>
      </c>
    </row>
    <row r="9520" spans="1:1" x14ac:dyDescent="0.2">
      <c r="A9520" s="2">
        <f t="shared" ca="1" si="150"/>
        <v>0.42708936730423286</v>
      </c>
    </row>
    <row r="9521" spans="1:1" x14ac:dyDescent="0.2">
      <c r="A9521" s="2">
        <f t="shared" ca="1" si="150"/>
        <v>0.54890708278375511</v>
      </c>
    </row>
    <row r="9522" spans="1:1" x14ac:dyDescent="0.2">
      <c r="A9522" s="2">
        <f t="shared" ca="1" si="150"/>
        <v>5.2012459772656117E-2</v>
      </c>
    </row>
    <row r="9523" spans="1:1" x14ac:dyDescent="0.2">
      <c r="A9523" s="2">
        <f t="shared" ca="1" si="150"/>
        <v>0.48652668283462719</v>
      </c>
    </row>
    <row r="9524" spans="1:1" x14ac:dyDescent="0.2">
      <c r="A9524" s="2">
        <f t="shared" ca="1" si="150"/>
        <v>0.54535723886966314</v>
      </c>
    </row>
    <row r="9525" spans="1:1" x14ac:dyDescent="0.2">
      <c r="A9525" s="2">
        <f t="shared" ca="1" si="150"/>
        <v>0.27871990734097862</v>
      </c>
    </row>
    <row r="9526" spans="1:1" x14ac:dyDescent="0.2">
      <c r="A9526" s="2">
        <f t="shared" ca="1" si="150"/>
        <v>5.7087961640674423E-2</v>
      </c>
    </row>
    <row r="9527" spans="1:1" x14ac:dyDescent="0.2">
      <c r="A9527" s="2">
        <f t="shared" ca="1" si="150"/>
        <v>0.59464054003502742</v>
      </c>
    </row>
    <row r="9528" spans="1:1" x14ac:dyDescent="0.2">
      <c r="A9528" s="2">
        <f t="shared" ca="1" si="150"/>
        <v>0.50600524892986232</v>
      </c>
    </row>
    <row r="9529" spans="1:1" x14ac:dyDescent="0.2">
      <c r="A9529" s="2">
        <f t="shared" ca="1" si="150"/>
        <v>0.49304984231981608</v>
      </c>
    </row>
    <row r="9530" spans="1:1" x14ac:dyDescent="0.2">
      <c r="A9530" s="2">
        <f t="shared" ca="1" si="150"/>
        <v>0.51187802387253101</v>
      </c>
    </row>
    <row r="9531" spans="1:1" x14ac:dyDescent="0.2">
      <c r="A9531" s="2">
        <f t="shared" ca="1" si="150"/>
        <v>0.44529465959219916</v>
      </c>
    </row>
    <row r="9532" spans="1:1" x14ac:dyDescent="0.2">
      <c r="A9532" s="2">
        <f t="shared" ca="1" si="150"/>
        <v>0.27120642187705657</v>
      </c>
    </row>
    <row r="9533" spans="1:1" x14ac:dyDescent="0.2">
      <c r="A9533" s="2">
        <f t="shared" ca="1" si="150"/>
        <v>0.12735854605212216</v>
      </c>
    </row>
    <row r="9534" spans="1:1" x14ac:dyDescent="0.2">
      <c r="A9534" s="2">
        <f t="shared" ca="1" si="150"/>
        <v>0.52919652886307944</v>
      </c>
    </row>
    <row r="9535" spans="1:1" x14ac:dyDescent="0.2">
      <c r="A9535" s="2">
        <f t="shared" ca="1" si="150"/>
        <v>0.89765301659598284</v>
      </c>
    </row>
    <row r="9536" spans="1:1" x14ac:dyDescent="0.2">
      <c r="A9536" s="2">
        <f t="shared" ca="1" si="150"/>
        <v>0.46431803019165052</v>
      </c>
    </row>
    <row r="9537" spans="1:1" x14ac:dyDescent="0.2">
      <c r="A9537" s="2">
        <f t="shared" ca="1" si="150"/>
        <v>0.51448644242792996</v>
      </c>
    </row>
    <row r="9538" spans="1:1" x14ac:dyDescent="0.2">
      <c r="A9538" s="2">
        <f t="shared" ca="1" si="150"/>
        <v>6.4498575357086363E-2</v>
      </c>
    </row>
    <row r="9539" spans="1:1" x14ac:dyDescent="0.2">
      <c r="A9539" s="2">
        <f t="shared" ref="A9539:A9602" ca="1" si="151">RAND()</f>
        <v>4.4805260424167659E-2</v>
      </c>
    </row>
    <row r="9540" spans="1:1" x14ac:dyDescent="0.2">
      <c r="A9540" s="2">
        <f t="shared" ca="1" si="151"/>
        <v>0.21071177208827008</v>
      </c>
    </row>
    <row r="9541" spans="1:1" x14ac:dyDescent="0.2">
      <c r="A9541" s="2">
        <f t="shared" ca="1" si="151"/>
        <v>0.49434083518203498</v>
      </c>
    </row>
    <row r="9542" spans="1:1" x14ac:dyDescent="0.2">
      <c r="A9542" s="2">
        <f t="shared" ca="1" si="151"/>
        <v>3.4765023030726261E-2</v>
      </c>
    </row>
    <row r="9543" spans="1:1" x14ac:dyDescent="0.2">
      <c r="A9543" s="2">
        <f t="shared" ca="1" si="151"/>
        <v>0.53892178621638887</v>
      </c>
    </row>
    <row r="9544" spans="1:1" x14ac:dyDescent="0.2">
      <c r="A9544" s="2">
        <f t="shared" ca="1" si="151"/>
        <v>0.51530497310146062</v>
      </c>
    </row>
    <row r="9545" spans="1:1" x14ac:dyDescent="0.2">
      <c r="A9545" s="2">
        <f t="shared" ca="1" si="151"/>
        <v>0.65707473956128271</v>
      </c>
    </row>
    <row r="9546" spans="1:1" x14ac:dyDescent="0.2">
      <c r="A9546" s="2">
        <f t="shared" ca="1" si="151"/>
        <v>0.57010409462912992</v>
      </c>
    </row>
    <row r="9547" spans="1:1" x14ac:dyDescent="0.2">
      <c r="A9547" s="2">
        <f t="shared" ca="1" si="151"/>
        <v>0.68810935596321121</v>
      </c>
    </row>
    <row r="9548" spans="1:1" x14ac:dyDescent="0.2">
      <c r="A9548" s="2">
        <f t="shared" ca="1" si="151"/>
        <v>0.84156374197140049</v>
      </c>
    </row>
    <row r="9549" spans="1:1" x14ac:dyDescent="0.2">
      <c r="A9549" s="2">
        <f t="shared" ca="1" si="151"/>
        <v>0.36540858058480941</v>
      </c>
    </row>
    <row r="9550" spans="1:1" x14ac:dyDescent="0.2">
      <c r="A9550" s="2">
        <f t="shared" ca="1" si="151"/>
        <v>0.358057771035032</v>
      </c>
    </row>
    <row r="9551" spans="1:1" x14ac:dyDescent="0.2">
      <c r="A9551" s="2">
        <f t="shared" ca="1" si="151"/>
        <v>0.20691392241864448</v>
      </c>
    </row>
    <row r="9552" spans="1:1" x14ac:dyDescent="0.2">
      <c r="A9552" s="2">
        <f t="shared" ca="1" si="151"/>
        <v>0.70473228541011979</v>
      </c>
    </row>
    <row r="9553" spans="1:1" x14ac:dyDescent="0.2">
      <c r="A9553" s="2">
        <f t="shared" ca="1" si="151"/>
        <v>0.79204065505900334</v>
      </c>
    </row>
    <row r="9554" spans="1:1" x14ac:dyDescent="0.2">
      <c r="A9554" s="2">
        <f t="shared" ca="1" si="151"/>
        <v>0.88530976934057581</v>
      </c>
    </row>
    <row r="9555" spans="1:1" x14ac:dyDescent="0.2">
      <c r="A9555" s="2">
        <f t="shared" ca="1" si="151"/>
        <v>0.61951079985049484</v>
      </c>
    </row>
    <row r="9556" spans="1:1" x14ac:dyDescent="0.2">
      <c r="A9556" s="2">
        <f t="shared" ca="1" si="151"/>
        <v>0.32459538212811201</v>
      </c>
    </row>
    <row r="9557" spans="1:1" x14ac:dyDescent="0.2">
      <c r="A9557" s="2">
        <f t="shared" ca="1" si="151"/>
        <v>0.70576471033616694</v>
      </c>
    </row>
    <row r="9558" spans="1:1" x14ac:dyDescent="0.2">
      <c r="A9558" s="2">
        <f t="shared" ca="1" si="151"/>
        <v>0.61874492414804583</v>
      </c>
    </row>
    <row r="9559" spans="1:1" x14ac:dyDescent="0.2">
      <c r="A9559" s="2">
        <f t="shared" ca="1" si="151"/>
        <v>0.88476219705360815</v>
      </c>
    </row>
    <row r="9560" spans="1:1" x14ac:dyDescent="0.2">
      <c r="A9560" s="2">
        <f t="shared" ca="1" si="151"/>
        <v>0.29828952070902659</v>
      </c>
    </row>
    <row r="9561" spans="1:1" x14ac:dyDescent="0.2">
      <c r="A9561" s="2">
        <f t="shared" ca="1" si="151"/>
        <v>6.0354153908800168E-2</v>
      </c>
    </row>
    <row r="9562" spans="1:1" x14ac:dyDescent="0.2">
      <c r="A9562" s="2">
        <f t="shared" ca="1" si="151"/>
        <v>0.58731238219716808</v>
      </c>
    </row>
    <row r="9563" spans="1:1" x14ac:dyDescent="0.2">
      <c r="A9563" s="2">
        <f t="shared" ca="1" si="151"/>
        <v>0.71724011907996765</v>
      </c>
    </row>
    <row r="9564" spans="1:1" x14ac:dyDescent="0.2">
      <c r="A9564" s="2">
        <f t="shared" ca="1" si="151"/>
        <v>0.58360576600523284</v>
      </c>
    </row>
    <row r="9565" spans="1:1" x14ac:dyDescent="0.2">
      <c r="A9565" s="2">
        <f t="shared" ca="1" si="151"/>
        <v>0.90223935339269412</v>
      </c>
    </row>
    <row r="9566" spans="1:1" x14ac:dyDescent="0.2">
      <c r="A9566" s="2">
        <f t="shared" ca="1" si="151"/>
        <v>0.18557917265279478</v>
      </c>
    </row>
    <row r="9567" spans="1:1" x14ac:dyDescent="0.2">
      <c r="A9567" s="2">
        <f t="shared" ca="1" si="151"/>
        <v>0.74405068014417919</v>
      </c>
    </row>
    <row r="9568" spans="1:1" x14ac:dyDescent="0.2">
      <c r="A9568" s="2">
        <f t="shared" ca="1" si="151"/>
        <v>3.4731739601181588E-2</v>
      </c>
    </row>
    <row r="9569" spans="1:1" x14ac:dyDescent="0.2">
      <c r="A9569" s="2">
        <f t="shared" ca="1" si="151"/>
        <v>0.92775436875759487</v>
      </c>
    </row>
    <row r="9570" spans="1:1" x14ac:dyDescent="0.2">
      <c r="A9570" s="2">
        <f t="shared" ca="1" si="151"/>
        <v>0.45573553270185885</v>
      </c>
    </row>
    <row r="9571" spans="1:1" x14ac:dyDescent="0.2">
      <c r="A9571" s="2">
        <f t="shared" ca="1" si="151"/>
        <v>0.73137172297657604</v>
      </c>
    </row>
    <row r="9572" spans="1:1" x14ac:dyDescent="0.2">
      <c r="A9572" s="2">
        <f t="shared" ca="1" si="151"/>
        <v>0.67990171970391355</v>
      </c>
    </row>
    <row r="9573" spans="1:1" x14ac:dyDescent="0.2">
      <c r="A9573" s="2">
        <f t="shared" ca="1" si="151"/>
        <v>0.73955489678192088</v>
      </c>
    </row>
    <row r="9574" spans="1:1" x14ac:dyDescent="0.2">
      <c r="A9574" s="2">
        <f t="shared" ca="1" si="151"/>
        <v>0.52416655534669498</v>
      </c>
    </row>
    <row r="9575" spans="1:1" x14ac:dyDescent="0.2">
      <c r="A9575" s="2">
        <f t="shared" ca="1" si="151"/>
        <v>0.48003569574436367</v>
      </c>
    </row>
    <row r="9576" spans="1:1" x14ac:dyDescent="0.2">
      <c r="A9576" s="2">
        <f t="shared" ca="1" si="151"/>
        <v>4.9682462882018497E-2</v>
      </c>
    </row>
    <row r="9577" spans="1:1" x14ac:dyDescent="0.2">
      <c r="A9577" s="2">
        <f t="shared" ca="1" si="151"/>
        <v>7.2038460781214009E-2</v>
      </c>
    </row>
    <row r="9578" spans="1:1" x14ac:dyDescent="0.2">
      <c r="A9578" s="2">
        <f t="shared" ca="1" si="151"/>
        <v>0.24359854933353198</v>
      </c>
    </row>
    <row r="9579" spans="1:1" x14ac:dyDescent="0.2">
      <c r="A9579" s="2">
        <f t="shared" ca="1" si="151"/>
        <v>0.61576728586026519</v>
      </c>
    </row>
    <row r="9580" spans="1:1" x14ac:dyDescent="0.2">
      <c r="A9580" s="2">
        <f t="shared" ca="1" si="151"/>
        <v>8.3716696584478223E-2</v>
      </c>
    </row>
    <row r="9581" spans="1:1" x14ac:dyDescent="0.2">
      <c r="A9581" s="2">
        <f t="shared" ca="1" si="151"/>
        <v>0.64940452146661209</v>
      </c>
    </row>
    <row r="9582" spans="1:1" x14ac:dyDescent="0.2">
      <c r="A9582" s="2">
        <f t="shared" ca="1" si="151"/>
        <v>0.5552069345665942</v>
      </c>
    </row>
    <row r="9583" spans="1:1" x14ac:dyDescent="0.2">
      <c r="A9583" s="2">
        <f t="shared" ca="1" si="151"/>
        <v>0.77906208454822778</v>
      </c>
    </row>
    <row r="9584" spans="1:1" x14ac:dyDescent="0.2">
      <c r="A9584" s="2">
        <f t="shared" ca="1" si="151"/>
        <v>0.95740130209218088</v>
      </c>
    </row>
    <row r="9585" spans="1:1" x14ac:dyDescent="0.2">
      <c r="A9585" s="2">
        <f t="shared" ca="1" si="151"/>
        <v>0.52657668177414896</v>
      </c>
    </row>
    <row r="9586" spans="1:1" x14ac:dyDescent="0.2">
      <c r="A9586" s="2">
        <f t="shared" ca="1" si="151"/>
        <v>0.60646107363843571</v>
      </c>
    </row>
    <row r="9587" spans="1:1" x14ac:dyDescent="0.2">
      <c r="A9587" s="2">
        <f t="shared" ca="1" si="151"/>
        <v>0.23518983068018862</v>
      </c>
    </row>
    <row r="9588" spans="1:1" x14ac:dyDescent="0.2">
      <c r="A9588" s="2">
        <f t="shared" ca="1" si="151"/>
        <v>0.12728423048825288</v>
      </c>
    </row>
    <row r="9589" spans="1:1" x14ac:dyDescent="0.2">
      <c r="A9589" s="2">
        <f t="shared" ca="1" si="151"/>
        <v>0.22696487021877609</v>
      </c>
    </row>
    <row r="9590" spans="1:1" x14ac:dyDescent="0.2">
      <c r="A9590" s="2">
        <f t="shared" ca="1" si="151"/>
        <v>0.62083396862085505</v>
      </c>
    </row>
    <row r="9591" spans="1:1" x14ac:dyDescent="0.2">
      <c r="A9591" s="2">
        <f t="shared" ca="1" si="151"/>
        <v>0.73826370970104405</v>
      </c>
    </row>
    <row r="9592" spans="1:1" x14ac:dyDescent="0.2">
      <c r="A9592" s="2">
        <f t="shared" ca="1" si="151"/>
        <v>6.1786764851638809E-2</v>
      </c>
    </row>
    <row r="9593" spans="1:1" x14ac:dyDescent="0.2">
      <c r="A9593" s="2">
        <f t="shared" ca="1" si="151"/>
        <v>0.20287644742073863</v>
      </c>
    </row>
    <row r="9594" spans="1:1" x14ac:dyDescent="0.2">
      <c r="A9594" s="2">
        <f t="shared" ca="1" si="151"/>
        <v>0.36469529134604906</v>
      </c>
    </row>
    <row r="9595" spans="1:1" x14ac:dyDescent="0.2">
      <c r="A9595" s="2">
        <f t="shared" ca="1" si="151"/>
        <v>0.76817431323152863</v>
      </c>
    </row>
    <row r="9596" spans="1:1" x14ac:dyDescent="0.2">
      <c r="A9596" s="2">
        <f t="shared" ca="1" si="151"/>
        <v>0.54663277521973186</v>
      </c>
    </row>
    <row r="9597" spans="1:1" x14ac:dyDescent="0.2">
      <c r="A9597" s="2">
        <f t="shared" ca="1" si="151"/>
        <v>7.5848966950813446E-2</v>
      </c>
    </row>
    <row r="9598" spans="1:1" x14ac:dyDescent="0.2">
      <c r="A9598" s="2">
        <f t="shared" ca="1" si="151"/>
        <v>0.72013499286458504</v>
      </c>
    </row>
    <row r="9599" spans="1:1" x14ac:dyDescent="0.2">
      <c r="A9599" s="2">
        <f t="shared" ca="1" si="151"/>
        <v>4.025443759712477E-2</v>
      </c>
    </row>
    <row r="9600" spans="1:1" x14ac:dyDescent="0.2">
      <c r="A9600" s="2">
        <f t="shared" ca="1" si="151"/>
        <v>0.49886558615274013</v>
      </c>
    </row>
    <row r="9601" spans="1:1" x14ac:dyDescent="0.2">
      <c r="A9601" s="2">
        <f t="shared" ca="1" si="151"/>
        <v>0.18510731328355945</v>
      </c>
    </row>
    <row r="9602" spans="1:1" x14ac:dyDescent="0.2">
      <c r="A9602" s="2">
        <f t="shared" ca="1" si="151"/>
        <v>0.4560984260410782</v>
      </c>
    </row>
    <row r="9603" spans="1:1" x14ac:dyDescent="0.2">
      <c r="A9603" s="2">
        <f t="shared" ref="A9603:A9666" ca="1" si="152">RAND()</f>
        <v>8.7095875466729478E-2</v>
      </c>
    </row>
    <row r="9604" spans="1:1" x14ac:dyDescent="0.2">
      <c r="A9604" s="2">
        <f t="shared" ca="1" si="152"/>
        <v>0.72642031522256412</v>
      </c>
    </row>
    <row r="9605" spans="1:1" x14ac:dyDescent="0.2">
      <c r="A9605" s="2">
        <f t="shared" ca="1" si="152"/>
        <v>0.83224182373149391</v>
      </c>
    </row>
    <row r="9606" spans="1:1" x14ac:dyDescent="0.2">
      <c r="A9606" s="2">
        <f t="shared" ca="1" si="152"/>
        <v>0.21271775946530813</v>
      </c>
    </row>
    <row r="9607" spans="1:1" x14ac:dyDescent="0.2">
      <c r="A9607" s="2">
        <f t="shared" ca="1" si="152"/>
        <v>0.66938699437411664</v>
      </c>
    </row>
    <row r="9608" spans="1:1" x14ac:dyDescent="0.2">
      <c r="A9608" s="2">
        <f t="shared" ca="1" si="152"/>
        <v>0.94222879761141176</v>
      </c>
    </row>
    <row r="9609" spans="1:1" x14ac:dyDescent="0.2">
      <c r="A9609" s="2">
        <f t="shared" ca="1" si="152"/>
        <v>0.39646234551065562</v>
      </c>
    </row>
    <row r="9610" spans="1:1" x14ac:dyDescent="0.2">
      <c r="A9610" s="2">
        <f t="shared" ca="1" si="152"/>
        <v>6.7128453261291243E-2</v>
      </c>
    </row>
    <row r="9611" spans="1:1" x14ac:dyDescent="0.2">
      <c r="A9611" s="2">
        <f t="shared" ca="1" si="152"/>
        <v>0.76623061676831972</v>
      </c>
    </row>
    <row r="9612" spans="1:1" x14ac:dyDescent="0.2">
      <c r="A9612" s="2">
        <f t="shared" ca="1" si="152"/>
        <v>0.96918214193511443</v>
      </c>
    </row>
    <row r="9613" spans="1:1" x14ac:dyDescent="0.2">
      <c r="A9613" s="2">
        <f t="shared" ca="1" si="152"/>
        <v>0.75218213478335383</v>
      </c>
    </row>
    <row r="9614" spans="1:1" x14ac:dyDescent="0.2">
      <c r="A9614" s="2">
        <f t="shared" ca="1" si="152"/>
        <v>0.62093379640705604</v>
      </c>
    </row>
    <row r="9615" spans="1:1" x14ac:dyDescent="0.2">
      <c r="A9615" s="2">
        <f t="shared" ca="1" si="152"/>
        <v>0.5880147710744521</v>
      </c>
    </row>
    <row r="9616" spans="1:1" x14ac:dyDescent="0.2">
      <c r="A9616" s="2">
        <f t="shared" ca="1" si="152"/>
        <v>0.99396118386959231</v>
      </c>
    </row>
    <row r="9617" spans="1:1" x14ac:dyDescent="0.2">
      <c r="A9617" s="2">
        <f t="shared" ca="1" si="152"/>
        <v>3.5307426140898657E-2</v>
      </c>
    </row>
    <row r="9618" spans="1:1" x14ac:dyDescent="0.2">
      <c r="A9618" s="2">
        <f t="shared" ca="1" si="152"/>
        <v>0.47899010575486822</v>
      </c>
    </row>
    <row r="9619" spans="1:1" x14ac:dyDescent="0.2">
      <c r="A9619" s="2">
        <f t="shared" ca="1" si="152"/>
        <v>0.93996523279452504</v>
      </c>
    </row>
    <row r="9620" spans="1:1" x14ac:dyDescent="0.2">
      <c r="A9620" s="2">
        <f t="shared" ca="1" si="152"/>
        <v>0.2025972547900291</v>
      </c>
    </row>
    <row r="9621" spans="1:1" x14ac:dyDescent="0.2">
      <c r="A9621" s="2">
        <f t="shared" ca="1" si="152"/>
        <v>6.9171022486623102E-2</v>
      </c>
    </row>
    <row r="9622" spans="1:1" x14ac:dyDescent="0.2">
      <c r="A9622" s="2">
        <f t="shared" ca="1" si="152"/>
        <v>9.0454214401421873E-2</v>
      </c>
    </row>
    <row r="9623" spans="1:1" x14ac:dyDescent="0.2">
      <c r="A9623" s="2">
        <f t="shared" ca="1" si="152"/>
        <v>0.69683938417961522</v>
      </c>
    </row>
    <row r="9624" spans="1:1" x14ac:dyDescent="0.2">
      <c r="A9624" s="2">
        <f t="shared" ca="1" si="152"/>
        <v>0.97462751897758859</v>
      </c>
    </row>
    <row r="9625" spans="1:1" x14ac:dyDescent="0.2">
      <c r="A9625" s="2">
        <f t="shared" ca="1" si="152"/>
        <v>1.0155339383732809E-4</v>
      </c>
    </row>
    <row r="9626" spans="1:1" x14ac:dyDescent="0.2">
      <c r="A9626" s="2">
        <f t="shared" ca="1" si="152"/>
        <v>0.7544103000662209</v>
      </c>
    </row>
    <row r="9627" spans="1:1" x14ac:dyDescent="0.2">
      <c r="A9627" s="2">
        <f t="shared" ca="1" si="152"/>
        <v>0.64374793412603315</v>
      </c>
    </row>
    <row r="9628" spans="1:1" x14ac:dyDescent="0.2">
      <c r="A9628" s="2">
        <f t="shared" ca="1" si="152"/>
        <v>0.3505101741400628</v>
      </c>
    </row>
    <row r="9629" spans="1:1" x14ac:dyDescent="0.2">
      <c r="A9629" s="2">
        <f t="shared" ca="1" si="152"/>
        <v>0.7458407927818328</v>
      </c>
    </row>
    <row r="9630" spans="1:1" x14ac:dyDescent="0.2">
      <c r="A9630" s="2">
        <f t="shared" ca="1" si="152"/>
        <v>0.75519826342432361</v>
      </c>
    </row>
    <row r="9631" spans="1:1" x14ac:dyDescent="0.2">
      <c r="A9631" s="2">
        <f t="shared" ca="1" si="152"/>
        <v>0.4525176396295979</v>
      </c>
    </row>
    <row r="9632" spans="1:1" x14ac:dyDescent="0.2">
      <c r="A9632" s="2">
        <f t="shared" ca="1" si="152"/>
        <v>0.55095384757495958</v>
      </c>
    </row>
    <row r="9633" spans="1:1" x14ac:dyDescent="0.2">
      <c r="A9633" s="2">
        <f t="shared" ca="1" si="152"/>
        <v>0.5751350662681991</v>
      </c>
    </row>
    <row r="9634" spans="1:1" x14ac:dyDescent="0.2">
      <c r="A9634" s="2">
        <f t="shared" ca="1" si="152"/>
        <v>0.51008415916880911</v>
      </c>
    </row>
    <row r="9635" spans="1:1" x14ac:dyDescent="0.2">
      <c r="A9635" s="2">
        <f t="shared" ca="1" si="152"/>
        <v>0.46676126050722544</v>
      </c>
    </row>
    <row r="9636" spans="1:1" x14ac:dyDescent="0.2">
      <c r="A9636" s="2">
        <f t="shared" ca="1" si="152"/>
        <v>0.58736508809277022</v>
      </c>
    </row>
    <row r="9637" spans="1:1" x14ac:dyDescent="0.2">
      <c r="A9637" s="2">
        <f t="shared" ca="1" si="152"/>
        <v>0.62277537394030535</v>
      </c>
    </row>
    <row r="9638" spans="1:1" x14ac:dyDescent="0.2">
      <c r="A9638" s="2">
        <f t="shared" ca="1" si="152"/>
        <v>0.62594768970941583</v>
      </c>
    </row>
    <row r="9639" spans="1:1" x14ac:dyDescent="0.2">
      <c r="A9639" s="2">
        <f t="shared" ca="1" si="152"/>
        <v>0.10091474528274436</v>
      </c>
    </row>
    <row r="9640" spans="1:1" x14ac:dyDescent="0.2">
      <c r="A9640" s="2">
        <f t="shared" ca="1" si="152"/>
        <v>0.34754440053678026</v>
      </c>
    </row>
    <row r="9641" spans="1:1" x14ac:dyDescent="0.2">
      <c r="A9641" s="2">
        <f t="shared" ca="1" si="152"/>
        <v>0.50888798153595005</v>
      </c>
    </row>
    <row r="9642" spans="1:1" x14ac:dyDescent="0.2">
      <c r="A9642" s="2">
        <f t="shared" ca="1" si="152"/>
        <v>0.88887916491410113</v>
      </c>
    </row>
    <row r="9643" spans="1:1" x14ac:dyDescent="0.2">
      <c r="A9643" s="2">
        <f t="shared" ca="1" si="152"/>
        <v>0.99483204607085673</v>
      </c>
    </row>
    <row r="9644" spans="1:1" x14ac:dyDescent="0.2">
      <c r="A9644" s="2">
        <f t="shared" ca="1" si="152"/>
        <v>0.51292426399269797</v>
      </c>
    </row>
    <row r="9645" spans="1:1" x14ac:dyDescent="0.2">
      <c r="A9645" s="2">
        <f t="shared" ca="1" si="152"/>
        <v>0.12584341518103226</v>
      </c>
    </row>
    <row r="9646" spans="1:1" x14ac:dyDescent="0.2">
      <c r="A9646" s="2">
        <f t="shared" ca="1" si="152"/>
        <v>0.50043928694912976</v>
      </c>
    </row>
    <row r="9647" spans="1:1" x14ac:dyDescent="0.2">
      <c r="A9647" s="2">
        <f t="shared" ca="1" si="152"/>
        <v>0.12747847811269997</v>
      </c>
    </row>
    <row r="9648" spans="1:1" x14ac:dyDescent="0.2">
      <c r="A9648" s="2">
        <f t="shared" ca="1" si="152"/>
        <v>0.74341889484481727</v>
      </c>
    </row>
    <row r="9649" spans="1:1" x14ac:dyDescent="0.2">
      <c r="A9649" s="2">
        <f t="shared" ca="1" si="152"/>
        <v>0.56586064694031291</v>
      </c>
    </row>
    <row r="9650" spans="1:1" x14ac:dyDescent="0.2">
      <c r="A9650" s="2">
        <f t="shared" ca="1" si="152"/>
        <v>0.47084344599095418</v>
      </c>
    </row>
    <row r="9651" spans="1:1" x14ac:dyDescent="0.2">
      <c r="A9651" s="2">
        <f t="shared" ca="1" si="152"/>
        <v>7.3872438616057745E-2</v>
      </c>
    </row>
    <row r="9652" spans="1:1" x14ac:dyDescent="0.2">
      <c r="A9652" s="2">
        <f t="shared" ca="1" si="152"/>
        <v>0.14361401892827441</v>
      </c>
    </row>
    <row r="9653" spans="1:1" x14ac:dyDescent="0.2">
      <c r="A9653" s="2">
        <f t="shared" ca="1" si="152"/>
        <v>0.69084307857925131</v>
      </c>
    </row>
    <row r="9654" spans="1:1" x14ac:dyDescent="0.2">
      <c r="A9654" s="2">
        <f t="shared" ca="1" si="152"/>
        <v>0.29160453750423865</v>
      </c>
    </row>
    <row r="9655" spans="1:1" x14ac:dyDescent="0.2">
      <c r="A9655" s="2">
        <f t="shared" ca="1" si="152"/>
        <v>0.31729968794091523</v>
      </c>
    </row>
    <row r="9656" spans="1:1" x14ac:dyDescent="0.2">
      <c r="A9656" s="2">
        <f t="shared" ca="1" si="152"/>
        <v>0.17845387237076105</v>
      </c>
    </row>
    <row r="9657" spans="1:1" x14ac:dyDescent="0.2">
      <c r="A9657" s="2">
        <f t="shared" ca="1" si="152"/>
        <v>0.28813169694821605</v>
      </c>
    </row>
    <row r="9658" spans="1:1" x14ac:dyDescent="0.2">
      <c r="A9658" s="2">
        <f t="shared" ca="1" si="152"/>
        <v>0.36540111721145618</v>
      </c>
    </row>
    <row r="9659" spans="1:1" x14ac:dyDescent="0.2">
      <c r="A9659" s="2">
        <f t="shared" ca="1" si="152"/>
        <v>0.25127569583579146</v>
      </c>
    </row>
    <row r="9660" spans="1:1" x14ac:dyDescent="0.2">
      <c r="A9660" s="2">
        <f t="shared" ca="1" si="152"/>
        <v>0.67391313486004523</v>
      </c>
    </row>
    <row r="9661" spans="1:1" x14ac:dyDescent="0.2">
      <c r="A9661" s="2">
        <f t="shared" ca="1" si="152"/>
        <v>0.96244429066649861</v>
      </c>
    </row>
    <row r="9662" spans="1:1" x14ac:dyDescent="0.2">
      <c r="A9662" s="2">
        <f t="shared" ca="1" si="152"/>
        <v>0.56761993279398526</v>
      </c>
    </row>
    <row r="9663" spans="1:1" x14ac:dyDescent="0.2">
      <c r="A9663" s="2">
        <f t="shared" ca="1" si="152"/>
        <v>0.96951053541890331</v>
      </c>
    </row>
    <row r="9664" spans="1:1" x14ac:dyDescent="0.2">
      <c r="A9664" s="2">
        <f t="shared" ca="1" si="152"/>
        <v>0.93624622754728892</v>
      </c>
    </row>
    <row r="9665" spans="1:1" x14ac:dyDescent="0.2">
      <c r="A9665" s="2">
        <f t="shared" ca="1" si="152"/>
        <v>0.29479112182221312</v>
      </c>
    </row>
    <row r="9666" spans="1:1" x14ac:dyDescent="0.2">
      <c r="A9666" s="2">
        <f t="shared" ca="1" si="152"/>
        <v>0.22560070723686032</v>
      </c>
    </row>
    <row r="9667" spans="1:1" x14ac:dyDescent="0.2">
      <c r="A9667" s="2">
        <f t="shared" ref="A9667:A9730" ca="1" si="153">RAND()</f>
        <v>0.60423322308926064</v>
      </c>
    </row>
    <row r="9668" spans="1:1" x14ac:dyDescent="0.2">
      <c r="A9668" s="2">
        <f t="shared" ca="1" si="153"/>
        <v>7.1625777960904524E-2</v>
      </c>
    </row>
    <row r="9669" spans="1:1" x14ac:dyDescent="0.2">
      <c r="A9669" s="2">
        <f t="shared" ca="1" si="153"/>
        <v>0.28754418622772626</v>
      </c>
    </row>
    <row r="9670" spans="1:1" x14ac:dyDescent="0.2">
      <c r="A9670" s="2">
        <f t="shared" ca="1" si="153"/>
        <v>0.67468409610600155</v>
      </c>
    </row>
    <row r="9671" spans="1:1" x14ac:dyDescent="0.2">
      <c r="A9671" s="2">
        <f t="shared" ca="1" si="153"/>
        <v>0.83401606306387444</v>
      </c>
    </row>
    <row r="9672" spans="1:1" x14ac:dyDescent="0.2">
      <c r="A9672" s="2">
        <f t="shared" ca="1" si="153"/>
        <v>0.1349844768128029</v>
      </c>
    </row>
    <row r="9673" spans="1:1" x14ac:dyDescent="0.2">
      <c r="A9673" s="2">
        <f t="shared" ca="1" si="153"/>
        <v>0.73736463012332265</v>
      </c>
    </row>
    <row r="9674" spans="1:1" x14ac:dyDescent="0.2">
      <c r="A9674" s="2">
        <f t="shared" ca="1" si="153"/>
        <v>0.61088437924470629</v>
      </c>
    </row>
    <row r="9675" spans="1:1" x14ac:dyDescent="0.2">
      <c r="A9675" s="2">
        <f t="shared" ca="1" si="153"/>
        <v>4.4242792720838087E-2</v>
      </c>
    </row>
    <row r="9676" spans="1:1" x14ac:dyDescent="0.2">
      <c r="A9676" s="2">
        <f t="shared" ca="1" si="153"/>
        <v>0.90156694431623119</v>
      </c>
    </row>
    <row r="9677" spans="1:1" x14ac:dyDescent="0.2">
      <c r="A9677" s="2">
        <f t="shared" ca="1" si="153"/>
        <v>0.99027801079597211</v>
      </c>
    </row>
    <row r="9678" spans="1:1" x14ac:dyDescent="0.2">
      <c r="A9678" s="2">
        <f t="shared" ca="1" si="153"/>
        <v>0.19028527900873182</v>
      </c>
    </row>
    <row r="9679" spans="1:1" x14ac:dyDescent="0.2">
      <c r="A9679" s="2">
        <f t="shared" ca="1" si="153"/>
        <v>0.30625893858378217</v>
      </c>
    </row>
    <row r="9680" spans="1:1" x14ac:dyDescent="0.2">
      <c r="A9680" s="2">
        <f t="shared" ca="1" si="153"/>
        <v>1.6690826672971837E-2</v>
      </c>
    </row>
    <row r="9681" spans="1:1" x14ac:dyDescent="0.2">
      <c r="A9681" s="2">
        <f t="shared" ca="1" si="153"/>
        <v>0.24722395193442037</v>
      </c>
    </row>
    <row r="9682" spans="1:1" x14ac:dyDescent="0.2">
      <c r="A9682" s="2">
        <f t="shared" ca="1" si="153"/>
        <v>0.34191562351944449</v>
      </c>
    </row>
    <row r="9683" spans="1:1" x14ac:dyDescent="0.2">
      <c r="A9683" s="2">
        <f t="shared" ca="1" si="153"/>
        <v>0.44413645290827353</v>
      </c>
    </row>
    <row r="9684" spans="1:1" x14ac:dyDescent="0.2">
      <c r="A9684" s="2">
        <f t="shared" ca="1" si="153"/>
        <v>0.48512293849140875</v>
      </c>
    </row>
    <row r="9685" spans="1:1" x14ac:dyDescent="0.2">
      <c r="A9685" s="2">
        <f t="shared" ca="1" si="153"/>
        <v>0.89070356000035844</v>
      </c>
    </row>
    <row r="9686" spans="1:1" x14ac:dyDescent="0.2">
      <c r="A9686" s="2">
        <f t="shared" ca="1" si="153"/>
        <v>9.7155942086124103E-2</v>
      </c>
    </row>
    <row r="9687" spans="1:1" x14ac:dyDescent="0.2">
      <c r="A9687" s="2">
        <f t="shared" ca="1" si="153"/>
        <v>0.60030985716047924</v>
      </c>
    </row>
    <row r="9688" spans="1:1" x14ac:dyDescent="0.2">
      <c r="A9688" s="2">
        <f t="shared" ca="1" si="153"/>
        <v>0.62485290530771553</v>
      </c>
    </row>
    <row r="9689" spans="1:1" x14ac:dyDescent="0.2">
      <c r="A9689" s="2">
        <f t="shared" ca="1" si="153"/>
        <v>0.3897394486957042</v>
      </c>
    </row>
    <row r="9690" spans="1:1" x14ac:dyDescent="0.2">
      <c r="A9690" s="2">
        <f t="shared" ca="1" si="153"/>
        <v>0.3992368441406462</v>
      </c>
    </row>
    <row r="9691" spans="1:1" x14ac:dyDescent="0.2">
      <c r="A9691" s="2">
        <f t="shared" ca="1" si="153"/>
        <v>0.3519689625525303</v>
      </c>
    </row>
    <row r="9692" spans="1:1" x14ac:dyDescent="0.2">
      <c r="A9692" s="2">
        <f t="shared" ca="1" si="153"/>
        <v>0.33284407192608967</v>
      </c>
    </row>
    <row r="9693" spans="1:1" x14ac:dyDescent="0.2">
      <c r="A9693" s="2">
        <f t="shared" ca="1" si="153"/>
        <v>0.12643301528809148</v>
      </c>
    </row>
    <row r="9694" spans="1:1" x14ac:dyDescent="0.2">
      <c r="A9694" s="2">
        <f t="shared" ca="1" si="153"/>
        <v>0.25348821940869604</v>
      </c>
    </row>
    <row r="9695" spans="1:1" x14ac:dyDescent="0.2">
      <c r="A9695" s="2">
        <f t="shared" ca="1" si="153"/>
        <v>0.29937786398886423</v>
      </c>
    </row>
    <row r="9696" spans="1:1" x14ac:dyDescent="0.2">
      <c r="A9696" s="2">
        <f t="shared" ca="1" si="153"/>
        <v>7.552294549489913E-3</v>
      </c>
    </row>
    <row r="9697" spans="1:1" x14ac:dyDescent="0.2">
      <c r="A9697" s="2">
        <f t="shared" ca="1" si="153"/>
        <v>0.27289425669953038</v>
      </c>
    </row>
    <row r="9698" spans="1:1" x14ac:dyDescent="0.2">
      <c r="A9698" s="2">
        <f t="shared" ca="1" si="153"/>
        <v>2.4999183196342645E-2</v>
      </c>
    </row>
    <row r="9699" spans="1:1" x14ac:dyDescent="0.2">
      <c r="A9699" s="2">
        <f t="shared" ca="1" si="153"/>
        <v>0.11702953574161079</v>
      </c>
    </row>
    <row r="9700" spans="1:1" x14ac:dyDescent="0.2">
      <c r="A9700" s="2">
        <f t="shared" ca="1" si="153"/>
        <v>0.53414003887942685</v>
      </c>
    </row>
    <row r="9701" spans="1:1" x14ac:dyDescent="0.2">
      <c r="A9701" s="2">
        <f t="shared" ca="1" si="153"/>
        <v>0.52922430160314282</v>
      </c>
    </row>
    <row r="9702" spans="1:1" x14ac:dyDescent="0.2">
      <c r="A9702" s="2">
        <f t="shared" ca="1" si="153"/>
        <v>0.84902991002278549</v>
      </c>
    </row>
    <row r="9703" spans="1:1" x14ac:dyDescent="0.2">
      <c r="A9703" s="2">
        <f t="shared" ca="1" si="153"/>
        <v>0.13451399846835876</v>
      </c>
    </row>
    <row r="9704" spans="1:1" x14ac:dyDescent="0.2">
      <c r="A9704" s="2">
        <f t="shared" ca="1" si="153"/>
        <v>0.56645732879735078</v>
      </c>
    </row>
    <row r="9705" spans="1:1" x14ac:dyDescent="0.2">
      <c r="A9705" s="2">
        <f t="shared" ca="1" si="153"/>
        <v>0.94291629508332075</v>
      </c>
    </row>
    <row r="9706" spans="1:1" x14ac:dyDescent="0.2">
      <c r="A9706" s="2">
        <f t="shared" ca="1" si="153"/>
        <v>0.1621560944729914</v>
      </c>
    </row>
    <row r="9707" spans="1:1" x14ac:dyDescent="0.2">
      <c r="A9707" s="2">
        <f t="shared" ca="1" si="153"/>
        <v>0.61456757413944108</v>
      </c>
    </row>
    <row r="9708" spans="1:1" x14ac:dyDescent="0.2">
      <c r="A9708" s="2">
        <f t="shared" ca="1" si="153"/>
        <v>0.9409452885471038</v>
      </c>
    </row>
    <row r="9709" spans="1:1" x14ac:dyDescent="0.2">
      <c r="A9709" s="2">
        <f t="shared" ca="1" si="153"/>
        <v>0.67734642058980732</v>
      </c>
    </row>
    <row r="9710" spans="1:1" x14ac:dyDescent="0.2">
      <c r="A9710" s="2">
        <f t="shared" ca="1" si="153"/>
        <v>0.33257038124077365</v>
      </c>
    </row>
    <row r="9711" spans="1:1" x14ac:dyDescent="0.2">
      <c r="A9711" s="2">
        <f t="shared" ca="1" si="153"/>
        <v>0.90597327480923961</v>
      </c>
    </row>
    <row r="9712" spans="1:1" x14ac:dyDescent="0.2">
      <c r="A9712" s="2">
        <f t="shared" ca="1" si="153"/>
        <v>0.43273766580686035</v>
      </c>
    </row>
    <row r="9713" spans="1:1" x14ac:dyDescent="0.2">
      <c r="A9713" s="2">
        <f t="shared" ca="1" si="153"/>
        <v>0.87134384518283126</v>
      </c>
    </row>
    <row r="9714" spans="1:1" x14ac:dyDescent="0.2">
      <c r="A9714" s="2">
        <f t="shared" ca="1" si="153"/>
        <v>0.69155725890140218</v>
      </c>
    </row>
    <row r="9715" spans="1:1" x14ac:dyDescent="0.2">
      <c r="A9715" s="2">
        <f t="shared" ca="1" si="153"/>
        <v>0.79810370339589098</v>
      </c>
    </row>
    <row r="9716" spans="1:1" x14ac:dyDescent="0.2">
      <c r="A9716" s="2">
        <f t="shared" ca="1" si="153"/>
        <v>0.94683277574432745</v>
      </c>
    </row>
    <row r="9717" spans="1:1" x14ac:dyDescent="0.2">
      <c r="A9717" s="2">
        <f t="shared" ca="1" si="153"/>
        <v>0.70675578441568532</v>
      </c>
    </row>
    <row r="9718" spans="1:1" x14ac:dyDescent="0.2">
      <c r="A9718" s="2">
        <f t="shared" ca="1" si="153"/>
        <v>0.80608213602102663</v>
      </c>
    </row>
    <row r="9719" spans="1:1" x14ac:dyDescent="0.2">
      <c r="A9719" s="2">
        <f t="shared" ca="1" si="153"/>
        <v>0.71144446153211915</v>
      </c>
    </row>
    <row r="9720" spans="1:1" x14ac:dyDescent="0.2">
      <c r="A9720" s="2">
        <f t="shared" ca="1" si="153"/>
        <v>0.24527838556852088</v>
      </c>
    </row>
    <row r="9721" spans="1:1" x14ac:dyDescent="0.2">
      <c r="A9721" s="2">
        <f t="shared" ca="1" si="153"/>
        <v>0.63602856861817147</v>
      </c>
    </row>
    <row r="9722" spans="1:1" x14ac:dyDescent="0.2">
      <c r="A9722" s="2">
        <f t="shared" ca="1" si="153"/>
        <v>0.79008763193734888</v>
      </c>
    </row>
    <row r="9723" spans="1:1" x14ac:dyDescent="0.2">
      <c r="A9723" s="2">
        <f t="shared" ca="1" si="153"/>
        <v>0.45489187634812311</v>
      </c>
    </row>
    <row r="9724" spans="1:1" x14ac:dyDescent="0.2">
      <c r="A9724" s="2">
        <f t="shared" ca="1" si="153"/>
        <v>0.90474089938651692</v>
      </c>
    </row>
    <row r="9725" spans="1:1" x14ac:dyDescent="0.2">
      <c r="A9725" s="2">
        <f t="shared" ca="1" si="153"/>
        <v>0.69041246826602809</v>
      </c>
    </row>
    <row r="9726" spans="1:1" x14ac:dyDescent="0.2">
      <c r="A9726" s="2">
        <f t="shared" ca="1" si="153"/>
        <v>0.76102873854872743</v>
      </c>
    </row>
    <row r="9727" spans="1:1" x14ac:dyDescent="0.2">
      <c r="A9727" s="2">
        <f t="shared" ca="1" si="153"/>
        <v>0.453487191963173</v>
      </c>
    </row>
    <row r="9728" spans="1:1" x14ac:dyDescent="0.2">
      <c r="A9728" s="2">
        <f t="shared" ca="1" si="153"/>
        <v>0.66404049275353727</v>
      </c>
    </row>
    <row r="9729" spans="1:1" x14ac:dyDescent="0.2">
      <c r="A9729" s="2">
        <f t="shared" ca="1" si="153"/>
        <v>0.24992176960578638</v>
      </c>
    </row>
    <row r="9730" spans="1:1" x14ac:dyDescent="0.2">
      <c r="A9730" s="2">
        <f t="shared" ca="1" si="153"/>
        <v>0.36335722971250783</v>
      </c>
    </row>
    <row r="9731" spans="1:1" x14ac:dyDescent="0.2">
      <c r="A9731" s="2">
        <f t="shared" ref="A9731:A9794" ca="1" si="154">RAND()</f>
        <v>0.10536528475815898</v>
      </c>
    </row>
    <row r="9732" spans="1:1" x14ac:dyDescent="0.2">
      <c r="A9732" s="2">
        <f t="shared" ca="1" si="154"/>
        <v>0.93272639040172844</v>
      </c>
    </row>
    <row r="9733" spans="1:1" x14ac:dyDescent="0.2">
      <c r="A9733" s="2">
        <f t="shared" ca="1" si="154"/>
        <v>6.8138506621701955E-2</v>
      </c>
    </row>
    <row r="9734" spans="1:1" x14ac:dyDescent="0.2">
      <c r="A9734" s="2">
        <f t="shared" ca="1" si="154"/>
        <v>6.3937534937281604E-2</v>
      </c>
    </row>
    <row r="9735" spans="1:1" x14ac:dyDescent="0.2">
      <c r="A9735" s="2">
        <f t="shared" ca="1" si="154"/>
        <v>0.93751829109793672</v>
      </c>
    </row>
    <row r="9736" spans="1:1" x14ac:dyDescent="0.2">
      <c r="A9736" s="2">
        <f t="shared" ca="1" si="154"/>
        <v>0.69152903230382845</v>
      </c>
    </row>
    <row r="9737" spans="1:1" x14ac:dyDescent="0.2">
      <c r="A9737" s="2">
        <f t="shared" ca="1" si="154"/>
        <v>0.61740844154801056</v>
      </c>
    </row>
    <row r="9738" spans="1:1" x14ac:dyDescent="0.2">
      <c r="A9738" s="2">
        <f t="shared" ca="1" si="154"/>
        <v>0.85971478445008809</v>
      </c>
    </row>
    <row r="9739" spans="1:1" x14ac:dyDescent="0.2">
      <c r="A9739" s="2">
        <f t="shared" ca="1" si="154"/>
        <v>0.95389372796185756</v>
      </c>
    </row>
    <row r="9740" spans="1:1" x14ac:dyDescent="0.2">
      <c r="A9740" s="2">
        <f t="shared" ca="1" si="154"/>
        <v>0.39573061220477701</v>
      </c>
    </row>
    <row r="9741" spans="1:1" x14ac:dyDescent="0.2">
      <c r="A9741" s="2">
        <f t="shared" ca="1" si="154"/>
        <v>0.76140649359456491</v>
      </c>
    </row>
    <row r="9742" spans="1:1" x14ac:dyDescent="0.2">
      <c r="A9742" s="2">
        <f t="shared" ca="1" si="154"/>
        <v>0.82097146846054081</v>
      </c>
    </row>
    <row r="9743" spans="1:1" x14ac:dyDescent="0.2">
      <c r="A9743" s="2">
        <f t="shared" ca="1" si="154"/>
        <v>0.87938458549469856</v>
      </c>
    </row>
    <row r="9744" spans="1:1" x14ac:dyDescent="0.2">
      <c r="A9744" s="2">
        <f t="shared" ca="1" si="154"/>
        <v>0.31102848744331768</v>
      </c>
    </row>
    <row r="9745" spans="1:1" x14ac:dyDescent="0.2">
      <c r="A9745" s="2">
        <f t="shared" ca="1" si="154"/>
        <v>0.73456354301582072</v>
      </c>
    </row>
    <row r="9746" spans="1:1" x14ac:dyDescent="0.2">
      <c r="A9746" s="2">
        <f t="shared" ca="1" si="154"/>
        <v>0.76156367202887609</v>
      </c>
    </row>
    <row r="9747" spans="1:1" x14ac:dyDescent="0.2">
      <c r="A9747" s="2">
        <f t="shared" ca="1" si="154"/>
        <v>0.77690281305810804</v>
      </c>
    </row>
    <row r="9748" spans="1:1" x14ac:dyDescent="0.2">
      <c r="A9748" s="2">
        <f t="shared" ca="1" si="154"/>
        <v>0.8727167013582865</v>
      </c>
    </row>
    <row r="9749" spans="1:1" x14ac:dyDescent="0.2">
      <c r="A9749" s="2">
        <f t="shared" ca="1" si="154"/>
        <v>0.45472936908388895</v>
      </c>
    </row>
    <row r="9750" spans="1:1" x14ac:dyDescent="0.2">
      <c r="A9750" s="2">
        <f t="shared" ca="1" si="154"/>
        <v>0.79790876847482206</v>
      </c>
    </row>
    <row r="9751" spans="1:1" x14ac:dyDescent="0.2">
      <c r="A9751" s="2">
        <f t="shared" ca="1" si="154"/>
        <v>0.99054596332143496</v>
      </c>
    </row>
    <row r="9752" spans="1:1" x14ac:dyDescent="0.2">
      <c r="A9752" s="2">
        <f t="shared" ca="1" si="154"/>
        <v>0.89199791734914735</v>
      </c>
    </row>
    <row r="9753" spans="1:1" x14ac:dyDescent="0.2">
      <c r="A9753" s="2">
        <f t="shared" ca="1" si="154"/>
        <v>0.4156226262243029</v>
      </c>
    </row>
    <row r="9754" spans="1:1" x14ac:dyDescent="0.2">
      <c r="A9754" s="2">
        <f t="shared" ca="1" si="154"/>
        <v>0.69357545434137968</v>
      </c>
    </row>
    <row r="9755" spans="1:1" x14ac:dyDescent="0.2">
      <c r="A9755" s="2">
        <f t="shared" ca="1" si="154"/>
        <v>0.23783050016461016</v>
      </c>
    </row>
    <row r="9756" spans="1:1" x14ac:dyDescent="0.2">
      <c r="A9756" s="2">
        <f t="shared" ca="1" si="154"/>
        <v>0.50989373487118184</v>
      </c>
    </row>
    <row r="9757" spans="1:1" x14ac:dyDescent="0.2">
      <c r="A9757" s="2">
        <f t="shared" ca="1" si="154"/>
        <v>0.34583660069996247</v>
      </c>
    </row>
    <row r="9758" spans="1:1" x14ac:dyDescent="0.2">
      <c r="A9758" s="2">
        <f t="shared" ca="1" si="154"/>
        <v>0.61339731413893928</v>
      </c>
    </row>
    <row r="9759" spans="1:1" x14ac:dyDescent="0.2">
      <c r="A9759" s="2">
        <f t="shared" ca="1" si="154"/>
        <v>0.59813620367959319</v>
      </c>
    </row>
    <row r="9760" spans="1:1" x14ac:dyDescent="0.2">
      <c r="A9760" s="2">
        <f t="shared" ca="1" si="154"/>
        <v>0.45580048418454711</v>
      </c>
    </row>
    <row r="9761" spans="1:1" x14ac:dyDescent="0.2">
      <c r="A9761" s="2">
        <f t="shared" ca="1" si="154"/>
        <v>0.96390757432172325</v>
      </c>
    </row>
    <row r="9762" spans="1:1" x14ac:dyDescent="0.2">
      <c r="A9762" s="2">
        <f t="shared" ca="1" si="154"/>
        <v>0.60166349631628513</v>
      </c>
    </row>
    <row r="9763" spans="1:1" x14ac:dyDescent="0.2">
      <c r="A9763" s="2">
        <f t="shared" ca="1" si="154"/>
        <v>0.66783217563592001</v>
      </c>
    </row>
    <row r="9764" spans="1:1" x14ac:dyDescent="0.2">
      <c r="A9764" s="2">
        <f t="shared" ca="1" si="154"/>
        <v>0.92685257690847822</v>
      </c>
    </row>
    <row r="9765" spans="1:1" x14ac:dyDescent="0.2">
      <c r="A9765" s="2">
        <f t="shared" ca="1" si="154"/>
        <v>0.49434345314974015</v>
      </c>
    </row>
    <row r="9766" spans="1:1" x14ac:dyDescent="0.2">
      <c r="A9766" s="2">
        <f t="shared" ca="1" si="154"/>
        <v>0.96401546973714614</v>
      </c>
    </row>
    <row r="9767" spans="1:1" x14ac:dyDescent="0.2">
      <c r="A9767" s="2">
        <f t="shared" ca="1" si="154"/>
        <v>0.96184060896218238</v>
      </c>
    </row>
    <row r="9768" spans="1:1" x14ac:dyDescent="0.2">
      <c r="A9768" s="2">
        <f t="shared" ca="1" si="154"/>
        <v>0.85006053909522195</v>
      </c>
    </row>
    <row r="9769" spans="1:1" x14ac:dyDescent="0.2">
      <c r="A9769" s="2">
        <f t="shared" ca="1" si="154"/>
        <v>0.7720272975833723</v>
      </c>
    </row>
    <row r="9770" spans="1:1" x14ac:dyDescent="0.2">
      <c r="A9770" s="2">
        <f t="shared" ca="1" si="154"/>
        <v>0.86131505328982194</v>
      </c>
    </row>
    <row r="9771" spans="1:1" x14ac:dyDescent="0.2">
      <c r="A9771" s="2">
        <f t="shared" ca="1" si="154"/>
        <v>0.46867028290923163</v>
      </c>
    </row>
    <row r="9772" spans="1:1" x14ac:dyDescent="0.2">
      <c r="A9772" s="2">
        <f t="shared" ca="1" si="154"/>
        <v>0.39148665994363085</v>
      </c>
    </row>
    <row r="9773" spans="1:1" x14ac:dyDescent="0.2">
      <c r="A9773" s="2">
        <f t="shared" ca="1" si="154"/>
        <v>0.15897174317589302</v>
      </c>
    </row>
    <row r="9774" spans="1:1" x14ac:dyDescent="0.2">
      <c r="A9774" s="2">
        <f t="shared" ca="1" si="154"/>
        <v>0.93248759054828323</v>
      </c>
    </row>
    <row r="9775" spans="1:1" x14ac:dyDescent="0.2">
      <c r="A9775" s="2">
        <f t="shared" ca="1" si="154"/>
        <v>0.68361460347206382</v>
      </c>
    </row>
    <row r="9776" spans="1:1" x14ac:dyDescent="0.2">
      <c r="A9776" s="2">
        <f t="shared" ca="1" si="154"/>
        <v>0.4690843432372479</v>
      </c>
    </row>
    <row r="9777" spans="1:1" x14ac:dyDescent="0.2">
      <c r="A9777" s="2">
        <f t="shared" ca="1" si="154"/>
        <v>1.5000002300228354E-2</v>
      </c>
    </row>
    <row r="9778" spans="1:1" x14ac:dyDescent="0.2">
      <c r="A9778" s="2">
        <f t="shared" ca="1" si="154"/>
        <v>0.78955225828565789</v>
      </c>
    </row>
    <row r="9779" spans="1:1" x14ac:dyDescent="0.2">
      <c r="A9779" s="2">
        <f t="shared" ca="1" si="154"/>
        <v>0.47449446630156755</v>
      </c>
    </row>
    <row r="9780" spans="1:1" x14ac:dyDescent="0.2">
      <c r="A9780" s="2">
        <f t="shared" ca="1" si="154"/>
        <v>0.38584080765921935</v>
      </c>
    </row>
    <row r="9781" spans="1:1" x14ac:dyDescent="0.2">
      <c r="A9781" s="2">
        <f t="shared" ca="1" si="154"/>
        <v>0.83305392934043698</v>
      </c>
    </row>
    <row r="9782" spans="1:1" x14ac:dyDescent="0.2">
      <c r="A9782" s="2">
        <f t="shared" ca="1" si="154"/>
        <v>0.67483107211944959</v>
      </c>
    </row>
    <row r="9783" spans="1:1" x14ac:dyDescent="0.2">
      <c r="A9783" s="2">
        <f t="shared" ca="1" si="154"/>
        <v>0.78817862586202436</v>
      </c>
    </row>
    <row r="9784" spans="1:1" x14ac:dyDescent="0.2">
      <c r="A9784" s="2">
        <f t="shared" ca="1" si="154"/>
        <v>0.79302724776325129</v>
      </c>
    </row>
    <row r="9785" spans="1:1" x14ac:dyDescent="0.2">
      <c r="A9785" s="2">
        <f t="shared" ca="1" si="154"/>
        <v>0.82837000391681814</v>
      </c>
    </row>
    <row r="9786" spans="1:1" x14ac:dyDescent="0.2">
      <c r="A9786" s="2">
        <f t="shared" ca="1" si="154"/>
        <v>0.39337158338571931</v>
      </c>
    </row>
    <row r="9787" spans="1:1" x14ac:dyDescent="0.2">
      <c r="A9787" s="2">
        <f t="shared" ca="1" si="154"/>
        <v>0.2117655357550472</v>
      </c>
    </row>
    <row r="9788" spans="1:1" x14ac:dyDescent="0.2">
      <c r="A9788" s="2">
        <f t="shared" ca="1" si="154"/>
        <v>0.17173326689572055</v>
      </c>
    </row>
    <row r="9789" spans="1:1" x14ac:dyDescent="0.2">
      <c r="A9789" s="2">
        <f t="shared" ca="1" si="154"/>
        <v>0.46264586097744886</v>
      </c>
    </row>
    <row r="9790" spans="1:1" x14ac:dyDescent="0.2">
      <c r="A9790" s="2">
        <f t="shared" ca="1" si="154"/>
        <v>0.38890852784666052</v>
      </c>
    </row>
    <row r="9791" spans="1:1" x14ac:dyDescent="0.2">
      <c r="A9791" s="2">
        <f t="shared" ca="1" si="154"/>
        <v>0.95799479684581001</v>
      </c>
    </row>
    <row r="9792" spans="1:1" x14ac:dyDescent="0.2">
      <c r="A9792" s="2">
        <f t="shared" ca="1" si="154"/>
        <v>0.30973727345145052</v>
      </c>
    </row>
    <row r="9793" spans="1:1" x14ac:dyDescent="0.2">
      <c r="A9793" s="2">
        <f t="shared" ca="1" si="154"/>
        <v>0.99348768500983942</v>
      </c>
    </row>
    <row r="9794" spans="1:1" x14ac:dyDescent="0.2">
      <c r="A9794" s="2">
        <f t="shared" ca="1" si="154"/>
        <v>0.96615221494014225</v>
      </c>
    </row>
    <row r="9795" spans="1:1" x14ac:dyDescent="0.2">
      <c r="A9795" s="2">
        <f t="shared" ref="A9795:A9858" ca="1" si="155">RAND()</f>
        <v>0.44277173399129044</v>
      </c>
    </row>
    <row r="9796" spans="1:1" x14ac:dyDescent="0.2">
      <c r="A9796" s="2">
        <f t="shared" ca="1" si="155"/>
        <v>0.97990181172130908</v>
      </c>
    </row>
    <row r="9797" spans="1:1" x14ac:dyDescent="0.2">
      <c r="A9797" s="2">
        <f t="shared" ca="1" si="155"/>
        <v>0.72944563948663521</v>
      </c>
    </row>
    <row r="9798" spans="1:1" x14ac:dyDescent="0.2">
      <c r="A9798" s="2">
        <f t="shared" ca="1" si="155"/>
        <v>8.7877055698891815E-2</v>
      </c>
    </row>
    <row r="9799" spans="1:1" x14ac:dyDescent="0.2">
      <c r="A9799" s="2">
        <f t="shared" ca="1" si="155"/>
        <v>0.2277460995239794</v>
      </c>
    </row>
    <row r="9800" spans="1:1" x14ac:dyDescent="0.2">
      <c r="A9800" s="2">
        <f t="shared" ca="1" si="155"/>
        <v>0.85134163093473281</v>
      </c>
    </row>
    <row r="9801" spans="1:1" x14ac:dyDescent="0.2">
      <c r="A9801" s="2">
        <f t="shared" ca="1" si="155"/>
        <v>0.13644105742932588</v>
      </c>
    </row>
    <row r="9802" spans="1:1" x14ac:dyDescent="0.2">
      <c r="A9802" s="2">
        <f t="shared" ca="1" si="155"/>
        <v>2.4919347848323947E-2</v>
      </c>
    </row>
    <row r="9803" spans="1:1" x14ac:dyDescent="0.2">
      <c r="A9803" s="2">
        <f t="shared" ca="1" si="155"/>
        <v>0.76952549562452033</v>
      </c>
    </row>
    <row r="9804" spans="1:1" x14ac:dyDescent="0.2">
      <c r="A9804" s="2">
        <f t="shared" ca="1" si="155"/>
        <v>0.95935773153355441</v>
      </c>
    </row>
    <row r="9805" spans="1:1" x14ac:dyDescent="0.2">
      <c r="A9805" s="2">
        <f t="shared" ca="1" si="155"/>
        <v>2.6144346446079325E-2</v>
      </c>
    </row>
    <row r="9806" spans="1:1" x14ac:dyDescent="0.2">
      <c r="A9806" s="2">
        <f t="shared" ca="1" si="155"/>
        <v>0.54523708739637178</v>
      </c>
    </row>
    <row r="9807" spans="1:1" x14ac:dyDescent="0.2">
      <c r="A9807" s="2">
        <f t="shared" ca="1" si="155"/>
        <v>0.41411504852166892</v>
      </c>
    </row>
    <row r="9808" spans="1:1" x14ac:dyDescent="0.2">
      <c r="A9808" s="2">
        <f t="shared" ca="1" si="155"/>
        <v>0.64426053671910299</v>
      </c>
    </row>
    <row r="9809" spans="1:1" x14ac:dyDescent="0.2">
      <c r="A9809" s="2">
        <f t="shared" ca="1" si="155"/>
        <v>0.58723788579034897</v>
      </c>
    </row>
    <row r="9810" spans="1:1" x14ac:dyDescent="0.2">
      <c r="A9810" s="2">
        <f t="shared" ca="1" si="155"/>
        <v>0.55564851570515605</v>
      </c>
    </row>
    <row r="9811" spans="1:1" x14ac:dyDescent="0.2">
      <c r="A9811" s="2">
        <f t="shared" ca="1" si="155"/>
        <v>0.79869917947727154</v>
      </c>
    </row>
    <row r="9812" spans="1:1" x14ac:dyDescent="0.2">
      <c r="A9812" s="2">
        <f t="shared" ca="1" si="155"/>
        <v>0.29125978160697319</v>
      </c>
    </row>
    <row r="9813" spans="1:1" x14ac:dyDescent="0.2">
      <c r="A9813" s="2">
        <f t="shared" ca="1" si="155"/>
        <v>0.84367494040869906</v>
      </c>
    </row>
    <row r="9814" spans="1:1" x14ac:dyDescent="0.2">
      <c r="A9814" s="2">
        <f t="shared" ca="1" si="155"/>
        <v>0.43816936180103616</v>
      </c>
    </row>
    <row r="9815" spans="1:1" x14ac:dyDescent="0.2">
      <c r="A9815" s="2">
        <f t="shared" ca="1" si="155"/>
        <v>5.7651192142182617E-2</v>
      </c>
    </row>
    <row r="9816" spans="1:1" x14ac:dyDescent="0.2">
      <c r="A9816" s="2">
        <f t="shared" ca="1" si="155"/>
        <v>7.2871171426984738E-3</v>
      </c>
    </row>
    <row r="9817" spans="1:1" x14ac:dyDescent="0.2">
      <c r="A9817" s="2">
        <f t="shared" ca="1" si="155"/>
        <v>0.75925115892474282</v>
      </c>
    </row>
    <row r="9818" spans="1:1" x14ac:dyDescent="0.2">
      <c r="A9818" s="2">
        <f t="shared" ca="1" si="155"/>
        <v>0.83193017273913727</v>
      </c>
    </row>
    <row r="9819" spans="1:1" x14ac:dyDescent="0.2">
      <c r="A9819" s="2">
        <f t="shared" ca="1" si="155"/>
        <v>0.28443817371473501</v>
      </c>
    </row>
    <row r="9820" spans="1:1" x14ac:dyDescent="0.2">
      <c r="A9820" s="2">
        <f t="shared" ca="1" si="155"/>
        <v>0.37659850160947328</v>
      </c>
    </row>
    <row r="9821" spans="1:1" x14ac:dyDescent="0.2">
      <c r="A9821" s="2">
        <f t="shared" ca="1" si="155"/>
        <v>7.7097700943809522E-2</v>
      </c>
    </row>
    <row r="9822" spans="1:1" x14ac:dyDescent="0.2">
      <c r="A9822" s="2">
        <f t="shared" ca="1" si="155"/>
        <v>0.52321407377129303</v>
      </c>
    </row>
    <row r="9823" spans="1:1" x14ac:dyDescent="0.2">
      <c r="A9823" s="2">
        <f t="shared" ca="1" si="155"/>
        <v>0.69102822367701389</v>
      </c>
    </row>
    <row r="9824" spans="1:1" x14ac:dyDescent="0.2">
      <c r="A9824" s="2">
        <f t="shared" ca="1" si="155"/>
        <v>0.9672103921300923</v>
      </c>
    </row>
    <row r="9825" spans="1:1" x14ac:dyDescent="0.2">
      <c r="A9825" s="2">
        <f t="shared" ca="1" si="155"/>
        <v>6.960255447411301E-3</v>
      </c>
    </row>
    <row r="9826" spans="1:1" x14ac:dyDescent="0.2">
      <c r="A9826" s="2">
        <f t="shared" ca="1" si="155"/>
        <v>0.7600537555362924</v>
      </c>
    </row>
    <row r="9827" spans="1:1" x14ac:dyDescent="0.2">
      <c r="A9827" s="2">
        <f t="shared" ca="1" si="155"/>
        <v>0.50082702200302343</v>
      </c>
    </row>
    <row r="9828" spans="1:1" x14ac:dyDescent="0.2">
      <c r="A9828" s="2">
        <f t="shared" ca="1" si="155"/>
        <v>0.95248692210657948</v>
      </c>
    </row>
    <row r="9829" spans="1:1" x14ac:dyDescent="0.2">
      <c r="A9829" s="2">
        <f t="shared" ca="1" si="155"/>
        <v>0.72952863994380812</v>
      </c>
    </row>
    <row r="9830" spans="1:1" x14ac:dyDescent="0.2">
      <c r="A9830" s="2">
        <f t="shared" ca="1" si="155"/>
        <v>0.60654005712429804</v>
      </c>
    </row>
    <row r="9831" spans="1:1" x14ac:dyDescent="0.2">
      <c r="A9831" s="2">
        <f t="shared" ca="1" si="155"/>
        <v>8.2679455879819064E-2</v>
      </c>
    </row>
    <row r="9832" spans="1:1" x14ac:dyDescent="0.2">
      <c r="A9832" s="2">
        <f t="shared" ca="1" si="155"/>
        <v>0.43467063584000132</v>
      </c>
    </row>
    <row r="9833" spans="1:1" x14ac:dyDescent="0.2">
      <c r="A9833" s="2">
        <f t="shared" ca="1" si="155"/>
        <v>0.40517807163291186</v>
      </c>
    </row>
    <row r="9834" spans="1:1" x14ac:dyDescent="0.2">
      <c r="A9834" s="2">
        <f t="shared" ca="1" si="155"/>
        <v>0.57347504911318248</v>
      </c>
    </row>
    <row r="9835" spans="1:1" x14ac:dyDescent="0.2">
      <c r="A9835" s="2">
        <f t="shared" ca="1" si="155"/>
        <v>0.82577721392557557</v>
      </c>
    </row>
    <row r="9836" spans="1:1" x14ac:dyDescent="0.2">
      <c r="A9836" s="2">
        <f t="shared" ca="1" si="155"/>
        <v>0.67709863434167961</v>
      </c>
    </row>
    <row r="9837" spans="1:1" x14ac:dyDescent="0.2">
      <c r="A9837" s="2">
        <f t="shared" ca="1" si="155"/>
        <v>0.39937481627731664</v>
      </c>
    </row>
    <row r="9838" spans="1:1" x14ac:dyDescent="0.2">
      <c r="A9838" s="2">
        <f t="shared" ca="1" si="155"/>
        <v>0.92437169551722331</v>
      </c>
    </row>
    <row r="9839" spans="1:1" x14ac:dyDescent="0.2">
      <c r="A9839" s="2">
        <f t="shared" ca="1" si="155"/>
        <v>0.76360485608840256</v>
      </c>
    </row>
    <row r="9840" spans="1:1" x14ac:dyDescent="0.2">
      <c r="A9840" s="2">
        <f t="shared" ca="1" si="155"/>
        <v>0.75963708649708106</v>
      </c>
    </row>
    <row r="9841" spans="1:1" x14ac:dyDescent="0.2">
      <c r="A9841" s="2">
        <f t="shared" ca="1" si="155"/>
        <v>0.51915877535284438</v>
      </c>
    </row>
    <row r="9842" spans="1:1" x14ac:dyDescent="0.2">
      <c r="A9842" s="2">
        <f t="shared" ca="1" si="155"/>
        <v>0.34452420744980383</v>
      </c>
    </row>
    <row r="9843" spans="1:1" x14ac:dyDescent="0.2">
      <c r="A9843" s="2">
        <f t="shared" ca="1" si="155"/>
        <v>0.82834750289752179</v>
      </c>
    </row>
    <row r="9844" spans="1:1" x14ac:dyDescent="0.2">
      <c r="A9844" s="2">
        <f t="shared" ca="1" si="155"/>
        <v>0.86296512394488367</v>
      </c>
    </row>
    <row r="9845" spans="1:1" x14ac:dyDescent="0.2">
      <c r="A9845" s="2">
        <f t="shared" ca="1" si="155"/>
        <v>0.27072360723461175</v>
      </c>
    </row>
    <row r="9846" spans="1:1" x14ac:dyDescent="0.2">
      <c r="A9846" s="2">
        <f t="shared" ca="1" si="155"/>
        <v>0.73561793987698387</v>
      </c>
    </row>
    <row r="9847" spans="1:1" x14ac:dyDescent="0.2">
      <c r="A9847" s="2">
        <f t="shared" ca="1" si="155"/>
        <v>0.87204689362104215</v>
      </c>
    </row>
    <row r="9848" spans="1:1" x14ac:dyDescent="0.2">
      <c r="A9848" s="2">
        <f t="shared" ca="1" si="155"/>
        <v>0.49265471277355144</v>
      </c>
    </row>
    <row r="9849" spans="1:1" x14ac:dyDescent="0.2">
      <c r="A9849" s="2">
        <f t="shared" ca="1" si="155"/>
        <v>0.12683682184303513</v>
      </c>
    </row>
    <row r="9850" spans="1:1" x14ac:dyDescent="0.2">
      <c r="A9850" s="2">
        <f t="shared" ca="1" si="155"/>
        <v>0.22885110781253759</v>
      </c>
    </row>
    <row r="9851" spans="1:1" x14ac:dyDescent="0.2">
      <c r="A9851" s="2">
        <f t="shared" ca="1" si="155"/>
        <v>0.47931677955211738</v>
      </c>
    </row>
    <row r="9852" spans="1:1" x14ac:dyDescent="0.2">
      <c r="A9852" s="2">
        <f t="shared" ca="1" si="155"/>
        <v>0.47373987280538055</v>
      </c>
    </row>
    <row r="9853" spans="1:1" x14ac:dyDescent="0.2">
      <c r="A9853" s="2">
        <f t="shared" ca="1" si="155"/>
        <v>6.3316728701638736E-2</v>
      </c>
    </row>
    <row r="9854" spans="1:1" x14ac:dyDescent="0.2">
      <c r="A9854" s="2">
        <f t="shared" ca="1" si="155"/>
        <v>0.51726661435982846</v>
      </c>
    </row>
    <row r="9855" spans="1:1" x14ac:dyDescent="0.2">
      <c r="A9855" s="2">
        <f t="shared" ca="1" si="155"/>
        <v>0.58455253805969931</v>
      </c>
    </row>
    <row r="9856" spans="1:1" x14ac:dyDescent="0.2">
      <c r="A9856" s="2">
        <f t="shared" ca="1" si="155"/>
        <v>0.39988015648056119</v>
      </c>
    </row>
    <row r="9857" spans="1:1" x14ac:dyDescent="0.2">
      <c r="A9857" s="2">
        <f t="shared" ca="1" si="155"/>
        <v>0.28527225162608405</v>
      </c>
    </row>
    <row r="9858" spans="1:1" x14ac:dyDescent="0.2">
      <c r="A9858" s="2">
        <f t="shared" ca="1" si="155"/>
        <v>0.87292457351336195</v>
      </c>
    </row>
    <row r="9859" spans="1:1" x14ac:dyDescent="0.2">
      <c r="A9859" s="2">
        <f t="shared" ref="A9859:A9922" ca="1" si="156">RAND()</f>
        <v>0.90146108024343918</v>
      </c>
    </row>
    <row r="9860" spans="1:1" x14ac:dyDescent="0.2">
      <c r="A9860" s="2">
        <f t="shared" ca="1" si="156"/>
        <v>0.17693903372055497</v>
      </c>
    </row>
    <row r="9861" spans="1:1" x14ac:dyDescent="0.2">
      <c r="A9861" s="2">
        <f t="shared" ca="1" si="156"/>
        <v>0.48030382366670465</v>
      </c>
    </row>
    <row r="9862" spans="1:1" x14ac:dyDescent="0.2">
      <c r="A9862" s="2">
        <f t="shared" ca="1" si="156"/>
        <v>0.46551997895942809</v>
      </c>
    </row>
    <row r="9863" spans="1:1" x14ac:dyDescent="0.2">
      <c r="A9863" s="2">
        <f t="shared" ca="1" si="156"/>
        <v>0.75464595946210911</v>
      </c>
    </row>
    <row r="9864" spans="1:1" x14ac:dyDescent="0.2">
      <c r="A9864" s="2">
        <f t="shared" ca="1" si="156"/>
        <v>0.69682059556633213</v>
      </c>
    </row>
    <row r="9865" spans="1:1" x14ac:dyDescent="0.2">
      <c r="A9865" s="2">
        <f t="shared" ca="1" si="156"/>
        <v>0.55243910957109099</v>
      </c>
    </row>
    <row r="9866" spans="1:1" x14ac:dyDescent="0.2">
      <c r="A9866" s="2">
        <f t="shared" ca="1" si="156"/>
        <v>0.4893294069326537</v>
      </c>
    </row>
    <row r="9867" spans="1:1" x14ac:dyDescent="0.2">
      <c r="A9867" s="2">
        <f t="shared" ca="1" si="156"/>
        <v>0.35078946168034209</v>
      </c>
    </row>
    <row r="9868" spans="1:1" x14ac:dyDescent="0.2">
      <c r="A9868" s="2">
        <f t="shared" ca="1" si="156"/>
        <v>0.18109707269271247</v>
      </c>
    </row>
    <row r="9869" spans="1:1" x14ac:dyDescent="0.2">
      <c r="A9869" s="2">
        <f t="shared" ca="1" si="156"/>
        <v>5.7216091119909884E-2</v>
      </c>
    </row>
    <row r="9870" spans="1:1" x14ac:dyDescent="0.2">
      <c r="A9870" s="2">
        <f t="shared" ca="1" si="156"/>
        <v>0.53547343138754078</v>
      </c>
    </row>
    <row r="9871" spans="1:1" x14ac:dyDescent="0.2">
      <c r="A9871" s="2">
        <f t="shared" ca="1" si="156"/>
        <v>0.79206579378931041</v>
      </c>
    </row>
    <row r="9872" spans="1:1" x14ac:dyDescent="0.2">
      <c r="A9872" s="2">
        <f t="shared" ca="1" si="156"/>
        <v>0.2089657444707409</v>
      </c>
    </row>
    <row r="9873" spans="1:1" x14ac:dyDescent="0.2">
      <c r="A9873" s="2">
        <f t="shared" ca="1" si="156"/>
        <v>0.795163067485118</v>
      </c>
    </row>
    <row r="9874" spans="1:1" x14ac:dyDescent="0.2">
      <c r="A9874" s="2">
        <f t="shared" ca="1" si="156"/>
        <v>5.3821490395514759E-3</v>
      </c>
    </row>
    <row r="9875" spans="1:1" x14ac:dyDescent="0.2">
      <c r="A9875" s="2">
        <f t="shared" ca="1" si="156"/>
        <v>0.86923886324118216</v>
      </c>
    </row>
    <row r="9876" spans="1:1" x14ac:dyDescent="0.2">
      <c r="A9876" s="2">
        <f t="shared" ca="1" si="156"/>
        <v>0.79404705912840279</v>
      </c>
    </row>
    <row r="9877" spans="1:1" x14ac:dyDescent="0.2">
      <c r="A9877" s="2">
        <f t="shared" ca="1" si="156"/>
        <v>0.947594251372049</v>
      </c>
    </row>
    <row r="9878" spans="1:1" x14ac:dyDescent="0.2">
      <c r="A9878" s="2">
        <f t="shared" ca="1" si="156"/>
        <v>0.49807228778023471</v>
      </c>
    </row>
    <row r="9879" spans="1:1" x14ac:dyDescent="0.2">
      <c r="A9879" s="2">
        <f t="shared" ca="1" si="156"/>
        <v>0.35054844134361951</v>
      </c>
    </row>
    <row r="9880" spans="1:1" x14ac:dyDescent="0.2">
      <c r="A9880" s="2">
        <f t="shared" ca="1" si="156"/>
        <v>0.92475251216625332</v>
      </c>
    </row>
    <row r="9881" spans="1:1" x14ac:dyDescent="0.2">
      <c r="A9881" s="2">
        <f t="shared" ca="1" si="156"/>
        <v>0.33132875860211275</v>
      </c>
    </row>
    <row r="9882" spans="1:1" x14ac:dyDescent="0.2">
      <c r="A9882" s="2">
        <f t="shared" ca="1" si="156"/>
        <v>0.88791493988048131</v>
      </c>
    </row>
    <row r="9883" spans="1:1" x14ac:dyDescent="0.2">
      <c r="A9883" s="2">
        <f t="shared" ca="1" si="156"/>
        <v>0.30211218415294572</v>
      </c>
    </row>
    <row r="9884" spans="1:1" x14ac:dyDescent="0.2">
      <c r="A9884" s="2">
        <f t="shared" ca="1" si="156"/>
        <v>5.1652014311773575E-2</v>
      </c>
    </row>
    <row r="9885" spans="1:1" x14ac:dyDescent="0.2">
      <c r="A9885" s="2">
        <f t="shared" ca="1" si="156"/>
        <v>0.21604449178695506</v>
      </c>
    </row>
    <row r="9886" spans="1:1" x14ac:dyDescent="0.2">
      <c r="A9886" s="2">
        <f t="shared" ca="1" si="156"/>
        <v>0.91193713150995104</v>
      </c>
    </row>
    <row r="9887" spans="1:1" x14ac:dyDescent="0.2">
      <c r="A9887" s="2">
        <f t="shared" ca="1" si="156"/>
        <v>0.17124263501656722</v>
      </c>
    </row>
    <row r="9888" spans="1:1" x14ac:dyDescent="0.2">
      <c r="A9888" s="2">
        <f t="shared" ca="1" si="156"/>
        <v>0.89735785543668467</v>
      </c>
    </row>
    <row r="9889" spans="1:1" x14ac:dyDescent="0.2">
      <c r="A9889" s="2">
        <f t="shared" ca="1" si="156"/>
        <v>0.77099208888324344</v>
      </c>
    </row>
    <row r="9890" spans="1:1" x14ac:dyDescent="0.2">
      <c r="A9890" s="2">
        <f t="shared" ca="1" si="156"/>
        <v>0.5239202076570153</v>
      </c>
    </row>
    <row r="9891" spans="1:1" x14ac:dyDescent="0.2">
      <c r="A9891" s="2">
        <f t="shared" ca="1" si="156"/>
        <v>0.26985665158345584</v>
      </c>
    </row>
    <row r="9892" spans="1:1" x14ac:dyDescent="0.2">
      <c r="A9892" s="2">
        <f t="shared" ca="1" si="156"/>
        <v>0.57249577645637595</v>
      </c>
    </row>
    <row r="9893" spans="1:1" x14ac:dyDescent="0.2">
      <c r="A9893" s="2">
        <f t="shared" ca="1" si="156"/>
        <v>0.41628879948268604</v>
      </c>
    </row>
    <row r="9894" spans="1:1" x14ac:dyDescent="0.2">
      <c r="A9894" s="2">
        <f t="shared" ca="1" si="156"/>
        <v>0.2133696331409336</v>
      </c>
    </row>
    <row r="9895" spans="1:1" x14ac:dyDescent="0.2">
      <c r="A9895" s="2">
        <f t="shared" ca="1" si="156"/>
        <v>0.78534990893790146</v>
      </c>
    </row>
    <row r="9896" spans="1:1" x14ac:dyDescent="0.2">
      <c r="A9896" s="2">
        <f t="shared" ca="1" si="156"/>
        <v>0.89940199149021738</v>
      </c>
    </row>
    <row r="9897" spans="1:1" x14ac:dyDescent="0.2">
      <c r="A9897" s="2">
        <f t="shared" ca="1" si="156"/>
        <v>0.79518641543394808</v>
      </c>
    </row>
    <row r="9898" spans="1:1" x14ac:dyDescent="0.2">
      <c r="A9898" s="2">
        <f t="shared" ca="1" si="156"/>
        <v>0.74719754817917128</v>
      </c>
    </row>
    <row r="9899" spans="1:1" x14ac:dyDescent="0.2">
      <c r="A9899" s="2">
        <f t="shared" ca="1" si="156"/>
        <v>0.57665321876800268</v>
      </c>
    </row>
    <row r="9900" spans="1:1" x14ac:dyDescent="0.2">
      <c r="A9900" s="2">
        <f t="shared" ca="1" si="156"/>
        <v>0.89028349478010926</v>
      </c>
    </row>
    <row r="9901" spans="1:1" x14ac:dyDescent="0.2">
      <c r="A9901" s="2">
        <f t="shared" ca="1" si="156"/>
        <v>0.53954915352863453</v>
      </c>
    </row>
    <row r="9902" spans="1:1" x14ac:dyDescent="0.2">
      <c r="A9902" s="2">
        <f t="shared" ca="1" si="156"/>
        <v>7.2275894000771945E-2</v>
      </c>
    </row>
    <row r="9903" spans="1:1" x14ac:dyDescent="0.2">
      <c r="A9903" s="2">
        <f t="shared" ca="1" si="156"/>
        <v>0.67689190113143027</v>
      </c>
    </row>
    <row r="9904" spans="1:1" x14ac:dyDescent="0.2">
      <c r="A9904" s="2">
        <f t="shared" ca="1" si="156"/>
        <v>0.63811202015601431</v>
      </c>
    </row>
    <row r="9905" spans="1:1" x14ac:dyDescent="0.2">
      <c r="A9905" s="2">
        <f t="shared" ca="1" si="156"/>
        <v>0.80661372737783232</v>
      </c>
    </row>
    <row r="9906" spans="1:1" x14ac:dyDescent="0.2">
      <c r="A9906" s="2">
        <f t="shared" ca="1" si="156"/>
        <v>0.45001662523270269</v>
      </c>
    </row>
    <row r="9907" spans="1:1" x14ac:dyDescent="0.2">
      <c r="A9907" s="2">
        <f t="shared" ca="1" si="156"/>
        <v>0.80401185770192751</v>
      </c>
    </row>
    <row r="9908" spans="1:1" x14ac:dyDescent="0.2">
      <c r="A9908" s="2">
        <f t="shared" ca="1" si="156"/>
        <v>0.537544631304536</v>
      </c>
    </row>
    <row r="9909" spans="1:1" x14ac:dyDescent="0.2">
      <c r="A9909" s="2">
        <f t="shared" ca="1" si="156"/>
        <v>0.98873781490031598</v>
      </c>
    </row>
    <row r="9910" spans="1:1" x14ac:dyDescent="0.2">
      <c r="A9910" s="2">
        <f t="shared" ca="1" si="156"/>
        <v>0.98452655726034788</v>
      </c>
    </row>
    <row r="9911" spans="1:1" x14ac:dyDescent="0.2">
      <c r="A9911" s="2">
        <f t="shared" ca="1" si="156"/>
        <v>0.7307787004519708</v>
      </c>
    </row>
    <row r="9912" spans="1:1" x14ac:dyDescent="0.2">
      <c r="A9912" s="2">
        <f t="shared" ca="1" si="156"/>
        <v>0.84401827514237493</v>
      </c>
    </row>
    <row r="9913" spans="1:1" x14ac:dyDescent="0.2">
      <c r="A9913" s="2">
        <f t="shared" ca="1" si="156"/>
        <v>0.14382994944702232</v>
      </c>
    </row>
    <row r="9914" spans="1:1" x14ac:dyDescent="0.2">
      <c r="A9914" s="2">
        <f t="shared" ca="1" si="156"/>
        <v>0.42298265431148296</v>
      </c>
    </row>
    <row r="9915" spans="1:1" x14ac:dyDescent="0.2">
      <c r="A9915" s="2">
        <f t="shared" ca="1" si="156"/>
        <v>0.47907328516362546</v>
      </c>
    </row>
    <row r="9916" spans="1:1" x14ac:dyDescent="0.2">
      <c r="A9916" s="2">
        <f t="shared" ca="1" si="156"/>
        <v>0.57506223992031547</v>
      </c>
    </row>
    <row r="9917" spans="1:1" x14ac:dyDescent="0.2">
      <c r="A9917" s="2">
        <f t="shared" ca="1" si="156"/>
        <v>0.28908383346117528</v>
      </c>
    </row>
    <row r="9918" spans="1:1" x14ac:dyDescent="0.2">
      <c r="A9918" s="2">
        <f t="shared" ca="1" si="156"/>
        <v>0.75328720978602648</v>
      </c>
    </row>
    <row r="9919" spans="1:1" x14ac:dyDescent="0.2">
      <c r="A9919" s="2">
        <f t="shared" ca="1" si="156"/>
        <v>0.75892991017189015</v>
      </c>
    </row>
    <row r="9920" spans="1:1" x14ac:dyDescent="0.2">
      <c r="A9920" s="2">
        <f t="shared" ca="1" si="156"/>
        <v>0.46660354517765534</v>
      </c>
    </row>
    <row r="9921" spans="1:1" x14ac:dyDescent="0.2">
      <c r="A9921" s="2">
        <f t="shared" ca="1" si="156"/>
        <v>0.38222657906982882</v>
      </c>
    </row>
    <row r="9922" spans="1:1" x14ac:dyDescent="0.2">
      <c r="A9922" s="2">
        <f t="shared" ca="1" si="156"/>
        <v>0.47718955733937707</v>
      </c>
    </row>
    <row r="9923" spans="1:1" x14ac:dyDescent="0.2">
      <c r="A9923" s="2">
        <f t="shared" ref="A9923:A9986" ca="1" si="157">RAND()</f>
        <v>0.59264847861910186</v>
      </c>
    </row>
    <row r="9924" spans="1:1" x14ac:dyDescent="0.2">
      <c r="A9924" s="2">
        <f t="shared" ca="1" si="157"/>
        <v>4.8874204724480119E-2</v>
      </c>
    </row>
    <row r="9925" spans="1:1" x14ac:dyDescent="0.2">
      <c r="A9925" s="2">
        <f t="shared" ca="1" si="157"/>
        <v>0.58484803049414047</v>
      </c>
    </row>
    <row r="9926" spans="1:1" x14ac:dyDescent="0.2">
      <c r="A9926" s="2">
        <f t="shared" ca="1" si="157"/>
        <v>0.82599608591670548</v>
      </c>
    </row>
    <row r="9927" spans="1:1" x14ac:dyDescent="0.2">
      <c r="A9927" s="2">
        <f t="shared" ca="1" si="157"/>
        <v>0.46026797365178795</v>
      </c>
    </row>
    <row r="9928" spans="1:1" x14ac:dyDescent="0.2">
      <c r="A9928" s="2">
        <f t="shared" ca="1" si="157"/>
        <v>0.56059861201747518</v>
      </c>
    </row>
    <row r="9929" spans="1:1" x14ac:dyDescent="0.2">
      <c r="A9929" s="2">
        <f t="shared" ca="1" si="157"/>
        <v>0.10730104878413116</v>
      </c>
    </row>
    <row r="9930" spans="1:1" x14ac:dyDescent="0.2">
      <c r="A9930" s="2">
        <f t="shared" ca="1" si="157"/>
        <v>0.95960201378082532</v>
      </c>
    </row>
    <row r="9931" spans="1:1" x14ac:dyDescent="0.2">
      <c r="A9931" s="2">
        <f t="shared" ca="1" si="157"/>
        <v>0.16595916475131456</v>
      </c>
    </row>
    <row r="9932" spans="1:1" x14ac:dyDescent="0.2">
      <c r="A9932" s="2">
        <f t="shared" ca="1" si="157"/>
        <v>0.85365585394469878</v>
      </c>
    </row>
    <row r="9933" spans="1:1" x14ac:dyDescent="0.2">
      <c r="A9933" s="2">
        <f t="shared" ca="1" si="157"/>
        <v>0.83613174149682234</v>
      </c>
    </row>
    <row r="9934" spans="1:1" x14ac:dyDescent="0.2">
      <c r="A9934" s="2">
        <f t="shared" ca="1" si="157"/>
        <v>0.92195285737793631</v>
      </c>
    </row>
    <row r="9935" spans="1:1" x14ac:dyDescent="0.2">
      <c r="A9935" s="2">
        <f t="shared" ca="1" si="157"/>
        <v>0.30428845493838474</v>
      </c>
    </row>
    <row r="9936" spans="1:1" x14ac:dyDescent="0.2">
      <c r="A9936" s="2">
        <f t="shared" ca="1" si="157"/>
        <v>0.32841839497695235</v>
      </c>
    </row>
    <row r="9937" spans="1:1" x14ac:dyDescent="0.2">
      <c r="A9937" s="2">
        <f t="shared" ca="1" si="157"/>
        <v>0.25451858466068589</v>
      </c>
    </row>
    <row r="9938" spans="1:1" x14ac:dyDescent="0.2">
      <c r="A9938" s="2">
        <f t="shared" ca="1" si="157"/>
        <v>0.38253591900749184</v>
      </c>
    </row>
    <row r="9939" spans="1:1" x14ac:dyDescent="0.2">
      <c r="A9939" s="2">
        <f t="shared" ca="1" si="157"/>
        <v>0.90524724180886973</v>
      </c>
    </row>
    <row r="9940" spans="1:1" x14ac:dyDescent="0.2">
      <c r="A9940" s="2">
        <f t="shared" ca="1" si="157"/>
        <v>0.7418959833921438</v>
      </c>
    </row>
    <row r="9941" spans="1:1" x14ac:dyDescent="0.2">
      <c r="A9941" s="2">
        <f t="shared" ca="1" si="157"/>
        <v>0.42714988412055432</v>
      </c>
    </row>
    <row r="9942" spans="1:1" x14ac:dyDescent="0.2">
      <c r="A9942" s="2">
        <f t="shared" ca="1" si="157"/>
        <v>0.64847275082007594</v>
      </c>
    </row>
    <row r="9943" spans="1:1" x14ac:dyDescent="0.2">
      <c r="A9943" s="2">
        <f t="shared" ca="1" si="157"/>
        <v>0.75455306409434897</v>
      </c>
    </row>
    <row r="9944" spans="1:1" x14ac:dyDescent="0.2">
      <c r="A9944" s="2">
        <f t="shared" ca="1" si="157"/>
        <v>0.97763914416410558</v>
      </c>
    </row>
    <row r="9945" spans="1:1" x14ac:dyDescent="0.2">
      <c r="A9945" s="2">
        <f t="shared" ca="1" si="157"/>
        <v>0.15689769418240085</v>
      </c>
    </row>
    <row r="9946" spans="1:1" x14ac:dyDescent="0.2">
      <c r="A9946" s="2">
        <f t="shared" ca="1" si="157"/>
        <v>0.60286224716333148</v>
      </c>
    </row>
    <row r="9947" spans="1:1" x14ac:dyDescent="0.2">
      <c r="A9947" s="2">
        <f t="shared" ca="1" si="157"/>
        <v>0.63621336990023492</v>
      </c>
    </row>
    <row r="9948" spans="1:1" x14ac:dyDescent="0.2">
      <c r="A9948" s="2">
        <f t="shared" ca="1" si="157"/>
        <v>0.15451611909194674</v>
      </c>
    </row>
    <row r="9949" spans="1:1" x14ac:dyDescent="0.2">
      <c r="A9949" s="2">
        <f t="shared" ca="1" si="157"/>
        <v>0.23468976853207113</v>
      </c>
    </row>
    <row r="9950" spans="1:1" x14ac:dyDescent="0.2">
      <c r="A9950" s="2">
        <f t="shared" ca="1" si="157"/>
        <v>0.3099591473863389</v>
      </c>
    </row>
    <row r="9951" spans="1:1" x14ac:dyDescent="0.2">
      <c r="A9951" s="2">
        <f t="shared" ca="1" si="157"/>
        <v>0.75358562957721142</v>
      </c>
    </row>
    <row r="9952" spans="1:1" x14ac:dyDescent="0.2">
      <c r="A9952" s="2">
        <f t="shared" ca="1" si="157"/>
        <v>0.96266001726300499</v>
      </c>
    </row>
    <row r="9953" spans="1:1" x14ac:dyDescent="0.2">
      <c r="A9953" s="2">
        <f t="shared" ca="1" si="157"/>
        <v>0.46596240393524235</v>
      </c>
    </row>
    <row r="9954" spans="1:1" x14ac:dyDescent="0.2">
      <c r="A9954" s="2">
        <f t="shared" ca="1" si="157"/>
        <v>0.51013171590650574</v>
      </c>
    </row>
    <row r="9955" spans="1:1" x14ac:dyDescent="0.2">
      <c r="A9955" s="2">
        <f t="shared" ca="1" si="157"/>
        <v>0.24260242033394885</v>
      </c>
    </row>
    <row r="9956" spans="1:1" x14ac:dyDescent="0.2">
      <c r="A9956" s="2">
        <f t="shared" ca="1" si="157"/>
        <v>0.15704024137768491</v>
      </c>
    </row>
    <row r="9957" spans="1:1" x14ac:dyDescent="0.2">
      <c r="A9957" s="2">
        <f t="shared" ca="1" si="157"/>
        <v>0.5932161660504397</v>
      </c>
    </row>
    <row r="9958" spans="1:1" x14ac:dyDescent="0.2">
      <c r="A9958" s="2">
        <f t="shared" ca="1" si="157"/>
        <v>0.48360312892061974</v>
      </c>
    </row>
    <row r="9959" spans="1:1" x14ac:dyDescent="0.2">
      <c r="A9959" s="2">
        <f t="shared" ca="1" si="157"/>
        <v>0.29567850759713887</v>
      </c>
    </row>
    <row r="9960" spans="1:1" x14ac:dyDescent="0.2">
      <c r="A9960" s="2">
        <f t="shared" ca="1" si="157"/>
        <v>8.1065868311042677E-2</v>
      </c>
    </row>
    <row r="9961" spans="1:1" x14ac:dyDescent="0.2">
      <c r="A9961" s="2">
        <f t="shared" ca="1" si="157"/>
        <v>0.51902760628128453</v>
      </c>
    </row>
    <row r="9962" spans="1:1" x14ac:dyDescent="0.2">
      <c r="A9962" s="2">
        <f t="shared" ca="1" si="157"/>
        <v>0.35703954996210352</v>
      </c>
    </row>
    <row r="9963" spans="1:1" x14ac:dyDescent="0.2">
      <c r="A9963" s="2">
        <f t="shared" ca="1" si="157"/>
        <v>0.43470493002021604</v>
      </c>
    </row>
    <row r="9964" spans="1:1" x14ac:dyDescent="0.2">
      <c r="A9964" s="2">
        <f t="shared" ca="1" si="157"/>
        <v>0.41624190706845154</v>
      </c>
    </row>
    <row r="9965" spans="1:1" x14ac:dyDescent="0.2">
      <c r="A9965" s="2">
        <f t="shared" ca="1" si="157"/>
        <v>0.28538491452358949</v>
      </c>
    </row>
    <row r="9966" spans="1:1" x14ac:dyDescent="0.2">
      <c r="A9966" s="2">
        <f t="shared" ca="1" si="157"/>
        <v>0.95142023103486706</v>
      </c>
    </row>
    <row r="9967" spans="1:1" x14ac:dyDescent="0.2">
      <c r="A9967" s="2">
        <f t="shared" ca="1" si="157"/>
        <v>0.9410228806360087</v>
      </c>
    </row>
    <row r="9968" spans="1:1" x14ac:dyDescent="0.2">
      <c r="A9968" s="2">
        <f t="shared" ca="1" si="157"/>
        <v>0.99163051386466383</v>
      </c>
    </row>
    <row r="9969" spans="1:1" x14ac:dyDescent="0.2">
      <c r="A9969" s="2">
        <f t="shared" ca="1" si="157"/>
        <v>0.87618211961311476</v>
      </c>
    </row>
    <row r="9970" spans="1:1" x14ac:dyDescent="0.2">
      <c r="A9970" s="2">
        <f t="shared" ca="1" si="157"/>
        <v>0.45290392039739769</v>
      </c>
    </row>
    <row r="9971" spans="1:1" x14ac:dyDescent="0.2">
      <c r="A9971" s="2">
        <f t="shared" ca="1" si="157"/>
        <v>0.56459179827976047</v>
      </c>
    </row>
    <row r="9972" spans="1:1" x14ac:dyDescent="0.2">
      <c r="A9972" s="2">
        <f t="shared" ca="1" si="157"/>
        <v>0.80347733582976955</v>
      </c>
    </row>
    <row r="9973" spans="1:1" x14ac:dyDescent="0.2">
      <c r="A9973" s="2">
        <f t="shared" ca="1" si="157"/>
        <v>0.49386813820094488</v>
      </c>
    </row>
    <row r="9974" spans="1:1" x14ac:dyDescent="0.2">
      <c r="A9974" s="2">
        <f t="shared" ca="1" si="157"/>
        <v>0.70739438458676351</v>
      </c>
    </row>
    <row r="9975" spans="1:1" x14ac:dyDescent="0.2">
      <c r="A9975" s="2">
        <f t="shared" ca="1" si="157"/>
        <v>0.41566667830656534</v>
      </c>
    </row>
    <row r="9976" spans="1:1" x14ac:dyDescent="0.2">
      <c r="A9976" s="2">
        <f t="shared" ca="1" si="157"/>
        <v>0.66263740647157943</v>
      </c>
    </row>
    <row r="9977" spans="1:1" x14ac:dyDescent="0.2">
      <c r="A9977" s="2">
        <f t="shared" ca="1" si="157"/>
        <v>0.70680439250852256</v>
      </c>
    </row>
    <row r="9978" spans="1:1" x14ac:dyDescent="0.2">
      <c r="A9978" s="2">
        <f t="shared" ca="1" si="157"/>
        <v>0.2852323878622427</v>
      </c>
    </row>
    <row r="9979" spans="1:1" x14ac:dyDescent="0.2">
      <c r="A9979" s="2">
        <f t="shared" ca="1" si="157"/>
        <v>0.69619273310151208</v>
      </c>
    </row>
    <row r="9980" spans="1:1" x14ac:dyDescent="0.2">
      <c r="A9980" s="2">
        <f t="shared" ca="1" si="157"/>
        <v>0.17613181652580678</v>
      </c>
    </row>
    <row r="9981" spans="1:1" x14ac:dyDescent="0.2">
      <c r="A9981" s="2">
        <f t="shared" ca="1" si="157"/>
        <v>0.14541392552360932</v>
      </c>
    </row>
    <row r="9982" spans="1:1" x14ac:dyDescent="0.2">
      <c r="A9982" s="2">
        <f t="shared" ca="1" si="157"/>
        <v>5.7173848858276033E-2</v>
      </c>
    </row>
    <row r="9983" spans="1:1" x14ac:dyDescent="0.2">
      <c r="A9983" s="2">
        <f t="shared" ca="1" si="157"/>
        <v>0.62001955723835112</v>
      </c>
    </row>
    <row r="9984" spans="1:1" x14ac:dyDescent="0.2">
      <c r="A9984" s="2">
        <f t="shared" ca="1" si="157"/>
        <v>0.3388334946184457</v>
      </c>
    </row>
    <row r="9985" spans="1:1" x14ac:dyDescent="0.2">
      <c r="A9985" s="2">
        <f t="shared" ca="1" si="157"/>
        <v>0.39790648063714162</v>
      </c>
    </row>
    <row r="9986" spans="1:1" x14ac:dyDescent="0.2">
      <c r="A9986" s="2">
        <f t="shared" ca="1" si="157"/>
        <v>0.76519217684264762</v>
      </c>
    </row>
    <row r="9987" spans="1:1" x14ac:dyDescent="0.2">
      <c r="A9987" s="2">
        <f t="shared" ref="A9987:A10001" ca="1" si="158">RAND()</f>
        <v>0.68381725747884925</v>
      </c>
    </row>
    <row r="9988" spans="1:1" x14ac:dyDescent="0.2">
      <c r="A9988" s="2">
        <f t="shared" ca="1" si="158"/>
        <v>0.77102414601256142</v>
      </c>
    </row>
    <row r="9989" spans="1:1" x14ac:dyDescent="0.2">
      <c r="A9989" s="2">
        <f t="shared" ca="1" si="158"/>
        <v>0.97011706543286691</v>
      </c>
    </row>
    <row r="9990" spans="1:1" x14ac:dyDescent="0.2">
      <c r="A9990" s="2">
        <f t="shared" ca="1" si="158"/>
        <v>0.55777613193569509</v>
      </c>
    </row>
    <row r="9991" spans="1:1" x14ac:dyDescent="0.2">
      <c r="A9991" s="2">
        <f t="shared" ca="1" si="158"/>
        <v>0.55782276826275978</v>
      </c>
    </row>
    <row r="9992" spans="1:1" x14ac:dyDescent="0.2">
      <c r="A9992" s="2">
        <f t="shared" ca="1" si="158"/>
        <v>0.44722368326244788</v>
      </c>
    </row>
    <row r="9993" spans="1:1" x14ac:dyDescent="0.2">
      <c r="A9993" s="2">
        <f t="shared" ca="1" si="158"/>
        <v>0.8815787339495168</v>
      </c>
    </row>
    <row r="9994" spans="1:1" x14ac:dyDescent="0.2">
      <c r="A9994" s="2">
        <f t="shared" ca="1" si="158"/>
        <v>7.0840414781558891E-5</v>
      </c>
    </row>
    <row r="9995" spans="1:1" x14ac:dyDescent="0.2">
      <c r="A9995" s="2">
        <f t="shared" ca="1" si="158"/>
        <v>0.36433988521823868</v>
      </c>
    </row>
    <row r="9996" spans="1:1" x14ac:dyDescent="0.2">
      <c r="A9996" s="2">
        <f t="shared" ca="1" si="158"/>
        <v>0.33716642703129607</v>
      </c>
    </row>
    <row r="9997" spans="1:1" x14ac:dyDescent="0.2">
      <c r="A9997" s="2">
        <f t="shared" ca="1" si="158"/>
        <v>0.3499463763189028</v>
      </c>
    </row>
    <row r="9998" spans="1:1" x14ac:dyDescent="0.2">
      <c r="A9998" s="2">
        <f t="shared" ca="1" si="158"/>
        <v>0.87464449590364113</v>
      </c>
    </row>
    <row r="9999" spans="1:1" x14ac:dyDescent="0.2">
      <c r="A9999" s="2">
        <f t="shared" ca="1" si="158"/>
        <v>0.66350366565972463</v>
      </c>
    </row>
    <row r="10000" spans="1:1" x14ac:dyDescent="0.2">
      <c r="A10000" s="2">
        <f t="shared" ca="1" si="158"/>
        <v>0.63565677143272592</v>
      </c>
    </row>
    <row r="10001" spans="1:1" x14ac:dyDescent="0.2">
      <c r="A10001" s="2">
        <f t="shared" ca="1" si="158"/>
        <v>0.62255971220006634</v>
      </c>
    </row>
  </sheetData>
  <sortState xmlns:xlrd2="http://schemas.microsoft.com/office/spreadsheetml/2017/richdata2" ref="D3:D27">
    <sortCondition ref="D3"/>
  </sortState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4AD09-8DA7-4EA0-9BC4-526BF0D86337}">
  <dimension ref="O1:V55"/>
  <sheetViews>
    <sheetView zoomScaleNormal="100" workbookViewId="0">
      <selection activeCell="P5" sqref="P5"/>
    </sheetView>
  </sheetViews>
  <sheetFormatPr defaultRowHeight="12.75" x14ac:dyDescent="0.2"/>
  <sheetData>
    <row r="1" spans="20:22" x14ac:dyDescent="0.2">
      <c r="T1">
        <v>0</v>
      </c>
      <c r="U1">
        <f>_xlfn.BINOM.DIST(T1,20,0.25,FALSE)</f>
        <v>3.1712119389339963E-3</v>
      </c>
      <c r="V1">
        <f>_xlfn.BINOM.DIST(T1,20,0.25,TRUE)</f>
        <v>3.1712119389339963E-3</v>
      </c>
    </row>
    <row r="2" spans="20:22" x14ac:dyDescent="0.2">
      <c r="T2">
        <f>T1+1</f>
        <v>1</v>
      </c>
      <c r="U2">
        <f t="shared" ref="U2:U21" si="0">_xlfn.BINOM.DIST(T2,20,0.25,FALSE)</f>
        <v>2.1141412926226615E-2</v>
      </c>
      <c r="V2">
        <f t="shared" ref="V2:V21" si="1">_xlfn.BINOM.DIST(T2,20,0.25,TRUE)</f>
        <v>2.4312624865160629E-2</v>
      </c>
    </row>
    <row r="3" spans="20:22" x14ac:dyDescent="0.2">
      <c r="T3">
        <f t="shared" ref="T3:T21" si="2">T2+1</f>
        <v>2</v>
      </c>
      <c r="U3">
        <f t="shared" si="0"/>
        <v>6.6947807599717662E-2</v>
      </c>
      <c r="V3">
        <f t="shared" si="1"/>
        <v>9.1260432464878291E-2</v>
      </c>
    </row>
    <row r="4" spans="20:22" x14ac:dyDescent="0.2">
      <c r="T4">
        <f t="shared" si="2"/>
        <v>3</v>
      </c>
      <c r="U4">
        <f t="shared" si="0"/>
        <v>0.13389561519943524</v>
      </c>
      <c r="V4">
        <f t="shared" si="1"/>
        <v>0.2251560476643136</v>
      </c>
    </row>
    <row r="5" spans="20:22" x14ac:dyDescent="0.2">
      <c r="T5">
        <f t="shared" si="2"/>
        <v>4</v>
      </c>
      <c r="U5">
        <f t="shared" si="0"/>
        <v>0.18968545486586663</v>
      </c>
      <c r="V5">
        <f t="shared" si="1"/>
        <v>0.41484150253018032</v>
      </c>
    </row>
    <row r="6" spans="20:22" x14ac:dyDescent="0.2">
      <c r="T6">
        <f t="shared" si="2"/>
        <v>5</v>
      </c>
      <c r="U6">
        <f t="shared" si="0"/>
        <v>0.20233115185692441</v>
      </c>
      <c r="V6">
        <f t="shared" si="1"/>
        <v>0.61717265438710467</v>
      </c>
    </row>
    <row r="7" spans="20:22" x14ac:dyDescent="0.2">
      <c r="T7">
        <f t="shared" si="2"/>
        <v>6</v>
      </c>
      <c r="U7">
        <f t="shared" si="0"/>
        <v>0.1686092932141037</v>
      </c>
      <c r="V7">
        <f t="shared" si="1"/>
        <v>0.78578194760120801</v>
      </c>
    </row>
    <row r="8" spans="20:22" x14ac:dyDescent="0.2">
      <c r="T8">
        <f t="shared" si="2"/>
        <v>7</v>
      </c>
      <c r="U8">
        <f t="shared" si="0"/>
        <v>0.11240619547606913</v>
      </c>
      <c r="V8">
        <f t="shared" si="1"/>
        <v>0.89818814307727735</v>
      </c>
    </row>
    <row r="9" spans="20:22" x14ac:dyDescent="0.2">
      <c r="T9">
        <f t="shared" si="2"/>
        <v>8</v>
      </c>
      <c r="U9">
        <f t="shared" si="0"/>
        <v>6.0886689216204062E-2</v>
      </c>
      <c r="V9">
        <f t="shared" si="1"/>
        <v>0.95907483229348145</v>
      </c>
    </row>
    <row r="10" spans="20:22" x14ac:dyDescent="0.2">
      <c r="T10">
        <f t="shared" si="2"/>
        <v>9</v>
      </c>
      <c r="U10">
        <f t="shared" si="0"/>
        <v>2.7060750762757369E-2</v>
      </c>
      <c r="V10">
        <f t="shared" si="1"/>
        <v>0.98613558305623883</v>
      </c>
    </row>
    <row r="11" spans="20:22" x14ac:dyDescent="0.2">
      <c r="T11">
        <f t="shared" si="2"/>
        <v>10</v>
      </c>
      <c r="U11">
        <f t="shared" si="0"/>
        <v>9.9222752796777041E-3</v>
      </c>
      <c r="V11">
        <f t="shared" si="1"/>
        <v>0.99605785833591653</v>
      </c>
    </row>
    <row r="12" spans="20:22" x14ac:dyDescent="0.2">
      <c r="T12">
        <f t="shared" si="2"/>
        <v>11</v>
      </c>
      <c r="U12">
        <f t="shared" si="0"/>
        <v>3.0067500847508173E-3</v>
      </c>
      <c r="V12">
        <f t="shared" si="1"/>
        <v>0.99906460842066735</v>
      </c>
    </row>
    <row r="13" spans="20:22" x14ac:dyDescent="0.2">
      <c r="T13">
        <f t="shared" si="2"/>
        <v>12</v>
      </c>
      <c r="U13">
        <f t="shared" si="0"/>
        <v>7.5168752118770586E-4</v>
      </c>
      <c r="V13">
        <f t="shared" si="1"/>
        <v>0.99981629594185506</v>
      </c>
    </row>
    <row r="14" spans="20:22" x14ac:dyDescent="0.2">
      <c r="T14">
        <f t="shared" si="2"/>
        <v>13</v>
      </c>
      <c r="U14">
        <f t="shared" si="0"/>
        <v>1.541923120385034E-4</v>
      </c>
      <c r="V14">
        <f t="shared" si="1"/>
        <v>0.99997048825389356</v>
      </c>
    </row>
    <row r="15" spans="20:22" x14ac:dyDescent="0.2">
      <c r="T15">
        <f t="shared" si="2"/>
        <v>14</v>
      </c>
      <c r="U15">
        <f t="shared" si="0"/>
        <v>2.5698718673083962E-5</v>
      </c>
      <c r="V15">
        <f t="shared" si="1"/>
        <v>0.99999618697256665</v>
      </c>
    </row>
    <row r="16" spans="20:22" x14ac:dyDescent="0.2">
      <c r="T16">
        <f t="shared" si="2"/>
        <v>15</v>
      </c>
      <c r="U16">
        <f t="shared" si="0"/>
        <v>3.42649582307786E-6</v>
      </c>
      <c r="V16">
        <f t="shared" si="1"/>
        <v>0.99999961346838973</v>
      </c>
    </row>
    <row r="17" spans="15:22" x14ac:dyDescent="0.2">
      <c r="T17">
        <f t="shared" si="2"/>
        <v>16</v>
      </c>
      <c r="U17">
        <f t="shared" si="0"/>
        <v>3.5692664823727645E-7</v>
      </c>
      <c r="V17">
        <f t="shared" si="1"/>
        <v>0.99999997039503796</v>
      </c>
    </row>
    <row r="18" spans="15:22" x14ac:dyDescent="0.2">
      <c r="T18">
        <f t="shared" si="2"/>
        <v>17</v>
      </c>
      <c r="U18">
        <f t="shared" si="0"/>
        <v>2.7994246920570738E-8</v>
      </c>
      <c r="V18">
        <f t="shared" si="1"/>
        <v>0.99999999838928488</v>
      </c>
    </row>
    <row r="19" spans="15:22" x14ac:dyDescent="0.2">
      <c r="T19">
        <f t="shared" si="2"/>
        <v>18</v>
      </c>
      <c r="U19">
        <f t="shared" si="0"/>
        <v>1.5552359400317114E-9</v>
      </c>
      <c r="V19">
        <f t="shared" si="1"/>
        <v>0.99999999994452082</v>
      </c>
    </row>
    <row r="20" spans="15:22" x14ac:dyDescent="0.2">
      <c r="T20">
        <f t="shared" si="2"/>
        <v>19</v>
      </c>
      <c r="U20">
        <f t="shared" si="0"/>
        <v>5.4569682106375856E-11</v>
      </c>
      <c r="V20">
        <f t="shared" si="1"/>
        <v>0.99999999999909051</v>
      </c>
    </row>
    <row r="21" spans="15:22" x14ac:dyDescent="0.2">
      <c r="O21" s="34" t="s">
        <v>21</v>
      </c>
      <c r="P21" s="35">
        <v>20</v>
      </c>
      <c r="T21">
        <f t="shared" si="2"/>
        <v>20</v>
      </c>
      <c r="U21">
        <f t="shared" si="0"/>
        <v>9.0949470177292824E-13</v>
      </c>
      <c r="V21">
        <f t="shared" si="1"/>
        <v>1</v>
      </c>
    </row>
    <row r="22" spans="15:22" x14ac:dyDescent="0.2">
      <c r="O22" s="36" t="s">
        <v>22</v>
      </c>
      <c r="P22" s="37">
        <f>1/6</f>
        <v>0.16666666666666666</v>
      </c>
    </row>
    <row r="23" spans="15:22" x14ac:dyDescent="0.2">
      <c r="O23" s="38"/>
      <c r="P23" s="37"/>
    </row>
    <row r="24" spans="15:22" x14ac:dyDescent="0.2">
      <c r="O24" s="36" t="s">
        <v>23</v>
      </c>
      <c r="P24" s="37">
        <f>_xlfn.BINOM.DIST(2,$P$21,$P$22,)</f>
        <v>0.19823880511487516</v>
      </c>
    </row>
    <row r="25" spans="15:22" x14ac:dyDescent="0.2">
      <c r="O25" s="39" t="s">
        <v>24</v>
      </c>
      <c r="P25" s="40">
        <f>_xlfn.BINOM.DIST(2,$P$21,$P$22,TRUE)</f>
        <v>0.32865907163781932</v>
      </c>
    </row>
    <row r="35" spans="15:16" x14ac:dyDescent="0.2">
      <c r="O35" s="33" t="s">
        <v>25</v>
      </c>
      <c r="P35">
        <f>_xlfn.BINOM.DIST(5,10,0.5,FALSE)</f>
        <v>0.24609375000000008</v>
      </c>
    </row>
    <row r="36" spans="15:16" x14ac:dyDescent="0.2">
      <c r="O36" s="33" t="s">
        <v>26</v>
      </c>
      <c r="P36">
        <f>_xlfn.BINOM.DIST(0,10,0.5,FALSE)</f>
        <v>9.765625E-4</v>
      </c>
    </row>
    <row r="54" spans="15:16" x14ac:dyDescent="0.2">
      <c r="O54" s="33" t="s">
        <v>27</v>
      </c>
      <c r="P54">
        <f>1-_xlfn.BINOM.DIST(11,20,0.25,TRUE)</f>
        <v>9.3539157933264505E-4</v>
      </c>
    </row>
    <row r="55" spans="15:16" x14ac:dyDescent="0.2">
      <c r="O55" s="33" t="s">
        <v>28</v>
      </c>
      <c r="P55">
        <f>1-_xlfn.BINOM.DIST(7,16,0.25,TRUE)</f>
        <v>2.7129956288263202E-2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6B95-6863-4886-94BE-EA1FA8DB3E5B}">
  <sheetPr codeName="Foglio4"/>
  <dimension ref="A1:P10001"/>
  <sheetViews>
    <sheetView workbookViewId="0">
      <selection activeCell="P2" sqref="P2"/>
    </sheetView>
  </sheetViews>
  <sheetFormatPr defaultColWidth="8.85546875" defaultRowHeight="12" x14ac:dyDescent="0.2"/>
  <cols>
    <col min="1" max="1" width="11.42578125" style="22" bestFit="1" customWidth="1"/>
    <col min="2" max="2" width="14.7109375" style="22" bestFit="1" customWidth="1"/>
    <col min="3" max="3" width="2.7109375" style="22" customWidth="1"/>
    <col min="4" max="4" width="6" style="23" bestFit="1" customWidth="1"/>
    <col min="5" max="5" width="8.85546875" style="19" customWidth="1"/>
    <col min="6" max="6" width="8.85546875" style="20" customWidth="1"/>
    <col min="7" max="7" width="15.7109375" style="20" bestFit="1" customWidth="1"/>
    <col min="8" max="11" width="8.85546875" style="20" customWidth="1"/>
    <col min="12" max="12" width="3.85546875" style="20" customWidth="1"/>
    <col min="13" max="13" width="6.140625" style="20" customWidth="1"/>
    <col min="14" max="14" width="3.85546875" style="20" customWidth="1"/>
    <col min="15" max="16" width="8.85546875" style="22"/>
    <col min="17" max="252" width="8.85546875" style="20"/>
    <col min="253" max="253" width="11.42578125" style="20" bestFit="1" customWidth="1"/>
    <col min="254" max="254" width="14.7109375" style="20" bestFit="1" customWidth="1"/>
    <col min="255" max="255" width="5.85546875" style="20" customWidth="1"/>
    <col min="256" max="256" width="6" style="20" bestFit="1" customWidth="1"/>
    <col min="257" max="257" width="8.42578125" style="20" bestFit="1" customWidth="1"/>
    <col min="258" max="264" width="8.85546875" style="20"/>
    <col min="265" max="265" width="3.85546875" style="20" customWidth="1"/>
    <col min="266" max="266" width="6.140625" style="20" customWidth="1"/>
    <col min="267" max="267" width="3.85546875" style="20" customWidth="1"/>
    <col min="268" max="268" width="16.28515625" style="20" bestFit="1" customWidth="1"/>
    <col min="269" max="508" width="8.85546875" style="20"/>
    <col min="509" max="509" width="11.42578125" style="20" bestFit="1" customWidth="1"/>
    <col min="510" max="510" width="14.7109375" style="20" bestFit="1" customWidth="1"/>
    <col min="511" max="511" width="5.85546875" style="20" customWidth="1"/>
    <col min="512" max="512" width="6" style="20" bestFit="1" customWidth="1"/>
    <col min="513" max="513" width="8.42578125" style="20" bestFit="1" customWidth="1"/>
    <col min="514" max="520" width="8.85546875" style="20"/>
    <col min="521" max="521" width="3.85546875" style="20" customWidth="1"/>
    <col min="522" max="522" width="6.140625" style="20" customWidth="1"/>
    <col min="523" max="523" width="3.85546875" style="20" customWidth="1"/>
    <col min="524" max="524" width="16.28515625" style="20" bestFit="1" customWidth="1"/>
    <col min="525" max="764" width="8.85546875" style="20"/>
    <col min="765" max="765" width="11.42578125" style="20" bestFit="1" customWidth="1"/>
    <col min="766" max="766" width="14.7109375" style="20" bestFit="1" customWidth="1"/>
    <col min="767" max="767" width="5.85546875" style="20" customWidth="1"/>
    <col min="768" max="768" width="6" style="20" bestFit="1" customWidth="1"/>
    <col min="769" max="769" width="8.42578125" style="20" bestFit="1" customWidth="1"/>
    <col min="770" max="776" width="8.85546875" style="20"/>
    <col min="777" max="777" width="3.85546875" style="20" customWidth="1"/>
    <col min="778" max="778" width="6.140625" style="20" customWidth="1"/>
    <col min="779" max="779" width="3.85546875" style="20" customWidth="1"/>
    <col min="780" max="780" width="16.28515625" style="20" bestFit="1" customWidth="1"/>
    <col min="781" max="1020" width="8.85546875" style="20"/>
    <col min="1021" max="1021" width="11.42578125" style="20" bestFit="1" customWidth="1"/>
    <col min="1022" max="1022" width="14.7109375" style="20" bestFit="1" customWidth="1"/>
    <col min="1023" max="1023" width="5.85546875" style="20" customWidth="1"/>
    <col min="1024" max="1024" width="6" style="20" bestFit="1" customWidth="1"/>
    <col min="1025" max="1025" width="8.42578125" style="20" bestFit="1" customWidth="1"/>
    <col min="1026" max="1032" width="8.85546875" style="20"/>
    <col min="1033" max="1033" width="3.85546875" style="20" customWidth="1"/>
    <col min="1034" max="1034" width="6.140625" style="20" customWidth="1"/>
    <col min="1035" max="1035" width="3.85546875" style="20" customWidth="1"/>
    <col min="1036" max="1036" width="16.28515625" style="20" bestFit="1" customWidth="1"/>
    <col min="1037" max="1276" width="8.85546875" style="20"/>
    <col min="1277" max="1277" width="11.42578125" style="20" bestFit="1" customWidth="1"/>
    <col min="1278" max="1278" width="14.7109375" style="20" bestFit="1" customWidth="1"/>
    <col min="1279" max="1279" width="5.85546875" style="20" customWidth="1"/>
    <col min="1280" max="1280" width="6" style="20" bestFit="1" customWidth="1"/>
    <col min="1281" max="1281" width="8.42578125" style="20" bestFit="1" customWidth="1"/>
    <col min="1282" max="1288" width="8.85546875" style="20"/>
    <col min="1289" max="1289" width="3.85546875" style="20" customWidth="1"/>
    <col min="1290" max="1290" width="6.140625" style="20" customWidth="1"/>
    <col min="1291" max="1291" width="3.85546875" style="20" customWidth="1"/>
    <col min="1292" max="1292" width="16.28515625" style="20" bestFit="1" customWidth="1"/>
    <col min="1293" max="1532" width="8.85546875" style="20"/>
    <col min="1533" max="1533" width="11.42578125" style="20" bestFit="1" customWidth="1"/>
    <col min="1534" max="1534" width="14.7109375" style="20" bestFit="1" customWidth="1"/>
    <col min="1535" max="1535" width="5.85546875" style="20" customWidth="1"/>
    <col min="1536" max="1536" width="6" style="20" bestFit="1" customWidth="1"/>
    <col min="1537" max="1537" width="8.42578125" style="20" bestFit="1" customWidth="1"/>
    <col min="1538" max="1544" width="8.85546875" style="20"/>
    <col min="1545" max="1545" width="3.85546875" style="20" customWidth="1"/>
    <col min="1546" max="1546" width="6.140625" style="20" customWidth="1"/>
    <col min="1547" max="1547" width="3.85546875" style="20" customWidth="1"/>
    <col min="1548" max="1548" width="16.28515625" style="20" bestFit="1" customWidth="1"/>
    <col min="1549" max="1788" width="8.85546875" style="20"/>
    <col min="1789" max="1789" width="11.42578125" style="20" bestFit="1" customWidth="1"/>
    <col min="1790" max="1790" width="14.7109375" style="20" bestFit="1" customWidth="1"/>
    <col min="1791" max="1791" width="5.85546875" style="20" customWidth="1"/>
    <col min="1792" max="1792" width="6" style="20" bestFit="1" customWidth="1"/>
    <col min="1793" max="1793" width="8.42578125" style="20" bestFit="1" customWidth="1"/>
    <col min="1794" max="1800" width="8.85546875" style="20"/>
    <col min="1801" max="1801" width="3.85546875" style="20" customWidth="1"/>
    <col min="1802" max="1802" width="6.140625" style="20" customWidth="1"/>
    <col min="1803" max="1803" width="3.85546875" style="20" customWidth="1"/>
    <col min="1804" max="1804" width="16.28515625" style="20" bestFit="1" customWidth="1"/>
    <col min="1805" max="2044" width="8.85546875" style="20"/>
    <col min="2045" max="2045" width="11.42578125" style="20" bestFit="1" customWidth="1"/>
    <col min="2046" max="2046" width="14.7109375" style="20" bestFit="1" customWidth="1"/>
    <col min="2047" max="2047" width="5.85546875" style="20" customWidth="1"/>
    <col min="2048" max="2048" width="6" style="20" bestFit="1" customWidth="1"/>
    <col min="2049" max="2049" width="8.42578125" style="20" bestFit="1" customWidth="1"/>
    <col min="2050" max="2056" width="8.85546875" style="20"/>
    <col min="2057" max="2057" width="3.85546875" style="20" customWidth="1"/>
    <col min="2058" max="2058" width="6.140625" style="20" customWidth="1"/>
    <col min="2059" max="2059" width="3.85546875" style="20" customWidth="1"/>
    <col min="2060" max="2060" width="16.28515625" style="20" bestFit="1" customWidth="1"/>
    <col min="2061" max="2300" width="8.85546875" style="20"/>
    <col min="2301" max="2301" width="11.42578125" style="20" bestFit="1" customWidth="1"/>
    <col min="2302" max="2302" width="14.7109375" style="20" bestFit="1" customWidth="1"/>
    <col min="2303" max="2303" width="5.85546875" style="20" customWidth="1"/>
    <col min="2304" max="2304" width="6" style="20" bestFit="1" customWidth="1"/>
    <col min="2305" max="2305" width="8.42578125" style="20" bestFit="1" customWidth="1"/>
    <col min="2306" max="2312" width="8.85546875" style="20"/>
    <col min="2313" max="2313" width="3.85546875" style="20" customWidth="1"/>
    <col min="2314" max="2314" width="6.140625" style="20" customWidth="1"/>
    <col min="2315" max="2315" width="3.85546875" style="20" customWidth="1"/>
    <col min="2316" max="2316" width="16.28515625" style="20" bestFit="1" customWidth="1"/>
    <col min="2317" max="2556" width="8.85546875" style="20"/>
    <col min="2557" max="2557" width="11.42578125" style="20" bestFit="1" customWidth="1"/>
    <col min="2558" max="2558" width="14.7109375" style="20" bestFit="1" customWidth="1"/>
    <col min="2559" max="2559" width="5.85546875" style="20" customWidth="1"/>
    <col min="2560" max="2560" width="6" style="20" bestFit="1" customWidth="1"/>
    <col min="2561" max="2561" width="8.42578125" style="20" bestFit="1" customWidth="1"/>
    <col min="2562" max="2568" width="8.85546875" style="20"/>
    <col min="2569" max="2569" width="3.85546875" style="20" customWidth="1"/>
    <col min="2570" max="2570" width="6.140625" style="20" customWidth="1"/>
    <col min="2571" max="2571" width="3.85546875" style="20" customWidth="1"/>
    <col min="2572" max="2572" width="16.28515625" style="20" bestFit="1" customWidth="1"/>
    <col min="2573" max="2812" width="8.85546875" style="20"/>
    <col min="2813" max="2813" width="11.42578125" style="20" bestFit="1" customWidth="1"/>
    <col min="2814" max="2814" width="14.7109375" style="20" bestFit="1" customWidth="1"/>
    <col min="2815" max="2815" width="5.85546875" style="20" customWidth="1"/>
    <col min="2816" max="2816" width="6" style="20" bestFit="1" customWidth="1"/>
    <col min="2817" max="2817" width="8.42578125" style="20" bestFit="1" customWidth="1"/>
    <col min="2818" max="2824" width="8.85546875" style="20"/>
    <col min="2825" max="2825" width="3.85546875" style="20" customWidth="1"/>
    <col min="2826" max="2826" width="6.140625" style="20" customWidth="1"/>
    <col min="2827" max="2827" width="3.85546875" style="20" customWidth="1"/>
    <col min="2828" max="2828" width="16.28515625" style="20" bestFit="1" customWidth="1"/>
    <col min="2829" max="3068" width="8.85546875" style="20"/>
    <col min="3069" max="3069" width="11.42578125" style="20" bestFit="1" customWidth="1"/>
    <col min="3070" max="3070" width="14.7109375" style="20" bestFit="1" customWidth="1"/>
    <col min="3071" max="3071" width="5.85546875" style="20" customWidth="1"/>
    <col min="3072" max="3072" width="6" style="20" bestFit="1" customWidth="1"/>
    <col min="3073" max="3073" width="8.42578125" style="20" bestFit="1" customWidth="1"/>
    <col min="3074" max="3080" width="8.85546875" style="20"/>
    <col min="3081" max="3081" width="3.85546875" style="20" customWidth="1"/>
    <col min="3082" max="3082" width="6.140625" style="20" customWidth="1"/>
    <col min="3083" max="3083" width="3.85546875" style="20" customWidth="1"/>
    <col min="3084" max="3084" width="16.28515625" style="20" bestFit="1" customWidth="1"/>
    <col min="3085" max="3324" width="8.85546875" style="20"/>
    <col min="3325" max="3325" width="11.42578125" style="20" bestFit="1" customWidth="1"/>
    <col min="3326" max="3326" width="14.7109375" style="20" bestFit="1" customWidth="1"/>
    <col min="3327" max="3327" width="5.85546875" style="20" customWidth="1"/>
    <col min="3328" max="3328" width="6" style="20" bestFit="1" customWidth="1"/>
    <col min="3329" max="3329" width="8.42578125" style="20" bestFit="1" customWidth="1"/>
    <col min="3330" max="3336" width="8.85546875" style="20"/>
    <col min="3337" max="3337" width="3.85546875" style="20" customWidth="1"/>
    <col min="3338" max="3338" width="6.140625" style="20" customWidth="1"/>
    <col min="3339" max="3339" width="3.85546875" style="20" customWidth="1"/>
    <col min="3340" max="3340" width="16.28515625" style="20" bestFit="1" customWidth="1"/>
    <col min="3341" max="3580" width="8.85546875" style="20"/>
    <col min="3581" max="3581" width="11.42578125" style="20" bestFit="1" customWidth="1"/>
    <col min="3582" max="3582" width="14.7109375" style="20" bestFit="1" customWidth="1"/>
    <col min="3583" max="3583" width="5.85546875" style="20" customWidth="1"/>
    <col min="3584" max="3584" width="6" style="20" bestFit="1" customWidth="1"/>
    <col min="3585" max="3585" width="8.42578125" style="20" bestFit="1" customWidth="1"/>
    <col min="3586" max="3592" width="8.85546875" style="20"/>
    <col min="3593" max="3593" width="3.85546875" style="20" customWidth="1"/>
    <col min="3594" max="3594" width="6.140625" style="20" customWidth="1"/>
    <col min="3595" max="3595" width="3.85546875" style="20" customWidth="1"/>
    <col min="3596" max="3596" width="16.28515625" style="20" bestFit="1" customWidth="1"/>
    <col min="3597" max="3836" width="8.85546875" style="20"/>
    <col min="3837" max="3837" width="11.42578125" style="20" bestFit="1" customWidth="1"/>
    <col min="3838" max="3838" width="14.7109375" style="20" bestFit="1" customWidth="1"/>
    <col min="3839" max="3839" width="5.85546875" style="20" customWidth="1"/>
    <col min="3840" max="3840" width="6" style="20" bestFit="1" customWidth="1"/>
    <col min="3841" max="3841" width="8.42578125" style="20" bestFit="1" customWidth="1"/>
    <col min="3842" max="3848" width="8.85546875" style="20"/>
    <col min="3849" max="3849" width="3.85546875" style="20" customWidth="1"/>
    <col min="3850" max="3850" width="6.140625" style="20" customWidth="1"/>
    <col min="3851" max="3851" width="3.85546875" style="20" customWidth="1"/>
    <col min="3852" max="3852" width="16.28515625" style="20" bestFit="1" customWidth="1"/>
    <col min="3853" max="4092" width="8.85546875" style="20"/>
    <col min="4093" max="4093" width="11.42578125" style="20" bestFit="1" customWidth="1"/>
    <col min="4094" max="4094" width="14.7109375" style="20" bestFit="1" customWidth="1"/>
    <col min="4095" max="4095" width="5.85546875" style="20" customWidth="1"/>
    <col min="4096" max="4096" width="6" style="20" bestFit="1" customWidth="1"/>
    <col min="4097" max="4097" width="8.42578125" style="20" bestFit="1" customWidth="1"/>
    <col min="4098" max="4104" width="8.85546875" style="20"/>
    <col min="4105" max="4105" width="3.85546875" style="20" customWidth="1"/>
    <col min="4106" max="4106" width="6.140625" style="20" customWidth="1"/>
    <col min="4107" max="4107" width="3.85546875" style="20" customWidth="1"/>
    <col min="4108" max="4108" width="16.28515625" style="20" bestFit="1" customWidth="1"/>
    <col min="4109" max="4348" width="8.85546875" style="20"/>
    <col min="4349" max="4349" width="11.42578125" style="20" bestFit="1" customWidth="1"/>
    <col min="4350" max="4350" width="14.7109375" style="20" bestFit="1" customWidth="1"/>
    <col min="4351" max="4351" width="5.85546875" style="20" customWidth="1"/>
    <col min="4352" max="4352" width="6" style="20" bestFit="1" customWidth="1"/>
    <col min="4353" max="4353" width="8.42578125" style="20" bestFit="1" customWidth="1"/>
    <col min="4354" max="4360" width="8.85546875" style="20"/>
    <col min="4361" max="4361" width="3.85546875" style="20" customWidth="1"/>
    <col min="4362" max="4362" width="6.140625" style="20" customWidth="1"/>
    <col min="4363" max="4363" width="3.85546875" style="20" customWidth="1"/>
    <col min="4364" max="4364" width="16.28515625" style="20" bestFit="1" customWidth="1"/>
    <col min="4365" max="4604" width="8.85546875" style="20"/>
    <col min="4605" max="4605" width="11.42578125" style="20" bestFit="1" customWidth="1"/>
    <col min="4606" max="4606" width="14.7109375" style="20" bestFit="1" customWidth="1"/>
    <col min="4607" max="4607" width="5.85546875" style="20" customWidth="1"/>
    <col min="4608" max="4608" width="6" style="20" bestFit="1" customWidth="1"/>
    <col min="4609" max="4609" width="8.42578125" style="20" bestFit="1" customWidth="1"/>
    <col min="4610" max="4616" width="8.85546875" style="20"/>
    <col min="4617" max="4617" width="3.85546875" style="20" customWidth="1"/>
    <col min="4618" max="4618" width="6.140625" style="20" customWidth="1"/>
    <col min="4619" max="4619" width="3.85546875" style="20" customWidth="1"/>
    <col min="4620" max="4620" width="16.28515625" style="20" bestFit="1" customWidth="1"/>
    <col min="4621" max="4860" width="8.85546875" style="20"/>
    <col min="4861" max="4861" width="11.42578125" style="20" bestFit="1" customWidth="1"/>
    <col min="4862" max="4862" width="14.7109375" style="20" bestFit="1" customWidth="1"/>
    <col min="4863" max="4863" width="5.85546875" style="20" customWidth="1"/>
    <col min="4864" max="4864" width="6" style="20" bestFit="1" customWidth="1"/>
    <col min="4865" max="4865" width="8.42578125" style="20" bestFit="1" customWidth="1"/>
    <col min="4866" max="4872" width="8.85546875" style="20"/>
    <col min="4873" max="4873" width="3.85546875" style="20" customWidth="1"/>
    <col min="4874" max="4874" width="6.140625" style="20" customWidth="1"/>
    <col min="4875" max="4875" width="3.85546875" style="20" customWidth="1"/>
    <col min="4876" max="4876" width="16.28515625" style="20" bestFit="1" customWidth="1"/>
    <col min="4877" max="5116" width="8.85546875" style="20"/>
    <col min="5117" max="5117" width="11.42578125" style="20" bestFit="1" customWidth="1"/>
    <col min="5118" max="5118" width="14.7109375" style="20" bestFit="1" customWidth="1"/>
    <col min="5119" max="5119" width="5.85546875" style="20" customWidth="1"/>
    <col min="5120" max="5120" width="6" style="20" bestFit="1" customWidth="1"/>
    <col min="5121" max="5121" width="8.42578125" style="20" bestFit="1" customWidth="1"/>
    <col min="5122" max="5128" width="8.85546875" style="20"/>
    <col min="5129" max="5129" width="3.85546875" style="20" customWidth="1"/>
    <col min="5130" max="5130" width="6.140625" style="20" customWidth="1"/>
    <col min="5131" max="5131" width="3.85546875" style="20" customWidth="1"/>
    <col min="5132" max="5132" width="16.28515625" style="20" bestFit="1" customWidth="1"/>
    <col min="5133" max="5372" width="8.85546875" style="20"/>
    <col min="5373" max="5373" width="11.42578125" style="20" bestFit="1" customWidth="1"/>
    <col min="5374" max="5374" width="14.7109375" style="20" bestFit="1" customWidth="1"/>
    <col min="5375" max="5375" width="5.85546875" style="20" customWidth="1"/>
    <col min="5376" max="5376" width="6" style="20" bestFit="1" customWidth="1"/>
    <col min="5377" max="5377" width="8.42578125" style="20" bestFit="1" customWidth="1"/>
    <col min="5378" max="5384" width="8.85546875" style="20"/>
    <col min="5385" max="5385" width="3.85546875" style="20" customWidth="1"/>
    <col min="5386" max="5386" width="6.140625" style="20" customWidth="1"/>
    <col min="5387" max="5387" width="3.85546875" style="20" customWidth="1"/>
    <col min="5388" max="5388" width="16.28515625" style="20" bestFit="1" customWidth="1"/>
    <col min="5389" max="5628" width="8.85546875" style="20"/>
    <col min="5629" max="5629" width="11.42578125" style="20" bestFit="1" customWidth="1"/>
    <col min="5630" max="5630" width="14.7109375" style="20" bestFit="1" customWidth="1"/>
    <col min="5631" max="5631" width="5.85546875" style="20" customWidth="1"/>
    <col min="5632" max="5632" width="6" style="20" bestFit="1" customWidth="1"/>
    <col min="5633" max="5633" width="8.42578125" style="20" bestFit="1" customWidth="1"/>
    <col min="5634" max="5640" width="8.85546875" style="20"/>
    <col min="5641" max="5641" width="3.85546875" style="20" customWidth="1"/>
    <col min="5642" max="5642" width="6.140625" style="20" customWidth="1"/>
    <col min="5643" max="5643" width="3.85546875" style="20" customWidth="1"/>
    <col min="5644" max="5644" width="16.28515625" style="20" bestFit="1" customWidth="1"/>
    <col min="5645" max="5884" width="8.85546875" style="20"/>
    <col min="5885" max="5885" width="11.42578125" style="20" bestFit="1" customWidth="1"/>
    <col min="5886" max="5886" width="14.7109375" style="20" bestFit="1" customWidth="1"/>
    <col min="5887" max="5887" width="5.85546875" style="20" customWidth="1"/>
    <col min="5888" max="5888" width="6" style="20" bestFit="1" customWidth="1"/>
    <col min="5889" max="5889" width="8.42578125" style="20" bestFit="1" customWidth="1"/>
    <col min="5890" max="5896" width="8.85546875" style="20"/>
    <col min="5897" max="5897" width="3.85546875" style="20" customWidth="1"/>
    <col min="5898" max="5898" width="6.140625" style="20" customWidth="1"/>
    <col min="5899" max="5899" width="3.85546875" style="20" customWidth="1"/>
    <col min="5900" max="5900" width="16.28515625" style="20" bestFit="1" customWidth="1"/>
    <col min="5901" max="6140" width="8.85546875" style="20"/>
    <col min="6141" max="6141" width="11.42578125" style="20" bestFit="1" customWidth="1"/>
    <col min="6142" max="6142" width="14.7109375" style="20" bestFit="1" customWidth="1"/>
    <col min="6143" max="6143" width="5.85546875" style="20" customWidth="1"/>
    <col min="6144" max="6144" width="6" style="20" bestFit="1" customWidth="1"/>
    <col min="6145" max="6145" width="8.42578125" style="20" bestFit="1" customWidth="1"/>
    <col min="6146" max="6152" width="8.85546875" style="20"/>
    <col min="6153" max="6153" width="3.85546875" style="20" customWidth="1"/>
    <col min="6154" max="6154" width="6.140625" style="20" customWidth="1"/>
    <col min="6155" max="6155" width="3.85546875" style="20" customWidth="1"/>
    <col min="6156" max="6156" width="16.28515625" style="20" bestFit="1" customWidth="1"/>
    <col min="6157" max="6396" width="8.85546875" style="20"/>
    <col min="6397" max="6397" width="11.42578125" style="20" bestFit="1" customWidth="1"/>
    <col min="6398" max="6398" width="14.7109375" style="20" bestFit="1" customWidth="1"/>
    <col min="6399" max="6399" width="5.85546875" style="20" customWidth="1"/>
    <col min="6400" max="6400" width="6" style="20" bestFit="1" customWidth="1"/>
    <col min="6401" max="6401" width="8.42578125" style="20" bestFit="1" customWidth="1"/>
    <col min="6402" max="6408" width="8.85546875" style="20"/>
    <col min="6409" max="6409" width="3.85546875" style="20" customWidth="1"/>
    <col min="6410" max="6410" width="6.140625" style="20" customWidth="1"/>
    <col min="6411" max="6411" width="3.85546875" style="20" customWidth="1"/>
    <col min="6412" max="6412" width="16.28515625" style="20" bestFit="1" customWidth="1"/>
    <col min="6413" max="6652" width="8.85546875" style="20"/>
    <col min="6653" max="6653" width="11.42578125" style="20" bestFit="1" customWidth="1"/>
    <col min="6654" max="6654" width="14.7109375" style="20" bestFit="1" customWidth="1"/>
    <col min="6655" max="6655" width="5.85546875" style="20" customWidth="1"/>
    <col min="6656" max="6656" width="6" style="20" bestFit="1" customWidth="1"/>
    <col min="6657" max="6657" width="8.42578125" style="20" bestFit="1" customWidth="1"/>
    <col min="6658" max="6664" width="8.85546875" style="20"/>
    <col min="6665" max="6665" width="3.85546875" style="20" customWidth="1"/>
    <col min="6666" max="6666" width="6.140625" style="20" customWidth="1"/>
    <col min="6667" max="6667" width="3.85546875" style="20" customWidth="1"/>
    <col min="6668" max="6668" width="16.28515625" style="20" bestFit="1" customWidth="1"/>
    <col min="6669" max="6908" width="8.85546875" style="20"/>
    <col min="6909" max="6909" width="11.42578125" style="20" bestFit="1" customWidth="1"/>
    <col min="6910" max="6910" width="14.7109375" style="20" bestFit="1" customWidth="1"/>
    <col min="6911" max="6911" width="5.85546875" style="20" customWidth="1"/>
    <col min="6912" max="6912" width="6" style="20" bestFit="1" customWidth="1"/>
    <col min="6913" max="6913" width="8.42578125" style="20" bestFit="1" customWidth="1"/>
    <col min="6914" max="6920" width="8.85546875" style="20"/>
    <col min="6921" max="6921" width="3.85546875" style="20" customWidth="1"/>
    <col min="6922" max="6922" width="6.140625" style="20" customWidth="1"/>
    <col min="6923" max="6923" width="3.85546875" style="20" customWidth="1"/>
    <col min="6924" max="6924" width="16.28515625" style="20" bestFit="1" customWidth="1"/>
    <col min="6925" max="7164" width="8.85546875" style="20"/>
    <col min="7165" max="7165" width="11.42578125" style="20" bestFit="1" customWidth="1"/>
    <col min="7166" max="7166" width="14.7109375" style="20" bestFit="1" customWidth="1"/>
    <col min="7167" max="7167" width="5.85546875" style="20" customWidth="1"/>
    <col min="7168" max="7168" width="6" style="20" bestFit="1" customWidth="1"/>
    <col min="7169" max="7169" width="8.42578125" style="20" bestFit="1" customWidth="1"/>
    <col min="7170" max="7176" width="8.85546875" style="20"/>
    <col min="7177" max="7177" width="3.85546875" style="20" customWidth="1"/>
    <col min="7178" max="7178" width="6.140625" style="20" customWidth="1"/>
    <col min="7179" max="7179" width="3.85546875" style="20" customWidth="1"/>
    <col min="7180" max="7180" width="16.28515625" style="20" bestFit="1" customWidth="1"/>
    <col min="7181" max="7420" width="8.85546875" style="20"/>
    <col min="7421" max="7421" width="11.42578125" style="20" bestFit="1" customWidth="1"/>
    <col min="7422" max="7422" width="14.7109375" style="20" bestFit="1" customWidth="1"/>
    <col min="7423" max="7423" width="5.85546875" style="20" customWidth="1"/>
    <col min="7424" max="7424" width="6" style="20" bestFit="1" customWidth="1"/>
    <col min="7425" max="7425" width="8.42578125" style="20" bestFit="1" customWidth="1"/>
    <col min="7426" max="7432" width="8.85546875" style="20"/>
    <col min="7433" max="7433" width="3.85546875" style="20" customWidth="1"/>
    <col min="7434" max="7434" width="6.140625" style="20" customWidth="1"/>
    <col min="7435" max="7435" width="3.85546875" style="20" customWidth="1"/>
    <col min="7436" max="7436" width="16.28515625" style="20" bestFit="1" customWidth="1"/>
    <col min="7437" max="7676" width="8.85546875" style="20"/>
    <col min="7677" max="7677" width="11.42578125" style="20" bestFit="1" customWidth="1"/>
    <col min="7678" max="7678" width="14.7109375" style="20" bestFit="1" customWidth="1"/>
    <col min="7679" max="7679" width="5.85546875" style="20" customWidth="1"/>
    <col min="7680" max="7680" width="6" style="20" bestFit="1" customWidth="1"/>
    <col min="7681" max="7681" width="8.42578125" style="20" bestFit="1" customWidth="1"/>
    <col min="7682" max="7688" width="8.85546875" style="20"/>
    <col min="7689" max="7689" width="3.85546875" style="20" customWidth="1"/>
    <col min="7690" max="7690" width="6.140625" style="20" customWidth="1"/>
    <col min="7691" max="7691" width="3.85546875" style="20" customWidth="1"/>
    <col min="7692" max="7692" width="16.28515625" style="20" bestFit="1" customWidth="1"/>
    <col min="7693" max="7932" width="8.85546875" style="20"/>
    <col min="7933" max="7933" width="11.42578125" style="20" bestFit="1" customWidth="1"/>
    <col min="7934" max="7934" width="14.7109375" style="20" bestFit="1" customWidth="1"/>
    <col min="7935" max="7935" width="5.85546875" style="20" customWidth="1"/>
    <col min="7936" max="7936" width="6" style="20" bestFit="1" customWidth="1"/>
    <col min="7937" max="7937" width="8.42578125" style="20" bestFit="1" customWidth="1"/>
    <col min="7938" max="7944" width="8.85546875" style="20"/>
    <col min="7945" max="7945" width="3.85546875" style="20" customWidth="1"/>
    <col min="7946" max="7946" width="6.140625" style="20" customWidth="1"/>
    <col min="7947" max="7947" width="3.85546875" style="20" customWidth="1"/>
    <col min="7948" max="7948" width="16.28515625" style="20" bestFit="1" customWidth="1"/>
    <col min="7949" max="8188" width="8.85546875" style="20"/>
    <col min="8189" max="8189" width="11.42578125" style="20" bestFit="1" customWidth="1"/>
    <col min="8190" max="8190" width="14.7109375" style="20" bestFit="1" customWidth="1"/>
    <col min="8191" max="8191" width="5.85546875" style="20" customWidth="1"/>
    <col min="8192" max="8192" width="6" style="20" bestFit="1" customWidth="1"/>
    <col min="8193" max="8193" width="8.42578125" style="20" bestFit="1" customWidth="1"/>
    <col min="8194" max="8200" width="8.85546875" style="20"/>
    <col min="8201" max="8201" width="3.85546875" style="20" customWidth="1"/>
    <col min="8202" max="8202" width="6.140625" style="20" customWidth="1"/>
    <col min="8203" max="8203" width="3.85546875" style="20" customWidth="1"/>
    <col min="8204" max="8204" width="16.28515625" style="20" bestFit="1" customWidth="1"/>
    <col min="8205" max="8444" width="8.85546875" style="20"/>
    <col min="8445" max="8445" width="11.42578125" style="20" bestFit="1" customWidth="1"/>
    <col min="8446" max="8446" width="14.7109375" style="20" bestFit="1" customWidth="1"/>
    <col min="8447" max="8447" width="5.85546875" style="20" customWidth="1"/>
    <col min="8448" max="8448" width="6" style="20" bestFit="1" customWidth="1"/>
    <col min="8449" max="8449" width="8.42578125" style="20" bestFit="1" customWidth="1"/>
    <col min="8450" max="8456" width="8.85546875" style="20"/>
    <col min="8457" max="8457" width="3.85546875" style="20" customWidth="1"/>
    <col min="8458" max="8458" width="6.140625" style="20" customWidth="1"/>
    <col min="8459" max="8459" width="3.85546875" style="20" customWidth="1"/>
    <col min="8460" max="8460" width="16.28515625" style="20" bestFit="1" customWidth="1"/>
    <col min="8461" max="8700" width="8.85546875" style="20"/>
    <col min="8701" max="8701" width="11.42578125" style="20" bestFit="1" customWidth="1"/>
    <col min="8702" max="8702" width="14.7109375" style="20" bestFit="1" customWidth="1"/>
    <col min="8703" max="8703" width="5.85546875" style="20" customWidth="1"/>
    <col min="8704" max="8704" width="6" style="20" bestFit="1" customWidth="1"/>
    <col min="8705" max="8705" width="8.42578125" style="20" bestFit="1" customWidth="1"/>
    <col min="8706" max="8712" width="8.85546875" style="20"/>
    <col min="8713" max="8713" width="3.85546875" style="20" customWidth="1"/>
    <col min="8714" max="8714" width="6.140625" style="20" customWidth="1"/>
    <col min="8715" max="8715" width="3.85546875" style="20" customWidth="1"/>
    <col min="8716" max="8716" width="16.28515625" style="20" bestFit="1" customWidth="1"/>
    <col min="8717" max="8956" width="8.85546875" style="20"/>
    <col min="8957" max="8957" width="11.42578125" style="20" bestFit="1" customWidth="1"/>
    <col min="8958" max="8958" width="14.7109375" style="20" bestFit="1" customWidth="1"/>
    <col min="8959" max="8959" width="5.85546875" style="20" customWidth="1"/>
    <col min="8960" max="8960" width="6" style="20" bestFit="1" customWidth="1"/>
    <col min="8961" max="8961" width="8.42578125" style="20" bestFit="1" customWidth="1"/>
    <col min="8962" max="8968" width="8.85546875" style="20"/>
    <col min="8969" max="8969" width="3.85546875" style="20" customWidth="1"/>
    <col min="8970" max="8970" width="6.140625" style="20" customWidth="1"/>
    <col min="8971" max="8971" width="3.85546875" style="20" customWidth="1"/>
    <col min="8972" max="8972" width="16.28515625" style="20" bestFit="1" customWidth="1"/>
    <col min="8973" max="9212" width="8.85546875" style="20"/>
    <col min="9213" max="9213" width="11.42578125" style="20" bestFit="1" customWidth="1"/>
    <col min="9214" max="9214" width="14.7109375" style="20" bestFit="1" customWidth="1"/>
    <col min="9215" max="9215" width="5.85546875" style="20" customWidth="1"/>
    <col min="9216" max="9216" width="6" style="20" bestFit="1" customWidth="1"/>
    <col min="9217" max="9217" width="8.42578125" style="20" bestFit="1" customWidth="1"/>
    <col min="9218" max="9224" width="8.85546875" style="20"/>
    <col min="9225" max="9225" width="3.85546875" style="20" customWidth="1"/>
    <col min="9226" max="9226" width="6.140625" style="20" customWidth="1"/>
    <col min="9227" max="9227" width="3.85546875" style="20" customWidth="1"/>
    <col min="9228" max="9228" width="16.28515625" style="20" bestFit="1" customWidth="1"/>
    <col min="9229" max="9468" width="8.85546875" style="20"/>
    <col min="9469" max="9469" width="11.42578125" style="20" bestFit="1" customWidth="1"/>
    <col min="9470" max="9470" width="14.7109375" style="20" bestFit="1" customWidth="1"/>
    <col min="9471" max="9471" width="5.85546875" style="20" customWidth="1"/>
    <col min="9472" max="9472" width="6" style="20" bestFit="1" customWidth="1"/>
    <col min="9473" max="9473" width="8.42578125" style="20" bestFit="1" customWidth="1"/>
    <col min="9474" max="9480" width="8.85546875" style="20"/>
    <col min="9481" max="9481" width="3.85546875" style="20" customWidth="1"/>
    <col min="9482" max="9482" width="6.140625" style="20" customWidth="1"/>
    <col min="9483" max="9483" width="3.85546875" style="20" customWidth="1"/>
    <col min="9484" max="9484" width="16.28515625" style="20" bestFit="1" customWidth="1"/>
    <col min="9485" max="9724" width="8.85546875" style="20"/>
    <col min="9725" max="9725" width="11.42578125" style="20" bestFit="1" customWidth="1"/>
    <col min="9726" max="9726" width="14.7109375" style="20" bestFit="1" customWidth="1"/>
    <col min="9727" max="9727" width="5.85546875" style="20" customWidth="1"/>
    <col min="9728" max="9728" width="6" style="20" bestFit="1" customWidth="1"/>
    <col min="9729" max="9729" width="8.42578125" style="20" bestFit="1" customWidth="1"/>
    <col min="9730" max="9736" width="8.85546875" style="20"/>
    <col min="9737" max="9737" width="3.85546875" style="20" customWidth="1"/>
    <col min="9738" max="9738" width="6.140625" style="20" customWidth="1"/>
    <col min="9739" max="9739" width="3.85546875" style="20" customWidth="1"/>
    <col min="9740" max="9740" width="16.28515625" style="20" bestFit="1" customWidth="1"/>
    <col min="9741" max="9980" width="8.85546875" style="20"/>
    <col min="9981" max="9981" width="11.42578125" style="20" bestFit="1" customWidth="1"/>
    <col min="9982" max="9982" width="14.7109375" style="20" bestFit="1" customWidth="1"/>
    <col min="9983" max="9983" width="5.85546875" style="20" customWidth="1"/>
    <col min="9984" max="9984" width="6" style="20" bestFit="1" customWidth="1"/>
    <col min="9985" max="9985" width="8.42578125" style="20" bestFit="1" customWidth="1"/>
    <col min="9986" max="9992" width="8.85546875" style="20"/>
    <col min="9993" max="9993" width="3.85546875" style="20" customWidth="1"/>
    <col min="9994" max="9994" width="6.140625" style="20" customWidth="1"/>
    <col min="9995" max="9995" width="3.85546875" style="20" customWidth="1"/>
    <col min="9996" max="9996" width="16.28515625" style="20" bestFit="1" customWidth="1"/>
    <col min="9997" max="10236" width="8.85546875" style="20"/>
    <col min="10237" max="10237" width="11.42578125" style="20" bestFit="1" customWidth="1"/>
    <col min="10238" max="10238" width="14.7109375" style="20" bestFit="1" customWidth="1"/>
    <col min="10239" max="10239" width="5.85546875" style="20" customWidth="1"/>
    <col min="10240" max="10240" width="6" style="20" bestFit="1" customWidth="1"/>
    <col min="10241" max="10241" width="8.42578125" style="20" bestFit="1" customWidth="1"/>
    <col min="10242" max="10248" width="8.85546875" style="20"/>
    <col min="10249" max="10249" width="3.85546875" style="20" customWidth="1"/>
    <col min="10250" max="10250" width="6.140625" style="20" customWidth="1"/>
    <col min="10251" max="10251" width="3.85546875" style="20" customWidth="1"/>
    <col min="10252" max="10252" width="16.28515625" style="20" bestFit="1" customWidth="1"/>
    <col min="10253" max="10492" width="8.85546875" style="20"/>
    <col min="10493" max="10493" width="11.42578125" style="20" bestFit="1" customWidth="1"/>
    <col min="10494" max="10494" width="14.7109375" style="20" bestFit="1" customWidth="1"/>
    <col min="10495" max="10495" width="5.85546875" style="20" customWidth="1"/>
    <col min="10496" max="10496" width="6" style="20" bestFit="1" customWidth="1"/>
    <col min="10497" max="10497" width="8.42578125" style="20" bestFit="1" customWidth="1"/>
    <col min="10498" max="10504" width="8.85546875" style="20"/>
    <col min="10505" max="10505" width="3.85546875" style="20" customWidth="1"/>
    <col min="10506" max="10506" width="6.140625" style="20" customWidth="1"/>
    <col min="10507" max="10507" width="3.85546875" style="20" customWidth="1"/>
    <col min="10508" max="10508" width="16.28515625" style="20" bestFit="1" customWidth="1"/>
    <col min="10509" max="10748" width="8.85546875" style="20"/>
    <col min="10749" max="10749" width="11.42578125" style="20" bestFit="1" customWidth="1"/>
    <col min="10750" max="10750" width="14.7109375" style="20" bestFit="1" customWidth="1"/>
    <col min="10751" max="10751" width="5.85546875" style="20" customWidth="1"/>
    <col min="10752" max="10752" width="6" style="20" bestFit="1" customWidth="1"/>
    <col min="10753" max="10753" width="8.42578125" style="20" bestFit="1" customWidth="1"/>
    <col min="10754" max="10760" width="8.85546875" style="20"/>
    <col min="10761" max="10761" width="3.85546875" style="20" customWidth="1"/>
    <col min="10762" max="10762" width="6.140625" style="20" customWidth="1"/>
    <col min="10763" max="10763" width="3.85546875" style="20" customWidth="1"/>
    <col min="10764" max="10764" width="16.28515625" style="20" bestFit="1" customWidth="1"/>
    <col min="10765" max="11004" width="8.85546875" style="20"/>
    <col min="11005" max="11005" width="11.42578125" style="20" bestFit="1" customWidth="1"/>
    <col min="11006" max="11006" width="14.7109375" style="20" bestFit="1" customWidth="1"/>
    <col min="11007" max="11007" width="5.85546875" style="20" customWidth="1"/>
    <col min="11008" max="11008" width="6" style="20" bestFit="1" customWidth="1"/>
    <col min="11009" max="11009" width="8.42578125" style="20" bestFit="1" customWidth="1"/>
    <col min="11010" max="11016" width="8.85546875" style="20"/>
    <col min="11017" max="11017" width="3.85546875" style="20" customWidth="1"/>
    <col min="11018" max="11018" width="6.140625" style="20" customWidth="1"/>
    <col min="11019" max="11019" width="3.85546875" style="20" customWidth="1"/>
    <col min="11020" max="11020" width="16.28515625" style="20" bestFit="1" customWidth="1"/>
    <col min="11021" max="11260" width="8.85546875" style="20"/>
    <col min="11261" max="11261" width="11.42578125" style="20" bestFit="1" customWidth="1"/>
    <col min="11262" max="11262" width="14.7109375" style="20" bestFit="1" customWidth="1"/>
    <col min="11263" max="11263" width="5.85546875" style="20" customWidth="1"/>
    <col min="11264" max="11264" width="6" style="20" bestFit="1" customWidth="1"/>
    <col min="11265" max="11265" width="8.42578125" style="20" bestFit="1" customWidth="1"/>
    <col min="11266" max="11272" width="8.85546875" style="20"/>
    <col min="11273" max="11273" width="3.85546875" style="20" customWidth="1"/>
    <col min="11274" max="11274" width="6.140625" style="20" customWidth="1"/>
    <col min="11275" max="11275" width="3.85546875" style="20" customWidth="1"/>
    <col min="11276" max="11276" width="16.28515625" style="20" bestFit="1" customWidth="1"/>
    <col min="11277" max="11516" width="8.85546875" style="20"/>
    <col min="11517" max="11517" width="11.42578125" style="20" bestFit="1" customWidth="1"/>
    <col min="11518" max="11518" width="14.7109375" style="20" bestFit="1" customWidth="1"/>
    <col min="11519" max="11519" width="5.85546875" style="20" customWidth="1"/>
    <col min="11520" max="11520" width="6" style="20" bestFit="1" customWidth="1"/>
    <col min="11521" max="11521" width="8.42578125" style="20" bestFit="1" customWidth="1"/>
    <col min="11522" max="11528" width="8.85546875" style="20"/>
    <col min="11529" max="11529" width="3.85546875" style="20" customWidth="1"/>
    <col min="11530" max="11530" width="6.140625" style="20" customWidth="1"/>
    <col min="11531" max="11531" width="3.85546875" style="20" customWidth="1"/>
    <col min="11532" max="11532" width="16.28515625" style="20" bestFit="1" customWidth="1"/>
    <col min="11533" max="11772" width="8.85546875" style="20"/>
    <col min="11773" max="11773" width="11.42578125" style="20" bestFit="1" customWidth="1"/>
    <col min="11774" max="11774" width="14.7109375" style="20" bestFit="1" customWidth="1"/>
    <col min="11775" max="11775" width="5.85546875" style="20" customWidth="1"/>
    <col min="11776" max="11776" width="6" style="20" bestFit="1" customWidth="1"/>
    <col min="11777" max="11777" width="8.42578125" style="20" bestFit="1" customWidth="1"/>
    <col min="11778" max="11784" width="8.85546875" style="20"/>
    <col min="11785" max="11785" width="3.85546875" style="20" customWidth="1"/>
    <col min="11786" max="11786" width="6.140625" style="20" customWidth="1"/>
    <col min="11787" max="11787" width="3.85546875" style="20" customWidth="1"/>
    <col min="11788" max="11788" width="16.28515625" style="20" bestFit="1" customWidth="1"/>
    <col min="11789" max="12028" width="8.85546875" style="20"/>
    <col min="12029" max="12029" width="11.42578125" style="20" bestFit="1" customWidth="1"/>
    <col min="12030" max="12030" width="14.7109375" style="20" bestFit="1" customWidth="1"/>
    <col min="12031" max="12031" width="5.85546875" style="20" customWidth="1"/>
    <col min="12032" max="12032" width="6" style="20" bestFit="1" customWidth="1"/>
    <col min="12033" max="12033" width="8.42578125" style="20" bestFit="1" customWidth="1"/>
    <col min="12034" max="12040" width="8.85546875" style="20"/>
    <col min="12041" max="12041" width="3.85546875" style="20" customWidth="1"/>
    <col min="12042" max="12042" width="6.140625" style="20" customWidth="1"/>
    <col min="12043" max="12043" width="3.85546875" style="20" customWidth="1"/>
    <col min="12044" max="12044" width="16.28515625" style="20" bestFit="1" customWidth="1"/>
    <col min="12045" max="12284" width="8.85546875" style="20"/>
    <col min="12285" max="12285" width="11.42578125" style="20" bestFit="1" customWidth="1"/>
    <col min="12286" max="12286" width="14.7109375" style="20" bestFit="1" customWidth="1"/>
    <col min="12287" max="12287" width="5.85546875" style="20" customWidth="1"/>
    <col min="12288" max="12288" width="6" style="20" bestFit="1" customWidth="1"/>
    <col min="12289" max="12289" width="8.42578125" style="20" bestFit="1" customWidth="1"/>
    <col min="12290" max="12296" width="8.85546875" style="20"/>
    <col min="12297" max="12297" width="3.85546875" style="20" customWidth="1"/>
    <col min="12298" max="12298" width="6.140625" style="20" customWidth="1"/>
    <col min="12299" max="12299" width="3.85546875" style="20" customWidth="1"/>
    <col min="12300" max="12300" width="16.28515625" style="20" bestFit="1" customWidth="1"/>
    <col min="12301" max="12540" width="8.85546875" style="20"/>
    <col min="12541" max="12541" width="11.42578125" style="20" bestFit="1" customWidth="1"/>
    <col min="12542" max="12542" width="14.7109375" style="20" bestFit="1" customWidth="1"/>
    <col min="12543" max="12543" width="5.85546875" style="20" customWidth="1"/>
    <col min="12544" max="12544" width="6" style="20" bestFit="1" customWidth="1"/>
    <col min="12545" max="12545" width="8.42578125" style="20" bestFit="1" customWidth="1"/>
    <col min="12546" max="12552" width="8.85546875" style="20"/>
    <col min="12553" max="12553" width="3.85546875" style="20" customWidth="1"/>
    <col min="12554" max="12554" width="6.140625" style="20" customWidth="1"/>
    <col min="12555" max="12555" width="3.85546875" style="20" customWidth="1"/>
    <col min="12556" max="12556" width="16.28515625" style="20" bestFit="1" customWidth="1"/>
    <col min="12557" max="12796" width="8.85546875" style="20"/>
    <col min="12797" max="12797" width="11.42578125" style="20" bestFit="1" customWidth="1"/>
    <col min="12798" max="12798" width="14.7109375" style="20" bestFit="1" customWidth="1"/>
    <col min="12799" max="12799" width="5.85546875" style="20" customWidth="1"/>
    <col min="12800" max="12800" width="6" style="20" bestFit="1" customWidth="1"/>
    <col min="12801" max="12801" width="8.42578125" style="20" bestFit="1" customWidth="1"/>
    <col min="12802" max="12808" width="8.85546875" style="20"/>
    <col min="12809" max="12809" width="3.85546875" style="20" customWidth="1"/>
    <col min="12810" max="12810" width="6.140625" style="20" customWidth="1"/>
    <col min="12811" max="12811" width="3.85546875" style="20" customWidth="1"/>
    <col min="12812" max="12812" width="16.28515625" style="20" bestFit="1" customWidth="1"/>
    <col min="12813" max="13052" width="8.85546875" style="20"/>
    <col min="13053" max="13053" width="11.42578125" style="20" bestFit="1" customWidth="1"/>
    <col min="13054" max="13054" width="14.7109375" style="20" bestFit="1" customWidth="1"/>
    <col min="13055" max="13055" width="5.85546875" style="20" customWidth="1"/>
    <col min="13056" max="13056" width="6" style="20" bestFit="1" customWidth="1"/>
    <col min="13057" max="13057" width="8.42578125" style="20" bestFit="1" customWidth="1"/>
    <col min="13058" max="13064" width="8.85546875" style="20"/>
    <col min="13065" max="13065" width="3.85546875" style="20" customWidth="1"/>
    <col min="13066" max="13066" width="6.140625" style="20" customWidth="1"/>
    <col min="13067" max="13067" width="3.85546875" style="20" customWidth="1"/>
    <col min="13068" max="13068" width="16.28515625" style="20" bestFit="1" customWidth="1"/>
    <col min="13069" max="13308" width="8.85546875" style="20"/>
    <col min="13309" max="13309" width="11.42578125" style="20" bestFit="1" customWidth="1"/>
    <col min="13310" max="13310" width="14.7109375" style="20" bestFit="1" customWidth="1"/>
    <col min="13311" max="13311" width="5.85546875" style="20" customWidth="1"/>
    <col min="13312" max="13312" width="6" style="20" bestFit="1" customWidth="1"/>
    <col min="13313" max="13313" width="8.42578125" style="20" bestFit="1" customWidth="1"/>
    <col min="13314" max="13320" width="8.85546875" style="20"/>
    <col min="13321" max="13321" width="3.85546875" style="20" customWidth="1"/>
    <col min="13322" max="13322" width="6.140625" style="20" customWidth="1"/>
    <col min="13323" max="13323" width="3.85546875" style="20" customWidth="1"/>
    <col min="13324" max="13324" width="16.28515625" style="20" bestFit="1" customWidth="1"/>
    <col min="13325" max="13564" width="8.85546875" style="20"/>
    <col min="13565" max="13565" width="11.42578125" style="20" bestFit="1" customWidth="1"/>
    <col min="13566" max="13566" width="14.7109375" style="20" bestFit="1" customWidth="1"/>
    <col min="13567" max="13567" width="5.85546875" style="20" customWidth="1"/>
    <col min="13568" max="13568" width="6" style="20" bestFit="1" customWidth="1"/>
    <col min="13569" max="13569" width="8.42578125" style="20" bestFit="1" customWidth="1"/>
    <col min="13570" max="13576" width="8.85546875" style="20"/>
    <col min="13577" max="13577" width="3.85546875" style="20" customWidth="1"/>
    <col min="13578" max="13578" width="6.140625" style="20" customWidth="1"/>
    <col min="13579" max="13579" width="3.85546875" style="20" customWidth="1"/>
    <col min="13580" max="13580" width="16.28515625" style="20" bestFit="1" customWidth="1"/>
    <col min="13581" max="13820" width="8.85546875" style="20"/>
    <col min="13821" max="13821" width="11.42578125" style="20" bestFit="1" customWidth="1"/>
    <col min="13822" max="13822" width="14.7109375" style="20" bestFit="1" customWidth="1"/>
    <col min="13823" max="13823" width="5.85546875" style="20" customWidth="1"/>
    <col min="13824" max="13824" width="6" style="20" bestFit="1" customWidth="1"/>
    <col min="13825" max="13825" width="8.42578125" style="20" bestFit="1" customWidth="1"/>
    <col min="13826" max="13832" width="8.85546875" style="20"/>
    <col min="13833" max="13833" width="3.85546875" style="20" customWidth="1"/>
    <col min="13834" max="13834" width="6.140625" style="20" customWidth="1"/>
    <col min="13835" max="13835" width="3.85546875" style="20" customWidth="1"/>
    <col min="13836" max="13836" width="16.28515625" style="20" bestFit="1" customWidth="1"/>
    <col min="13837" max="14076" width="8.85546875" style="20"/>
    <col min="14077" max="14077" width="11.42578125" style="20" bestFit="1" customWidth="1"/>
    <col min="14078" max="14078" width="14.7109375" style="20" bestFit="1" customWidth="1"/>
    <col min="14079" max="14079" width="5.85546875" style="20" customWidth="1"/>
    <col min="14080" max="14080" width="6" style="20" bestFit="1" customWidth="1"/>
    <col min="14081" max="14081" width="8.42578125" style="20" bestFit="1" customWidth="1"/>
    <col min="14082" max="14088" width="8.85546875" style="20"/>
    <col min="14089" max="14089" width="3.85546875" style="20" customWidth="1"/>
    <col min="14090" max="14090" width="6.140625" style="20" customWidth="1"/>
    <col min="14091" max="14091" width="3.85546875" style="20" customWidth="1"/>
    <col min="14092" max="14092" width="16.28515625" style="20" bestFit="1" customWidth="1"/>
    <col min="14093" max="14332" width="8.85546875" style="20"/>
    <col min="14333" max="14333" width="11.42578125" style="20" bestFit="1" customWidth="1"/>
    <col min="14334" max="14334" width="14.7109375" style="20" bestFit="1" customWidth="1"/>
    <col min="14335" max="14335" width="5.85546875" style="20" customWidth="1"/>
    <col min="14336" max="14336" width="6" style="20" bestFit="1" customWidth="1"/>
    <col min="14337" max="14337" width="8.42578125" style="20" bestFit="1" customWidth="1"/>
    <col min="14338" max="14344" width="8.85546875" style="20"/>
    <col min="14345" max="14345" width="3.85546875" style="20" customWidth="1"/>
    <col min="14346" max="14346" width="6.140625" style="20" customWidth="1"/>
    <col min="14347" max="14347" width="3.85546875" style="20" customWidth="1"/>
    <col min="14348" max="14348" width="16.28515625" style="20" bestFit="1" customWidth="1"/>
    <col min="14349" max="14588" width="8.85546875" style="20"/>
    <col min="14589" max="14589" width="11.42578125" style="20" bestFit="1" customWidth="1"/>
    <col min="14590" max="14590" width="14.7109375" style="20" bestFit="1" customWidth="1"/>
    <col min="14591" max="14591" width="5.85546875" style="20" customWidth="1"/>
    <col min="14592" max="14592" width="6" style="20" bestFit="1" customWidth="1"/>
    <col min="14593" max="14593" width="8.42578125" style="20" bestFit="1" customWidth="1"/>
    <col min="14594" max="14600" width="8.85546875" style="20"/>
    <col min="14601" max="14601" width="3.85546875" style="20" customWidth="1"/>
    <col min="14602" max="14602" width="6.140625" style="20" customWidth="1"/>
    <col min="14603" max="14603" width="3.85546875" style="20" customWidth="1"/>
    <col min="14604" max="14604" width="16.28515625" style="20" bestFit="1" customWidth="1"/>
    <col min="14605" max="14844" width="8.85546875" style="20"/>
    <col min="14845" max="14845" width="11.42578125" style="20" bestFit="1" customWidth="1"/>
    <col min="14846" max="14846" width="14.7109375" style="20" bestFit="1" customWidth="1"/>
    <col min="14847" max="14847" width="5.85546875" style="20" customWidth="1"/>
    <col min="14848" max="14848" width="6" style="20" bestFit="1" customWidth="1"/>
    <col min="14849" max="14849" width="8.42578125" style="20" bestFit="1" customWidth="1"/>
    <col min="14850" max="14856" width="8.85546875" style="20"/>
    <col min="14857" max="14857" width="3.85546875" style="20" customWidth="1"/>
    <col min="14858" max="14858" width="6.140625" style="20" customWidth="1"/>
    <col min="14859" max="14859" width="3.85546875" style="20" customWidth="1"/>
    <col min="14860" max="14860" width="16.28515625" style="20" bestFit="1" customWidth="1"/>
    <col min="14861" max="15100" width="8.85546875" style="20"/>
    <col min="15101" max="15101" width="11.42578125" style="20" bestFit="1" customWidth="1"/>
    <col min="15102" max="15102" width="14.7109375" style="20" bestFit="1" customWidth="1"/>
    <col min="15103" max="15103" width="5.85546875" style="20" customWidth="1"/>
    <col min="15104" max="15104" width="6" style="20" bestFit="1" customWidth="1"/>
    <col min="15105" max="15105" width="8.42578125" style="20" bestFit="1" customWidth="1"/>
    <col min="15106" max="15112" width="8.85546875" style="20"/>
    <col min="15113" max="15113" width="3.85546875" style="20" customWidth="1"/>
    <col min="15114" max="15114" width="6.140625" style="20" customWidth="1"/>
    <col min="15115" max="15115" width="3.85546875" style="20" customWidth="1"/>
    <col min="15116" max="15116" width="16.28515625" style="20" bestFit="1" customWidth="1"/>
    <col min="15117" max="15356" width="8.85546875" style="20"/>
    <col min="15357" max="15357" width="11.42578125" style="20" bestFit="1" customWidth="1"/>
    <col min="15358" max="15358" width="14.7109375" style="20" bestFit="1" customWidth="1"/>
    <col min="15359" max="15359" width="5.85546875" style="20" customWidth="1"/>
    <col min="15360" max="15360" width="6" style="20" bestFit="1" customWidth="1"/>
    <col min="15361" max="15361" width="8.42578125" style="20" bestFit="1" customWidth="1"/>
    <col min="15362" max="15368" width="8.85546875" style="20"/>
    <col min="15369" max="15369" width="3.85546875" style="20" customWidth="1"/>
    <col min="15370" max="15370" width="6.140625" style="20" customWidth="1"/>
    <col min="15371" max="15371" width="3.85546875" style="20" customWidth="1"/>
    <col min="15372" max="15372" width="16.28515625" style="20" bestFit="1" customWidth="1"/>
    <col min="15373" max="15612" width="8.85546875" style="20"/>
    <col min="15613" max="15613" width="11.42578125" style="20" bestFit="1" customWidth="1"/>
    <col min="15614" max="15614" width="14.7109375" style="20" bestFit="1" customWidth="1"/>
    <col min="15615" max="15615" width="5.85546875" style="20" customWidth="1"/>
    <col min="15616" max="15616" width="6" style="20" bestFit="1" customWidth="1"/>
    <col min="15617" max="15617" width="8.42578125" style="20" bestFit="1" customWidth="1"/>
    <col min="15618" max="15624" width="8.85546875" style="20"/>
    <col min="15625" max="15625" width="3.85546875" style="20" customWidth="1"/>
    <col min="15626" max="15626" width="6.140625" style="20" customWidth="1"/>
    <col min="15627" max="15627" width="3.85546875" style="20" customWidth="1"/>
    <col min="15628" max="15628" width="16.28515625" style="20" bestFit="1" customWidth="1"/>
    <col min="15629" max="15868" width="8.85546875" style="20"/>
    <col min="15869" max="15869" width="11.42578125" style="20" bestFit="1" customWidth="1"/>
    <col min="15870" max="15870" width="14.7109375" style="20" bestFit="1" customWidth="1"/>
    <col min="15871" max="15871" width="5.85546875" style="20" customWidth="1"/>
    <col min="15872" max="15872" width="6" style="20" bestFit="1" customWidth="1"/>
    <col min="15873" max="15873" width="8.42578125" style="20" bestFit="1" customWidth="1"/>
    <col min="15874" max="15880" width="8.85546875" style="20"/>
    <col min="15881" max="15881" width="3.85546875" style="20" customWidth="1"/>
    <col min="15882" max="15882" width="6.140625" style="20" customWidth="1"/>
    <col min="15883" max="15883" width="3.85546875" style="20" customWidth="1"/>
    <col min="15884" max="15884" width="16.28515625" style="20" bestFit="1" customWidth="1"/>
    <col min="15885" max="16124" width="8.85546875" style="20"/>
    <col min="16125" max="16125" width="11.42578125" style="20" bestFit="1" customWidth="1"/>
    <col min="16126" max="16126" width="14.7109375" style="20" bestFit="1" customWidth="1"/>
    <col min="16127" max="16127" width="5.85546875" style="20" customWidth="1"/>
    <col min="16128" max="16128" width="6" style="20" bestFit="1" customWidth="1"/>
    <col min="16129" max="16129" width="8.42578125" style="20" bestFit="1" customWidth="1"/>
    <col min="16130" max="16136" width="8.85546875" style="20"/>
    <col min="16137" max="16137" width="3.85546875" style="20" customWidth="1"/>
    <col min="16138" max="16138" width="6.140625" style="20" customWidth="1"/>
    <col min="16139" max="16139" width="3.85546875" style="20" customWidth="1"/>
    <col min="16140" max="16140" width="16.28515625" style="20" bestFit="1" customWidth="1"/>
    <col min="16141" max="16384" width="8.85546875" style="20"/>
  </cols>
  <sheetData>
    <row r="1" spans="1:16" ht="12.75" thickBot="1" x14ac:dyDescent="0.25">
      <c r="A1" s="16" t="s">
        <v>19</v>
      </c>
      <c r="B1" s="16" t="s">
        <v>20</v>
      </c>
      <c r="C1" s="16"/>
      <c r="O1" s="16" t="s">
        <v>15</v>
      </c>
      <c r="P1" s="21" t="s">
        <v>16</v>
      </c>
    </row>
    <row r="2" spans="1:16" ht="12.75" x14ac:dyDescent="0.2">
      <c r="A2" s="22">
        <f ca="1">RAND()</f>
        <v>0.40469724808832497</v>
      </c>
      <c r="B2" s="22">
        <f ca="1">_xlfn.NORM.S.INV(A2)</f>
        <v>-0.24120724472084626</v>
      </c>
      <c r="D2" s="17" t="s">
        <v>9</v>
      </c>
      <c r="E2" s="11" t="s">
        <v>0</v>
      </c>
      <c r="F2" s="11" t="s">
        <v>1</v>
      </c>
      <c r="O2" s="22">
        <f>-6.25/2</f>
        <v>-3.125</v>
      </c>
      <c r="P2" s="18">
        <f t="shared" ref="P2:P26" si="0">(1/SQRT(2*3.14159265358979))*EXP(-0.5*O2*O2)*0.25*$H$31</f>
        <v>7.5556450879968935</v>
      </c>
    </row>
    <row r="3" spans="1:16" ht="12.75" x14ac:dyDescent="0.2">
      <c r="A3" s="22">
        <f t="shared" ref="A3:A66" ca="1" si="1">RAND()</f>
        <v>0.61221840499631419</v>
      </c>
      <c r="B3" s="22">
        <f t="shared" ref="B3:B66" ca="1" si="2">_xlfn.NORM.S.INV(A3)</f>
        <v>0.28510566506006513</v>
      </c>
      <c r="D3" s="23">
        <v>-3</v>
      </c>
      <c r="E3" s="14">
        <v>-3</v>
      </c>
      <c r="F3">
        <v>10</v>
      </c>
      <c r="O3" s="22">
        <f t="shared" ref="O3:O26" si="3">0.5*(D4+D3)</f>
        <v>-2.875</v>
      </c>
      <c r="P3" s="18">
        <f t="shared" si="0"/>
        <v>15.995300776808898</v>
      </c>
    </row>
    <row r="4" spans="1:16" ht="12.75" x14ac:dyDescent="0.2">
      <c r="A4" s="22">
        <f t="shared" ca="1" si="1"/>
        <v>0.66677549930860747</v>
      </c>
      <c r="B4" s="22">
        <f t="shared" ca="1" si="2"/>
        <v>0.43102663847932804</v>
      </c>
      <c r="D4" s="23">
        <f>D3+0.25</f>
        <v>-2.75</v>
      </c>
      <c r="E4" s="14">
        <v>-2.75</v>
      </c>
      <c r="F4">
        <v>17</v>
      </c>
      <c r="O4" s="22">
        <f t="shared" si="3"/>
        <v>-2.625</v>
      </c>
      <c r="P4" s="18">
        <f t="shared" si="0"/>
        <v>31.810453992078596</v>
      </c>
    </row>
    <row r="5" spans="1:16" ht="12.75" x14ac:dyDescent="0.2">
      <c r="A5" s="22">
        <f t="shared" ca="1" si="1"/>
        <v>0.51182496600315053</v>
      </c>
      <c r="B5" s="22">
        <f t="shared" ca="1" si="2"/>
        <v>2.9645135750266539E-2</v>
      </c>
      <c r="D5" s="23">
        <f t="shared" ref="D5:D27" si="4">D4+0.25</f>
        <v>-2.5</v>
      </c>
      <c r="E5" s="14">
        <v>-2.5</v>
      </c>
      <c r="F5">
        <v>25</v>
      </c>
      <c r="O5" s="22">
        <f t="shared" si="3"/>
        <v>-2.375</v>
      </c>
      <c r="P5" s="18">
        <f t="shared" si="0"/>
        <v>59.429752074784531</v>
      </c>
    </row>
    <row r="6" spans="1:16" ht="12.75" x14ac:dyDescent="0.2">
      <c r="A6" s="22">
        <f t="shared" ca="1" si="1"/>
        <v>0.19874779871092008</v>
      </c>
      <c r="B6" s="22">
        <f t="shared" ca="1" si="2"/>
        <v>-0.8461024440664634</v>
      </c>
      <c r="D6" s="23">
        <f t="shared" si="4"/>
        <v>-2.25</v>
      </c>
      <c r="E6" s="14">
        <v>-2.25</v>
      </c>
      <c r="F6">
        <v>55</v>
      </c>
      <c r="O6" s="22">
        <f t="shared" si="3"/>
        <v>-2.125</v>
      </c>
      <c r="P6" s="18">
        <f t="shared" si="0"/>
        <v>104.30246314084657</v>
      </c>
    </row>
    <row r="7" spans="1:16" ht="12.75" x14ac:dyDescent="0.2">
      <c r="A7" s="22">
        <f t="shared" ca="1" si="1"/>
        <v>0.62941144692341289</v>
      </c>
      <c r="B7" s="22">
        <f t="shared" ca="1" si="2"/>
        <v>0.33029495290579541</v>
      </c>
      <c r="D7" s="23">
        <f t="shared" si="4"/>
        <v>-2</v>
      </c>
      <c r="E7" s="14">
        <v>-2</v>
      </c>
      <c r="F7">
        <v>112</v>
      </c>
      <c r="O7" s="22">
        <f t="shared" si="3"/>
        <v>-1.875</v>
      </c>
      <c r="P7" s="18">
        <f t="shared" si="0"/>
        <v>171.96568956672982</v>
      </c>
    </row>
    <row r="8" spans="1:16" ht="12.75" x14ac:dyDescent="0.2">
      <c r="A8" s="22">
        <f t="shared" ca="1" si="1"/>
        <v>0.73302085657355165</v>
      </c>
      <c r="B8" s="22">
        <f t="shared" ca="1" si="2"/>
        <v>0.62197503049770486</v>
      </c>
      <c r="D8" s="23">
        <f t="shared" si="4"/>
        <v>-1.75</v>
      </c>
      <c r="E8" s="14">
        <v>-1.75</v>
      </c>
      <c r="F8">
        <v>158</v>
      </c>
      <c r="O8" s="22">
        <f t="shared" si="3"/>
        <v>-1.625</v>
      </c>
      <c r="P8" s="18">
        <f t="shared" si="0"/>
        <v>266.34567032646277</v>
      </c>
    </row>
    <row r="9" spans="1:16" ht="12.75" x14ac:dyDescent="0.2">
      <c r="A9" s="22">
        <f t="shared" ca="1" si="1"/>
        <v>0.31319544281484946</v>
      </c>
      <c r="B9" s="22">
        <f t="shared" ca="1" si="2"/>
        <v>-0.48681295942515151</v>
      </c>
      <c r="D9" s="23">
        <f t="shared" si="4"/>
        <v>-1.5</v>
      </c>
      <c r="E9" s="14">
        <v>-1.5</v>
      </c>
      <c r="F9">
        <v>280</v>
      </c>
      <c r="O9" s="22">
        <f t="shared" si="3"/>
        <v>-1.375</v>
      </c>
      <c r="P9" s="18">
        <f t="shared" si="0"/>
        <v>387.53066364573317</v>
      </c>
    </row>
    <row r="10" spans="1:16" ht="12.75" x14ac:dyDescent="0.2">
      <c r="A10" s="22">
        <f t="shared" ca="1" si="1"/>
        <v>0.58546576155200014</v>
      </c>
      <c r="B10" s="22">
        <f t="shared" ca="1" si="2"/>
        <v>0.21589643389161683</v>
      </c>
      <c r="D10" s="23">
        <f t="shared" si="4"/>
        <v>-1.25</v>
      </c>
      <c r="E10" s="14">
        <v>-1.25</v>
      </c>
      <c r="F10">
        <v>383</v>
      </c>
      <c r="O10" s="22">
        <f t="shared" si="3"/>
        <v>-1.125</v>
      </c>
      <c r="P10" s="18">
        <f t="shared" si="0"/>
        <v>529.69161443924895</v>
      </c>
    </row>
    <row r="11" spans="1:16" ht="12.75" x14ac:dyDescent="0.2">
      <c r="A11" s="22">
        <f t="shared" ca="1" si="1"/>
        <v>0.53859428120336172</v>
      </c>
      <c r="B11" s="22">
        <f t="shared" ca="1" si="2"/>
        <v>9.6892912168686521E-2</v>
      </c>
      <c r="D11" s="23">
        <f t="shared" si="4"/>
        <v>-1</v>
      </c>
      <c r="E11" s="14">
        <v>-1</v>
      </c>
      <c r="F11">
        <v>550</v>
      </c>
      <c r="O11" s="22">
        <f t="shared" si="3"/>
        <v>-0.875</v>
      </c>
      <c r="P11" s="18">
        <f t="shared" si="0"/>
        <v>680.13749594635908</v>
      </c>
    </row>
    <row r="12" spans="1:16" ht="12.75" x14ac:dyDescent="0.2">
      <c r="A12" s="22">
        <f t="shared" ca="1" si="1"/>
        <v>0.19510952336430543</v>
      </c>
      <c r="B12" s="22">
        <f t="shared" ca="1" si="2"/>
        <v>-0.8592201893366721</v>
      </c>
      <c r="D12" s="23">
        <f t="shared" si="4"/>
        <v>-0.75</v>
      </c>
      <c r="E12" s="14">
        <v>-0.75</v>
      </c>
      <c r="F12">
        <v>725</v>
      </c>
      <c r="O12" s="22">
        <f t="shared" si="3"/>
        <v>-0.625</v>
      </c>
      <c r="P12" s="18">
        <f t="shared" si="0"/>
        <v>820.40242137593793</v>
      </c>
    </row>
    <row r="13" spans="1:16" ht="12.75" x14ac:dyDescent="0.2">
      <c r="A13" s="22">
        <f t="shared" ca="1" si="1"/>
        <v>0.93839383513715513</v>
      </c>
      <c r="B13" s="22">
        <f t="shared" ca="1" si="2"/>
        <v>1.541429332243877</v>
      </c>
      <c r="D13" s="23">
        <f t="shared" si="4"/>
        <v>-0.5</v>
      </c>
      <c r="E13" s="14">
        <v>-0.5</v>
      </c>
      <c r="F13">
        <v>775</v>
      </c>
      <c r="O13" s="22">
        <f t="shared" si="3"/>
        <v>-0.375</v>
      </c>
      <c r="P13" s="18">
        <f t="shared" si="0"/>
        <v>929.63773467442275</v>
      </c>
    </row>
    <row r="14" spans="1:16" ht="12.75" x14ac:dyDescent="0.2">
      <c r="A14" s="22">
        <f t="shared" ca="1" si="1"/>
        <v>0.57734448182638232</v>
      </c>
      <c r="B14" s="22">
        <f t="shared" ca="1" si="2"/>
        <v>0.19510463213203202</v>
      </c>
      <c r="D14" s="23">
        <f t="shared" si="4"/>
        <v>-0.25</v>
      </c>
      <c r="E14" s="14">
        <v>-0.25</v>
      </c>
      <c r="F14">
        <v>989</v>
      </c>
      <c r="O14" s="22">
        <f t="shared" si="3"/>
        <v>-0.125</v>
      </c>
      <c r="P14" s="18">
        <f t="shared" si="0"/>
        <v>989.59421736187426</v>
      </c>
    </row>
    <row r="15" spans="1:16" ht="12.75" x14ac:dyDescent="0.2">
      <c r="A15" s="22">
        <f t="shared" ca="1" si="1"/>
        <v>0.70638561683739798</v>
      </c>
      <c r="B15" s="22">
        <f t="shared" ca="1" si="2"/>
        <v>0.54285627066841535</v>
      </c>
      <c r="D15" s="23">
        <f t="shared" si="4"/>
        <v>0</v>
      </c>
      <c r="E15" s="14">
        <v>0</v>
      </c>
      <c r="F15">
        <v>961</v>
      </c>
      <c r="O15" s="22">
        <f t="shared" si="3"/>
        <v>0.125</v>
      </c>
      <c r="P15" s="18">
        <f t="shared" si="0"/>
        <v>989.59421736187426</v>
      </c>
    </row>
    <row r="16" spans="1:16" ht="12.75" x14ac:dyDescent="0.2">
      <c r="A16" s="22">
        <f t="shared" ca="1" si="1"/>
        <v>0.72018898279922472</v>
      </c>
      <c r="B16" s="22">
        <f t="shared" ca="1" si="2"/>
        <v>0.5834030064584157</v>
      </c>
      <c r="D16" s="23">
        <f t="shared" si="4"/>
        <v>0.25</v>
      </c>
      <c r="E16" s="14">
        <v>0.25</v>
      </c>
      <c r="F16">
        <v>1025</v>
      </c>
      <c r="O16" s="22">
        <f t="shared" si="3"/>
        <v>0.375</v>
      </c>
      <c r="P16" s="18">
        <f t="shared" si="0"/>
        <v>929.63773467442275</v>
      </c>
    </row>
    <row r="17" spans="1:16" ht="12.75" x14ac:dyDescent="0.2">
      <c r="A17" s="22">
        <f t="shared" ca="1" si="1"/>
        <v>0.2357668791168458</v>
      </c>
      <c r="B17" s="22">
        <f t="shared" ca="1" si="2"/>
        <v>-0.71998576807793335</v>
      </c>
      <c r="D17" s="23">
        <f t="shared" si="4"/>
        <v>0.5</v>
      </c>
      <c r="E17" s="14">
        <v>0.5</v>
      </c>
      <c r="F17">
        <v>944</v>
      </c>
      <c r="O17" s="22">
        <f t="shared" si="3"/>
        <v>0.625</v>
      </c>
      <c r="P17" s="18">
        <f t="shared" si="0"/>
        <v>820.40242137593793</v>
      </c>
    </row>
    <row r="18" spans="1:16" ht="12.75" x14ac:dyDescent="0.2">
      <c r="A18" s="22">
        <f t="shared" ca="1" si="1"/>
        <v>0.64650840519212927</v>
      </c>
      <c r="B18" s="22">
        <f t="shared" ca="1" si="2"/>
        <v>0.37591082899748468</v>
      </c>
      <c r="D18" s="23">
        <f t="shared" si="4"/>
        <v>0.75</v>
      </c>
      <c r="E18" s="14">
        <v>0.75</v>
      </c>
      <c r="F18">
        <v>756</v>
      </c>
      <c r="O18" s="22">
        <f t="shared" si="3"/>
        <v>0.875</v>
      </c>
      <c r="P18" s="18">
        <f t="shared" si="0"/>
        <v>680.13749594635908</v>
      </c>
    </row>
    <row r="19" spans="1:16" ht="12.75" x14ac:dyDescent="0.2">
      <c r="A19" s="22">
        <f t="shared" ca="1" si="1"/>
        <v>5.3739809024737184E-2</v>
      </c>
      <c r="B19" s="22">
        <f t="shared" ca="1" si="2"/>
        <v>-1.6096255907197445</v>
      </c>
      <c r="D19" s="23">
        <f t="shared" si="4"/>
        <v>1</v>
      </c>
      <c r="E19" s="14">
        <v>1</v>
      </c>
      <c r="F19">
        <v>649</v>
      </c>
      <c r="O19" s="22">
        <f t="shared" si="3"/>
        <v>1.125</v>
      </c>
      <c r="P19" s="18">
        <f t="shared" si="0"/>
        <v>529.69161443924895</v>
      </c>
    </row>
    <row r="20" spans="1:16" ht="12.75" x14ac:dyDescent="0.2">
      <c r="A20" s="22">
        <f t="shared" ca="1" si="1"/>
        <v>0.28905193842964527</v>
      </c>
      <c r="B20" s="22">
        <f t="shared" ca="1" si="2"/>
        <v>-0.55615649518706123</v>
      </c>
      <c r="D20" s="23">
        <f t="shared" si="4"/>
        <v>1.25</v>
      </c>
      <c r="E20" s="14">
        <v>1.25</v>
      </c>
      <c r="F20">
        <v>536</v>
      </c>
      <c r="O20" s="22">
        <f t="shared" si="3"/>
        <v>1.375</v>
      </c>
      <c r="P20" s="18">
        <f t="shared" si="0"/>
        <v>387.53066364573317</v>
      </c>
    </row>
    <row r="21" spans="1:16" ht="12.75" x14ac:dyDescent="0.2">
      <c r="A21" s="22">
        <f t="shared" ca="1" si="1"/>
        <v>0.70494910037709924</v>
      </c>
      <c r="B21" s="22">
        <f t="shared" ca="1" si="2"/>
        <v>0.53868851578344579</v>
      </c>
      <c r="D21" s="23">
        <f t="shared" si="4"/>
        <v>1.5</v>
      </c>
      <c r="E21" s="14">
        <v>1.5</v>
      </c>
      <c r="F21">
        <v>414</v>
      </c>
      <c r="O21" s="22">
        <f t="shared" si="3"/>
        <v>1.625</v>
      </c>
      <c r="P21" s="18">
        <f t="shared" si="0"/>
        <v>266.34567032646277</v>
      </c>
    </row>
    <row r="22" spans="1:16" ht="12.75" x14ac:dyDescent="0.2">
      <c r="A22" s="22">
        <f t="shared" ca="1" si="1"/>
        <v>0.77328712647978093</v>
      </c>
      <c r="B22" s="22">
        <f t="shared" ca="1" si="2"/>
        <v>0.7497160365040626</v>
      </c>
      <c r="D22" s="23">
        <f t="shared" si="4"/>
        <v>1.75</v>
      </c>
      <c r="E22" s="14">
        <v>1.75</v>
      </c>
      <c r="F22">
        <v>263</v>
      </c>
      <c r="O22" s="22">
        <f t="shared" si="3"/>
        <v>1.875</v>
      </c>
      <c r="P22" s="18">
        <f t="shared" si="0"/>
        <v>171.96568956672982</v>
      </c>
    </row>
    <row r="23" spans="1:16" ht="12.75" x14ac:dyDescent="0.2">
      <c r="A23" s="22">
        <f t="shared" ca="1" si="1"/>
        <v>0.47792172561731483</v>
      </c>
      <c r="B23" s="22">
        <f t="shared" ca="1" si="2"/>
        <v>-5.5370306851267981E-2</v>
      </c>
      <c r="D23" s="23">
        <f t="shared" si="4"/>
        <v>2</v>
      </c>
      <c r="E23" s="14">
        <v>2</v>
      </c>
      <c r="F23">
        <v>160</v>
      </c>
      <c r="O23" s="22">
        <f t="shared" si="3"/>
        <v>2.125</v>
      </c>
      <c r="P23" s="18">
        <f t="shared" si="0"/>
        <v>104.30246314084657</v>
      </c>
    </row>
    <row r="24" spans="1:16" ht="12.75" x14ac:dyDescent="0.2">
      <c r="A24" s="22">
        <f t="shared" ca="1" si="1"/>
        <v>0.84048597834777949</v>
      </c>
      <c r="B24" s="22">
        <f t="shared" ca="1" si="2"/>
        <v>0.99645721934872777</v>
      </c>
      <c r="D24" s="23">
        <f t="shared" si="4"/>
        <v>2.25</v>
      </c>
      <c r="E24" s="14">
        <v>2.25</v>
      </c>
      <c r="F24">
        <v>81</v>
      </c>
      <c r="O24" s="22">
        <f t="shared" si="3"/>
        <v>2.375</v>
      </c>
      <c r="P24" s="18">
        <f t="shared" si="0"/>
        <v>59.429752074784531</v>
      </c>
    </row>
    <row r="25" spans="1:16" ht="12.75" x14ac:dyDescent="0.2">
      <c r="A25" s="22">
        <f t="shared" ca="1" si="1"/>
        <v>0.38743619525364903</v>
      </c>
      <c r="B25" s="22">
        <f t="shared" ca="1" si="2"/>
        <v>-0.28600748266228976</v>
      </c>
      <c r="D25" s="23">
        <f t="shared" si="4"/>
        <v>2.5</v>
      </c>
      <c r="E25" s="14">
        <v>2.5</v>
      </c>
      <c r="F25">
        <v>66</v>
      </c>
      <c r="O25" s="22">
        <f t="shared" si="3"/>
        <v>2.625</v>
      </c>
      <c r="P25" s="18">
        <f t="shared" si="0"/>
        <v>31.810453992078596</v>
      </c>
    </row>
    <row r="26" spans="1:16" ht="12.75" x14ac:dyDescent="0.2">
      <c r="A26" s="22">
        <f t="shared" ca="1" si="1"/>
        <v>0.46882266696181496</v>
      </c>
      <c r="B26" s="22">
        <f t="shared" ca="1" si="2"/>
        <v>-7.8229704145811776E-2</v>
      </c>
      <c r="D26" s="23">
        <f t="shared" si="4"/>
        <v>2.75</v>
      </c>
      <c r="E26" s="14">
        <v>2.75</v>
      </c>
      <c r="F26">
        <v>30</v>
      </c>
      <c r="O26" s="22">
        <f t="shared" si="3"/>
        <v>2.875</v>
      </c>
      <c r="P26" s="18">
        <f t="shared" si="0"/>
        <v>15.995300776808898</v>
      </c>
    </row>
    <row r="27" spans="1:16" ht="12.75" x14ac:dyDescent="0.2">
      <c r="A27" s="22">
        <f t="shared" ca="1" si="1"/>
        <v>0.22239861230255609</v>
      </c>
      <c r="B27" s="22">
        <f t="shared" ca="1" si="2"/>
        <v>-0.76411749978487775</v>
      </c>
      <c r="D27" s="23">
        <f t="shared" si="4"/>
        <v>3</v>
      </c>
      <c r="E27" s="14">
        <v>3</v>
      </c>
      <c r="F27">
        <v>23</v>
      </c>
    </row>
    <row r="28" spans="1:16" ht="13.5" thickBot="1" x14ac:dyDescent="0.25">
      <c r="A28" s="22">
        <f t="shared" ca="1" si="1"/>
        <v>0.89637799131614793</v>
      </c>
      <c r="B28" s="22">
        <f t="shared" ca="1" si="2"/>
        <v>1.2611799592430051</v>
      </c>
      <c r="E28" s="15" t="s">
        <v>8</v>
      </c>
      <c r="F28" s="15">
        <v>13</v>
      </c>
    </row>
    <row r="29" spans="1:16" x14ac:dyDescent="0.2">
      <c r="A29" s="22">
        <f t="shared" ca="1" si="1"/>
        <v>0.38410408555924203</v>
      </c>
      <c r="B29" s="22">
        <f t="shared" ca="1" si="2"/>
        <v>-0.2947194928219169</v>
      </c>
    </row>
    <row r="30" spans="1:16" x14ac:dyDescent="0.2">
      <c r="A30" s="22">
        <f t="shared" ca="1" si="1"/>
        <v>5.1744376732200781E-2</v>
      </c>
      <c r="B30" s="22">
        <f t="shared" ca="1" si="2"/>
        <v>-1.6281704274082032</v>
      </c>
      <c r="G30" s="24" t="s">
        <v>4</v>
      </c>
      <c r="H30" s="25">
        <v>25</v>
      </c>
    </row>
    <row r="31" spans="1:16" x14ac:dyDescent="0.2">
      <c r="A31" s="22">
        <f t="shared" ca="1" si="1"/>
        <v>0.34086836448596269</v>
      </c>
      <c r="B31" s="22">
        <f t="shared" ca="1" si="2"/>
        <v>-0.41009436119480241</v>
      </c>
      <c r="G31" s="26" t="s">
        <v>5</v>
      </c>
      <c r="H31" s="27">
        <v>10000</v>
      </c>
    </row>
    <row r="32" spans="1:16" x14ac:dyDescent="0.2">
      <c r="A32" s="22">
        <f t="shared" ca="1" si="1"/>
        <v>0.84660016878292954</v>
      </c>
      <c r="B32" s="22">
        <f t="shared" ca="1" si="2"/>
        <v>1.0219603596335622</v>
      </c>
      <c r="G32" s="26"/>
      <c r="H32" s="27"/>
    </row>
    <row r="33" spans="1:8" x14ac:dyDescent="0.2">
      <c r="A33" s="22">
        <f t="shared" ca="1" si="1"/>
        <v>0.59703042786790039</v>
      </c>
      <c r="B33" s="22">
        <f t="shared" ca="1" si="2"/>
        <v>0.24566813069213855</v>
      </c>
      <c r="G33" s="26" t="s">
        <v>11</v>
      </c>
      <c r="H33" s="27">
        <f ca="1">AVERAGE(B2:B10001)</f>
        <v>3.0439281941676117E-3</v>
      </c>
    </row>
    <row r="34" spans="1:8" x14ac:dyDescent="0.2">
      <c r="A34" s="22">
        <f t="shared" ca="1" si="1"/>
        <v>0.70420528474745558</v>
      </c>
      <c r="B34" s="22">
        <f t="shared" ca="1" si="2"/>
        <v>0.53653416468717197</v>
      </c>
      <c r="G34" s="26" t="s">
        <v>6</v>
      </c>
      <c r="H34" s="27">
        <f ca="1">VAR(B1:B10001)</f>
        <v>0.99460831372233027</v>
      </c>
    </row>
    <row r="35" spans="1:8" ht="12.75" x14ac:dyDescent="0.2">
      <c r="A35" s="22">
        <f t="shared" ca="1" si="1"/>
        <v>7.5264519755484427E-2</v>
      </c>
      <c r="B35" s="22">
        <f t="shared" ca="1" si="2"/>
        <v>-1.4376653130648875</v>
      </c>
      <c r="E35" s="30"/>
      <c r="F35" s="30"/>
      <c r="G35" s="26" t="s">
        <v>17</v>
      </c>
      <c r="H35" s="27">
        <f ca="1">3+SKEW(B2:B10001)</f>
        <v>3.009934424171353</v>
      </c>
    </row>
    <row r="36" spans="1:8" ht="12.75" x14ac:dyDescent="0.2">
      <c r="A36" s="22">
        <f t="shared" ca="1" si="1"/>
        <v>0.74107077237421726</v>
      </c>
      <c r="B36" s="22">
        <f t="shared" ca="1" si="2"/>
        <v>0.64665005374089723</v>
      </c>
      <c r="E36" s="31"/>
      <c r="F36" s="32"/>
      <c r="G36" s="28" t="s">
        <v>18</v>
      </c>
      <c r="H36" s="29">
        <f ca="1">KURT(B2:B10001)</f>
        <v>4.9261879601384173E-2</v>
      </c>
    </row>
    <row r="37" spans="1:8" ht="12.75" x14ac:dyDescent="0.2">
      <c r="A37" s="22">
        <f t="shared" ca="1" si="1"/>
        <v>0.7544905035656605</v>
      </c>
      <c r="B37" s="22">
        <f t="shared" ca="1" si="2"/>
        <v>0.68868901120185821</v>
      </c>
      <c r="E37" s="31"/>
      <c r="F37" s="32"/>
    </row>
    <row r="38" spans="1:8" ht="12.75" x14ac:dyDescent="0.2">
      <c r="A38" s="22">
        <f t="shared" ca="1" si="1"/>
        <v>0.98573200020936091</v>
      </c>
      <c r="B38" s="22">
        <f t="shared" ca="1" si="2"/>
        <v>2.1898378369376079</v>
      </c>
      <c r="E38" s="31"/>
      <c r="F38" s="32"/>
    </row>
    <row r="39" spans="1:8" ht="12.75" x14ac:dyDescent="0.2">
      <c r="A39" s="22">
        <f t="shared" ca="1" si="1"/>
        <v>0.31120363522659655</v>
      </c>
      <c r="B39" s="22">
        <f t="shared" ca="1" si="2"/>
        <v>-0.492441496198046</v>
      </c>
      <c r="E39" s="31"/>
      <c r="F39" s="32"/>
    </row>
    <row r="40" spans="1:8" ht="12.75" x14ac:dyDescent="0.2">
      <c r="A40" s="22">
        <f t="shared" ca="1" si="1"/>
        <v>0.97756432776062341</v>
      </c>
      <c r="B40" s="22">
        <f t="shared" ca="1" si="2"/>
        <v>2.0058585241340947</v>
      </c>
      <c r="E40" s="31"/>
      <c r="F40" s="32"/>
    </row>
    <row r="41" spans="1:8" ht="12.75" x14ac:dyDescent="0.2">
      <c r="A41" s="22">
        <f t="shared" ca="1" si="1"/>
        <v>0.77590558595625303</v>
      </c>
      <c r="B41" s="22">
        <f t="shared" ca="1" si="2"/>
        <v>0.75843798030969789</v>
      </c>
      <c r="E41" s="31"/>
      <c r="F41" s="32"/>
    </row>
    <row r="42" spans="1:8" ht="12.75" x14ac:dyDescent="0.2">
      <c r="A42" s="22">
        <f t="shared" ca="1" si="1"/>
        <v>0.60329953827271698</v>
      </c>
      <c r="B42" s="22">
        <f t="shared" ca="1" si="2"/>
        <v>0.26189690806219501</v>
      </c>
      <c r="E42" s="31"/>
      <c r="F42" s="32"/>
    </row>
    <row r="43" spans="1:8" ht="12.75" x14ac:dyDescent="0.2">
      <c r="A43" s="22">
        <f t="shared" ca="1" si="1"/>
        <v>0.24730012354408448</v>
      </c>
      <c r="B43" s="22">
        <f t="shared" ca="1" si="2"/>
        <v>-0.68301043764879699</v>
      </c>
      <c r="E43" s="31"/>
      <c r="F43" s="32"/>
    </row>
    <row r="44" spans="1:8" ht="12.75" x14ac:dyDescent="0.2">
      <c r="A44" s="22">
        <f t="shared" ca="1" si="1"/>
        <v>0.84837044018635688</v>
      </c>
      <c r="B44" s="22">
        <f t="shared" ca="1" si="2"/>
        <v>1.0294694686828256</v>
      </c>
      <c r="E44" s="31"/>
      <c r="F44" s="32"/>
    </row>
    <row r="45" spans="1:8" ht="12.75" x14ac:dyDescent="0.2">
      <c r="A45" s="22">
        <f t="shared" ca="1" si="1"/>
        <v>0.56663176060370035</v>
      </c>
      <c r="B45" s="22">
        <f t="shared" ca="1" si="2"/>
        <v>0.16780526699985224</v>
      </c>
      <c r="E45" s="31"/>
      <c r="F45" s="32"/>
    </row>
    <row r="46" spans="1:8" ht="12.75" x14ac:dyDescent="0.2">
      <c r="A46" s="22">
        <f t="shared" ca="1" si="1"/>
        <v>0.79545898863294551</v>
      </c>
      <c r="B46" s="22">
        <f t="shared" ca="1" si="2"/>
        <v>0.82551014976823578</v>
      </c>
      <c r="E46" s="31"/>
      <c r="F46" s="32"/>
    </row>
    <row r="47" spans="1:8" ht="12.75" x14ac:dyDescent="0.2">
      <c r="A47" s="22">
        <f t="shared" ca="1" si="1"/>
        <v>0.45865305362086395</v>
      </c>
      <c r="B47" s="22">
        <f t="shared" ca="1" si="2"/>
        <v>-0.10382767051767328</v>
      </c>
      <c r="E47" s="31"/>
      <c r="F47" s="32"/>
    </row>
    <row r="48" spans="1:8" ht="12.75" x14ac:dyDescent="0.2">
      <c r="A48" s="22">
        <f t="shared" ca="1" si="1"/>
        <v>0.28174019713219955</v>
      </c>
      <c r="B48" s="22">
        <f t="shared" ca="1" si="2"/>
        <v>-0.57767968922641422</v>
      </c>
      <c r="E48" s="31"/>
      <c r="F48" s="32"/>
    </row>
    <row r="49" spans="1:6" ht="12.75" x14ac:dyDescent="0.2">
      <c r="A49" s="22">
        <f t="shared" ca="1" si="1"/>
        <v>0.93247288232367853</v>
      </c>
      <c r="B49" s="22">
        <f t="shared" ca="1" si="2"/>
        <v>1.4944645712100428</v>
      </c>
      <c r="E49" s="31"/>
      <c r="F49" s="32"/>
    </row>
    <row r="50" spans="1:6" ht="12.75" x14ac:dyDescent="0.2">
      <c r="A50" s="22">
        <f t="shared" ca="1" si="1"/>
        <v>0.4852921141701807</v>
      </c>
      <c r="B50" s="22">
        <f t="shared" ca="1" si="2"/>
        <v>-3.6875558049021602E-2</v>
      </c>
      <c r="E50" s="31"/>
      <c r="F50" s="32"/>
    </row>
    <row r="51" spans="1:6" ht="12.75" x14ac:dyDescent="0.2">
      <c r="A51" s="22">
        <f t="shared" ca="1" si="1"/>
        <v>4.0323334707741632E-2</v>
      </c>
      <c r="B51" s="22">
        <f t="shared" ca="1" si="2"/>
        <v>-1.7469462080515334</v>
      </c>
      <c r="E51" s="31"/>
      <c r="F51" s="32"/>
    </row>
    <row r="52" spans="1:6" ht="12.75" x14ac:dyDescent="0.2">
      <c r="A52" s="22">
        <f t="shared" ca="1" si="1"/>
        <v>0.3781335270877868</v>
      </c>
      <c r="B52" s="22">
        <f t="shared" ca="1" si="2"/>
        <v>-0.31038650634236453</v>
      </c>
      <c r="E52" s="31"/>
      <c r="F52" s="32"/>
    </row>
    <row r="53" spans="1:6" ht="12.75" x14ac:dyDescent="0.2">
      <c r="A53" s="22">
        <f t="shared" ca="1" si="1"/>
        <v>0.74316957632550096</v>
      </c>
      <c r="B53" s="22">
        <f t="shared" ca="1" si="2"/>
        <v>0.65314803510229447</v>
      </c>
      <c r="E53" s="31"/>
      <c r="F53" s="32"/>
    </row>
    <row r="54" spans="1:6" ht="12.75" x14ac:dyDescent="0.2">
      <c r="A54" s="22">
        <f t="shared" ca="1" si="1"/>
        <v>0.71762217418248053</v>
      </c>
      <c r="B54" s="22">
        <f t="shared" ca="1" si="2"/>
        <v>0.57579219217132149</v>
      </c>
      <c r="E54" s="31"/>
      <c r="F54" s="32"/>
    </row>
    <row r="55" spans="1:6" ht="12.75" x14ac:dyDescent="0.2">
      <c r="A55" s="22">
        <f t="shared" ca="1" si="1"/>
        <v>0.96827271406710103</v>
      </c>
      <c r="B55" s="22">
        <f t="shared" ca="1" si="2"/>
        <v>1.8559928874013918</v>
      </c>
      <c r="E55" s="31"/>
      <c r="F55" s="32"/>
    </row>
    <row r="56" spans="1:6" ht="12.75" x14ac:dyDescent="0.2">
      <c r="A56" s="22">
        <f t="shared" ca="1" si="1"/>
        <v>0.28182743032219681</v>
      </c>
      <c r="B56" s="22">
        <f t="shared" ca="1" si="2"/>
        <v>-0.5774213416918339</v>
      </c>
      <c r="E56" s="31"/>
      <c r="F56" s="32"/>
    </row>
    <row r="57" spans="1:6" ht="12.75" x14ac:dyDescent="0.2">
      <c r="A57" s="22">
        <f t="shared" ca="1" si="1"/>
        <v>0.24369632918023898</v>
      </c>
      <c r="B57" s="22">
        <f t="shared" ca="1" si="2"/>
        <v>-0.69446178506288514</v>
      </c>
      <c r="E57" s="31"/>
      <c r="F57" s="32"/>
    </row>
    <row r="58" spans="1:6" ht="12.75" x14ac:dyDescent="0.2">
      <c r="A58" s="22">
        <f t="shared" ca="1" si="1"/>
        <v>0.41188557288702976</v>
      </c>
      <c r="B58" s="22">
        <f t="shared" ca="1" si="2"/>
        <v>-0.2226972448986218</v>
      </c>
      <c r="E58" s="31"/>
      <c r="F58" s="32"/>
    </row>
    <row r="59" spans="1:6" ht="12.75" x14ac:dyDescent="0.2">
      <c r="A59" s="22">
        <f t="shared" ca="1" si="1"/>
        <v>0.63695671382251928</v>
      </c>
      <c r="B59" s="22">
        <f t="shared" ca="1" si="2"/>
        <v>0.35033597149748902</v>
      </c>
      <c r="E59" s="31"/>
      <c r="F59" s="32"/>
    </row>
    <row r="60" spans="1:6" ht="12.75" x14ac:dyDescent="0.2">
      <c r="A60" s="22">
        <f t="shared" ca="1" si="1"/>
        <v>0.48718955175854073</v>
      </c>
      <c r="B60" s="22">
        <f t="shared" ca="1" si="2"/>
        <v>-3.2116552144239967E-2</v>
      </c>
      <c r="E60" s="31"/>
      <c r="F60" s="32"/>
    </row>
    <row r="61" spans="1:6" ht="12.75" x14ac:dyDescent="0.2">
      <c r="A61" s="22">
        <f t="shared" ca="1" si="1"/>
        <v>0.85802962856975751</v>
      </c>
      <c r="B61" s="22">
        <f t="shared" ca="1" si="2"/>
        <v>1.0715087402774395</v>
      </c>
      <c r="E61" s="32"/>
      <c r="F61" s="32"/>
    </row>
    <row r="62" spans="1:6" x14ac:dyDescent="0.2">
      <c r="A62" s="22">
        <f t="shared" ca="1" si="1"/>
        <v>0.10754912116186166</v>
      </c>
      <c r="B62" s="22">
        <f t="shared" ca="1" si="2"/>
        <v>-1.2396679336751819</v>
      </c>
    </row>
    <row r="63" spans="1:6" x14ac:dyDescent="0.2">
      <c r="A63" s="22">
        <f t="shared" ca="1" si="1"/>
        <v>0.78060200498955967</v>
      </c>
      <c r="B63" s="22">
        <f t="shared" ca="1" si="2"/>
        <v>0.77422797111955888</v>
      </c>
    </row>
    <row r="64" spans="1:6" x14ac:dyDescent="0.2">
      <c r="A64" s="22">
        <f t="shared" ca="1" si="1"/>
        <v>0.33155618589643887</v>
      </c>
      <c r="B64" s="22">
        <f t="shared" ca="1" si="2"/>
        <v>-0.43562011814753693</v>
      </c>
    </row>
    <row r="65" spans="1:2" x14ac:dyDescent="0.2">
      <c r="A65" s="22">
        <f t="shared" ca="1" si="1"/>
        <v>0.9659594787526421</v>
      </c>
      <c r="B65" s="22">
        <f t="shared" ca="1" si="2"/>
        <v>1.8244700348091252</v>
      </c>
    </row>
    <row r="66" spans="1:2" x14ac:dyDescent="0.2">
      <c r="A66" s="22">
        <f t="shared" ca="1" si="1"/>
        <v>0.27741757462764915</v>
      </c>
      <c r="B66" s="22">
        <f t="shared" ca="1" si="2"/>
        <v>-0.59053034291335904</v>
      </c>
    </row>
    <row r="67" spans="1:2" x14ac:dyDescent="0.2">
      <c r="A67" s="22">
        <f t="shared" ref="A67:A130" ca="1" si="5">RAND()</f>
        <v>0.10319530266193333</v>
      </c>
      <c r="B67" s="22">
        <f t="shared" ref="B67:B130" ca="1" si="6">_xlfn.NORM.S.INV(A67)</f>
        <v>-1.2635527405599434</v>
      </c>
    </row>
    <row r="68" spans="1:2" x14ac:dyDescent="0.2">
      <c r="A68" s="22">
        <f t="shared" ca="1" si="5"/>
        <v>0.56977359793415283</v>
      </c>
      <c r="B68" s="22">
        <f t="shared" ca="1" si="6"/>
        <v>0.17579779228055847</v>
      </c>
    </row>
    <row r="69" spans="1:2" x14ac:dyDescent="0.2">
      <c r="A69" s="22">
        <f t="shared" ca="1" si="5"/>
        <v>1.4168230952398275E-3</v>
      </c>
      <c r="B69" s="22">
        <f t="shared" ca="1" si="6"/>
        <v>-2.9852305973916535</v>
      </c>
    </row>
    <row r="70" spans="1:2" x14ac:dyDescent="0.2">
      <c r="A70" s="22">
        <f t="shared" ca="1" si="5"/>
        <v>0.39843649347306742</v>
      </c>
      <c r="B70" s="22">
        <f t="shared" ca="1" si="6"/>
        <v>-0.25739613406615514</v>
      </c>
    </row>
    <row r="71" spans="1:2" x14ac:dyDescent="0.2">
      <c r="A71" s="22">
        <f t="shared" ca="1" si="5"/>
        <v>0.23227207414771933</v>
      </c>
      <c r="B71" s="22">
        <f t="shared" ca="1" si="6"/>
        <v>-0.73138479771632703</v>
      </c>
    </row>
    <row r="72" spans="1:2" x14ac:dyDescent="0.2">
      <c r="A72" s="22">
        <f t="shared" ca="1" si="5"/>
        <v>0.76468402465615404</v>
      </c>
      <c r="B72" s="22">
        <f t="shared" ca="1" si="6"/>
        <v>0.72145120702399024</v>
      </c>
    </row>
    <row r="73" spans="1:2" x14ac:dyDescent="0.2">
      <c r="A73" s="22">
        <f t="shared" ca="1" si="5"/>
        <v>0.66217946862663801</v>
      </c>
      <c r="B73" s="22">
        <f t="shared" ca="1" si="6"/>
        <v>0.41841863691668818</v>
      </c>
    </row>
    <row r="74" spans="1:2" x14ac:dyDescent="0.2">
      <c r="A74" s="22">
        <f t="shared" ca="1" si="5"/>
        <v>0.69955609680483954</v>
      </c>
      <c r="B74" s="22">
        <f t="shared" ca="1" si="6"/>
        <v>0.52312422795144209</v>
      </c>
    </row>
    <row r="75" spans="1:2" x14ac:dyDescent="0.2">
      <c r="A75" s="22">
        <f t="shared" ca="1" si="5"/>
        <v>3.2138096150890694E-2</v>
      </c>
      <c r="B75" s="22">
        <f t="shared" ca="1" si="6"/>
        <v>-1.850259254245449</v>
      </c>
    </row>
    <row r="76" spans="1:2" x14ac:dyDescent="0.2">
      <c r="A76" s="22">
        <f t="shared" ca="1" si="5"/>
        <v>0.13469343861661576</v>
      </c>
      <c r="B76" s="22">
        <f t="shared" ca="1" si="6"/>
        <v>-1.1044756116398016</v>
      </c>
    </row>
    <row r="77" spans="1:2" x14ac:dyDescent="0.2">
      <c r="A77" s="22">
        <f t="shared" ca="1" si="5"/>
        <v>0.12089126372018721</v>
      </c>
      <c r="B77" s="22">
        <f t="shared" ca="1" si="6"/>
        <v>-1.1705429823547722</v>
      </c>
    </row>
    <row r="78" spans="1:2" x14ac:dyDescent="0.2">
      <c r="A78" s="22">
        <f t="shared" ca="1" si="5"/>
        <v>0.27358068307098005</v>
      </c>
      <c r="B78" s="22">
        <f t="shared" ca="1" si="6"/>
        <v>-0.60201918629008244</v>
      </c>
    </row>
    <row r="79" spans="1:2" x14ac:dyDescent="0.2">
      <c r="A79" s="22">
        <f t="shared" ca="1" si="5"/>
        <v>0.51561495580455297</v>
      </c>
      <c r="B79" s="22">
        <f t="shared" ca="1" si="6"/>
        <v>3.915088912336509E-2</v>
      </c>
    </row>
    <row r="80" spans="1:2" x14ac:dyDescent="0.2">
      <c r="A80" s="22">
        <f t="shared" ca="1" si="5"/>
        <v>0.6525930522758806</v>
      </c>
      <c r="B80" s="22">
        <f t="shared" ca="1" si="6"/>
        <v>0.39233068302504531</v>
      </c>
    </row>
    <row r="81" spans="1:2" x14ac:dyDescent="0.2">
      <c r="A81" s="22">
        <f t="shared" ca="1" si="5"/>
        <v>0.37078363336438513</v>
      </c>
      <c r="B81" s="22">
        <f t="shared" ca="1" si="6"/>
        <v>-0.32977858893617568</v>
      </c>
    </row>
    <row r="82" spans="1:2" x14ac:dyDescent="0.2">
      <c r="A82" s="22">
        <f t="shared" ca="1" si="5"/>
        <v>0.13077375149618697</v>
      </c>
      <c r="B82" s="22">
        <f t="shared" ca="1" si="6"/>
        <v>-1.1227410154387893</v>
      </c>
    </row>
    <row r="83" spans="1:2" x14ac:dyDescent="0.2">
      <c r="A83" s="22">
        <f t="shared" ca="1" si="5"/>
        <v>0.19570006855994804</v>
      </c>
      <c r="B83" s="22">
        <f t="shared" ca="1" si="6"/>
        <v>-0.85708097060426336</v>
      </c>
    </row>
    <row r="84" spans="1:2" x14ac:dyDescent="0.2">
      <c r="A84" s="22">
        <f t="shared" ca="1" si="5"/>
        <v>2.0489705416086967E-2</v>
      </c>
      <c r="B84" s="22">
        <f t="shared" ca="1" si="6"/>
        <v>-2.043738265230898</v>
      </c>
    </row>
    <row r="85" spans="1:2" x14ac:dyDescent="0.2">
      <c r="A85" s="22">
        <f t="shared" ca="1" si="5"/>
        <v>0.74487331687456293</v>
      </c>
      <c r="B85" s="22">
        <f t="shared" ca="1" si="6"/>
        <v>0.65844322748312156</v>
      </c>
    </row>
    <row r="86" spans="1:2" x14ac:dyDescent="0.2">
      <c r="A86" s="22">
        <f t="shared" ca="1" si="5"/>
        <v>0.12115078125071588</v>
      </c>
      <c r="B86" s="22">
        <f t="shared" ca="1" si="6"/>
        <v>-1.1692533742753175</v>
      </c>
    </row>
    <row r="87" spans="1:2" x14ac:dyDescent="0.2">
      <c r="A87" s="22">
        <f t="shared" ca="1" si="5"/>
        <v>0.32258526409938793</v>
      </c>
      <c r="B87" s="22">
        <f t="shared" ca="1" si="6"/>
        <v>-0.46048166615570835</v>
      </c>
    </row>
    <row r="88" spans="1:2" x14ac:dyDescent="0.2">
      <c r="A88" s="22">
        <f t="shared" ca="1" si="5"/>
        <v>0.60041767569074422</v>
      </c>
      <c r="B88" s="22">
        <f t="shared" ca="1" si="6"/>
        <v>0.25442835344043702</v>
      </c>
    </row>
    <row r="89" spans="1:2" x14ac:dyDescent="0.2">
      <c r="A89" s="22">
        <f t="shared" ca="1" si="5"/>
        <v>0.49742005695941793</v>
      </c>
      <c r="B89" s="22">
        <f t="shared" ca="1" si="6"/>
        <v>-6.4670032494872458E-3</v>
      </c>
    </row>
    <row r="90" spans="1:2" x14ac:dyDescent="0.2">
      <c r="A90" s="22">
        <f t="shared" ca="1" si="5"/>
        <v>0.28469186457082207</v>
      </c>
      <c r="B90" s="22">
        <f t="shared" ca="1" si="6"/>
        <v>-0.56895934651316116</v>
      </c>
    </row>
    <row r="91" spans="1:2" x14ac:dyDescent="0.2">
      <c r="A91" s="22">
        <f t="shared" ca="1" si="5"/>
        <v>0.34228086415466352</v>
      </c>
      <c r="B91" s="22">
        <f t="shared" ca="1" si="6"/>
        <v>-0.40624617668517088</v>
      </c>
    </row>
    <row r="92" spans="1:2" x14ac:dyDescent="0.2">
      <c r="A92" s="22">
        <f t="shared" ca="1" si="5"/>
        <v>0.81415303169038822</v>
      </c>
      <c r="B92" s="22">
        <f t="shared" ca="1" si="6"/>
        <v>0.89330485897104361</v>
      </c>
    </row>
    <row r="93" spans="1:2" x14ac:dyDescent="0.2">
      <c r="A93" s="22">
        <f t="shared" ca="1" si="5"/>
        <v>0.88343279283632703</v>
      </c>
      <c r="B93" s="22">
        <f t="shared" ca="1" si="6"/>
        <v>1.1923235233276752</v>
      </c>
    </row>
    <row r="94" spans="1:2" x14ac:dyDescent="0.2">
      <c r="A94" s="22">
        <f t="shared" ca="1" si="5"/>
        <v>0.83228077201715644</v>
      </c>
      <c r="B94" s="22">
        <f t="shared" ca="1" si="6"/>
        <v>0.96321735797832186</v>
      </c>
    </row>
    <row r="95" spans="1:2" x14ac:dyDescent="0.2">
      <c r="A95" s="22">
        <f t="shared" ca="1" si="5"/>
        <v>0.29649978628199003</v>
      </c>
      <c r="B95" s="22">
        <f t="shared" ca="1" si="6"/>
        <v>-0.53449432814011222</v>
      </c>
    </row>
    <row r="96" spans="1:2" x14ac:dyDescent="0.2">
      <c r="A96" s="22">
        <f t="shared" ca="1" si="5"/>
        <v>7.2789297641415507E-2</v>
      </c>
      <c r="B96" s="22">
        <f t="shared" ca="1" si="6"/>
        <v>-1.4553275782560195</v>
      </c>
    </row>
    <row r="97" spans="1:2" x14ac:dyDescent="0.2">
      <c r="A97" s="22">
        <f t="shared" ca="1" si="5"/>
        <v>0.70194802494428254</v>
      </c>
      <c r="B97" s="22">
        <f t="shared" ca="1" si="6"/>
        <v>0.53001151059382012</v>
      </c>
    </row>
    <row r="98" spans="1:2" x14ac:dyDescent="0.2">
      <c r="A98" s="22">
        <f t="shared" ca="1" si="5"/>
        <v>0.37546145475983905</v>
      </c>
      <c r="B98" s="22">
        <f t="shared" ca="1" si="6"/>
        <v>-0.31742266771424887</v>
      </c>
    </row>
    <row r="99" spans="1:2" x14ac:dyDescent="0.2">
      <c r="A99" s="22">
        <f t="shared" ca="1" si="5"/>
        <v>0.20521165995327117</v>
      </c>
      <c r="B99" s="22">
        <f t="shared" ca="1" si="6"/>
        <v>-0.82314890671579521</v>
      </c>
    </row>
    <row r="100" spans="1:2" x14ac:dyDescent="0.2">
      <c r="A100" s="22">
        <f t="shared" ca="1" si="5"/>
        <v>0.61000781133376236</v>
      </c>
      <c r="B100" s="22">
        <f t="shared" ca="1" si="6"/>
        <v>0.27933939352052384</v>
      </c>
    </row>
    <row r="101" spans="1:2" x14ac:dyDescent="0.2">
      <c r="A101" s="22">
        <f t="shared" ca="1" si="5"/>
        <v>0.79115557513031454</v>
      </c>
      <c r="B101" s="22">
        <f t="shared" ca="1" si="6"/>
        <v>0.81043736558696544</v>
      </c>
    </row>
    <row r="102" spans="1:2" x14ac:dyDescent="0.2">
      <c r="A102" s="22">
        <f t="shared" ca="1" si="5"/>
        <v>0.15029817293987435</v>
      </c>
      <c r="B102" s="22">
        <f t="shared" ca="1" si="6"/>
        <v>-1.0351553951703645</v>
      </c>
    </row>
    <row r="103" spans="1:2" x14ac:dyDescent="0.2">
      <c r="A103" s="22">
        <f t="shared" ca="1" si="5"/>
        <v>0.78404148212821045</v>
      </c>
      <c r="B103" s="22">
        <f t="shared" ca="1" si="6"/>
        <v>0.78591542740852172</v>
      </c>
    </row>
    <row r="104" spans="1:2" x14ac:dyDescent="0.2">
      <c r="A104" s="22">
        <f t="shared" ca="1" si="5"/>
        <v>0.2994518305016185</v>
      </c>
      <c r="B104" s="22">
        <f t="shared" ca="1" si="6"/>
        <v>-0.52597775775807121</v>
      </c>
    </row>
    <row r="105" spans="1:2" x14ac:dyDescent="0.2">
      <c r="A105" s="22">
        <f t="shared" ca="1" si="5"/>
        <v>0.68774659264162052</v>
      </c>
      <c r="B105" s="22">
        <f t="shared" ca="1" si="6"/>
        <v>0.48947307133684392</v>
      </c>
    </row>
    <row r="106" spans="1:2" x14ac:dyDescent="0.2">
      <c r="A106" s="22">
        <f t="shared" ca="1" si="5"/>
        <v>0.73490824970034618</v>
      </c>
      <c r="B106" s="22">
        <f t="shared" ca="1" si="6"/>
        <v>0.62772592271634109</v>
      </c>
    </row>
    <row r="107" spans="1:2" x14ac:dyDescent="0.2">
      <c r="A107" s="22">
        <f t="shared" ca="1" si="5"/>
        <v>0.40980712782976747</v>
      </c>
      <c r="B107" s="22">
        <f t="shared" ca="1" si="6"/>
        <v>-0.2280411428757767</v>
      </c>
    </row>
    <row r="108" spans="1:2" x14ac:dyDescent="0.2">
      <c r="A108" s="22">
        <f t="shared" ca="1" si="5"/>
        <v>0.92557972671826561</v>
      </c>
      <c r="B108" s="22">
        <f t="shared" ca="1" si="6"/>
        <v>1.4436390068502645</v>
      </c>
    </row>
    <row r="109" spans="1:2" x14ac:dyDescent="0.2">
      <c r="A109" s="22">
        <f t="shared" ca="1" si="5"/>
        <v>0.56615915283692131</v>
      </c>
      <c r="B109" s="22">
        <f t="shared" ca="1" si="6"/>
        <v>0.16660393877220273</v>
      </c>
    </row>
    <row r="110" spans="1:2" x14ac:dyDescent="0.2">
      <c r="A110" s="22">
        <f t="shared" ca="1" si="5"/>
        <v>0.82765232543267042</v>
      </c>
      <c r="B110" s="22">
        <f t="shared" ca="1" si="6"/>
        <v>0.94492856089951127</v>
      </c>
    </row>
    <row r="111" spans="1:2" x14ac:dyDescent="0.2">
      <c r="A111" s="22">
        <f t="shared" ca="1" si="5"/>
        <v>0.38010788544015772</v>
      </c>
      <c r="B111" s="22">
        <f t="shared" ca="1" si="6"/>
        <v>-0.30519745465561926</v>
      </c>
    </row>
    <row r="112" spans="1:2" x14ac:dyDescent="0.2">
      <c r="A112" s="22">
        <f t="shared" ca="1" si="5"/>
        <v>0.4508150779922544</v>
      </c>
      <c r="B112" s="22">
        <f t="shared" ca="1" si="6"/>
        <v>-0.12360231936379215</v>
      </c>
    </row>
    <row r="113" spans="1:2" x14ac:dyDescent="0.2">
      <c r="A113" s="22">
        <f t="shared" ca="1" si="5"/>
        <v>2.962525918590142E-2</v>
      </c>
      <c r="B113" s="22">
        <f t="shared" ca="1" si="6"/>
        <v>-1.8863298562040276</v>
      </c>
    </row>
    <row r="114" spans="1:2" x14ac:dyDescent="0.2">
      <c r="A114" s="22">
        <f t="shared" ca="1" si="5"/>
        <v>0.41895364316369943</v>
      </c>
      <c r="B114" s="22">
        <f t="shared" ca="1" si="6"/>
        <v>-0.20457103650178468</v>
      </c>
    </row>
    <row r="115" spans="1:2" x14ac:dyDescent="0.2">
      <c r="A115" s="22">
        <f t="shared" ca="1" si="5"/>
        <v>4.2910275473529325E-2</v>
      </c>
      <c r="B115" s="22">
        <f t="shared" ca="1" si="6"/>
        <v>-1.7178687885018291</v>
      </c>
    </row>
    <row r="116" spans="1:2" x14ac:dyDescent="0.2">
      <c r="A116" s="22">
        <f t="shared" ca="1" si="5"/>
        <v>0.70660787755869681</v>
      </c>
      <c r="B116" s="22">
        <f t="shared" ca="1" si="6"/>
        <v>0.54350195545157376</v>
      </c>
    </row>
    <row r="117" spans="1:2" x14ac:dyDescent="0.2">
      <c r="A117" s="22">
        <f t="shared" ca="1" si="5"/>
        <v>0.83711001212196035</v>
      </c>
      <c r="B117" s="22">
        <f t="shared" ca="1" si="6"/>
        <v>0.98264949468191831</v>
      </c>
    </row>
    <row r="118" spans="1:2" x14ac:dyDescent="0.2">
      <c r="A118" s="22">
        <f t="shared" ca="1" si="5"/>
        <v>0.62543919642660495</v>
      </c>
      <c r="B118" s="22">
        <f t="shared" ca="1" si="6"/>
        <v>0.31979781096057336</v>
      </c>
    </row>
    <row r="119" spans="1:2" x14ac:dyDescent="0.2">
      <c r="A119" s="22">
        <f t="shared" ca="1" si="5"/>
        <v>0.67073050892023378</v>
      </c>
      <c r="B119" s="22">
        <f t="shared" ca="1" si="6"/>
        <v>0.4419312143077283</v>
      </c>
    </row>
    <row r="120" spans="1:2" x14ac:dyDescent="0.2">
      <c r="A120" s="22">
        <f t="shared" ca="1" si="5"/>
        <v>0.58784902172874365</v>
      </c>
      <c r="B120" s="22">
        <f t="shared" ca="1" si="6"/>
        <v>0.22201532096400156</v>
      </c>
    </row>
    <row r="121" spans="1:2" x14ac:dyDescent="0.2">
      <c r="A121" s="22">
        <f t="shared" ca="1" si="5"/>
        <v>0.54807060653163897</v>
      </c>
      <c r="B121" s="22">
        <f t="shared" ca="1" si="6"/>
        <v>0.12078821233222371</v>
      </c>
    </row>
    <row r="122" spans="1:2" x14ac:dyDescent="0.2">
      <c r="A122" s="22">
        <f t="shared" ca="1" si="5"/>
        <v>0.1332938144995276</v>
      </c>
      <c r="B122" s="22">
        <f t="shared" ca="1" si="6"/>
        <v>-1.1109552102439142</v>
      </c>
    </row>
    <row r="123" spans="1:2" x14ac:dyDescent="0.2">
      <c r="A123" s="22">
        <f t="shared" ca="1" si="5"/>
        <v>0.56473641158677024</v>
      </c>
      <c r="B123" s="22">
        <f t="shared" ca="1" si="6"/>
        <v>0.16298889681802722</v>
      </c>
    </row>
    <row r="124" spans="1:2" x14ac:dyDescent="0.2">
      <c r="A124" s="22">
        <f t="shared" ca="1" si="5"/>
        <v>0.82850601550100678</v>
      </c>
      <c r="B124" s="22">
        <f t="shared" ca="1" si="6"/>
        <v>0.94827795806323945</v>
      </c>
    </row>
    <row r="125" spans="1:2" x14ac:dyDescent="0.2">
      <c r="A125" s="22">
        <f t="shared" ca="1" si="5"/>
        <v>0.74488391600218684</v>
      </c>
      <c r="B125" s="22">
        <f t="shared" ca="1" si="6"/>
        <v>0.65847622706323472</v>
      </c>
    </row>
    <row r="126" spans="1:2" x14ac:dyDescent="0.2">
      <c r="A126" s="22">
        <f t="shared" ca="1" si="5"/>
        <v>0.89635483015364048</v>
      </c>
      <c r="B126" s="22">
        <f t="shared" ca="1" si="6"/>
        <v>1.2610513701829329</v>
      </c>
    </row>
    <row r="127" spans="1:2" x14ac:dyDescent="0.2">
      <c r="A127" s="22">
        <f t="shared" ca="1" si="5"/>
        <v>0.23447054432088676</v>
      </c>
      <c r="B127" s="22">
        <f t="shared" ca="1" si="6"/>
        <v>-0.72420304630084975</v>
      </c>
    </row>
    <row r="128" spans="1:2" x14ac:dyDescent="0.2">
      <c r="A128" s="22">
        <f t="shared" ca="1" si="5"/>
        <v>0.2311465233531621</v>
      </c>
      <c r="B128" s="22">
        <f t="shared" ca="1" si="6"/>
        <v>-0.73507626794213854</v>
      </c>
    </row>
    <row r="129" spans="1:2" x14ac:dyDescent="0.2">
      <c r="A129" s="22">
        <f t="shared" ca="1" si="5"/>
        <v>0.57361226157575596</v>
      </c>
      <c r="B129" s="22">
        <f t="shared" ca="1" si="6"/>
        <v>0.18557829386334709</v>
      </c>
    </row>
    <row r="130" spans="1:2" x14ac:dyDescent="0.2">
      <c r="A130" s="22">
        <f t="shared" ca="1" si="5"/>
        <v>0.63766493008318959</v>
      </c>
      <c r="B130" s="22">
        <f t="shared" ca="1" si="6"/>
        <v>0.35222418610652889</v>
      </c>
    </row>
    <row r="131" spans="1:2" x14ac:dyDescent="0.2">
      <c r="A131" s="22">
        <f t="shared" ref="A131:A194" ca="1" si="7">RAND()</f>
        <v>0.96126023872775945</v>
      </c>
      <c r="B131" s="22">
        <f t="shared" ref="B131:B194" ca="1" si="8">_xlfn.NORM.S.INV(A131)</f>
        <v>1.7655014750699094</v>
      </c>
    </row>
    <row r="132" spans="1:2" x14ac:dyDescent="0.2">
      <c r="A132" s="22">
        <f t="shared" ca="1" si="7"/>
        <v>0.59111388985811086</v>
      </c>
      <c r="B132" s="22">
        <f t="shared" ca="1" si="8"/>
        <v>0.2304112497332432</v>
      </c>
    </row>
    <row r="133" spans="1:2" x14ac:dyDescent="0.2">
      <c r="A133" s="22">
        <f t="shared" ca="1" si="7"/>
        <v>0.77856921404679813</v>
      </c>
      <c r="B133" s="22">
        <f t="shared" ca="1" si="8"/>
        <v>0.76736998001871337</v>
      </c>
    </row>
    <row r="134" spans="1:2" x14ac:dyDescent="0.2">
      <c r="A134" s="22">
        <f t="shared" ca="1" si="7"/>
        <v>0.72932924098785012</v>
      </c>
      <c r="B134" s="22">
        <f t="shared" ca="1" si="8"/>
        <v>0.61078561474505166</v>
      </c>
    </row>
    <row r="135" spans="1:2" x14ac:dyDescent="0.2">
      <c r="A135" s="22">
        <f t="shared" ca="1" si="7"/>
        <v>0.47299175045998454</v>
      </c>
      <c r="B135" s="22">
        <f t="shared" ca="1" si="8"/>
        <v>-6.7751439034358263E-2</v>
      </c>
    </row>
    <row r="136" spans="1:2" x14ac:dyDescent="0.2">
      <c r="A136" s="22">
        <f t="shared" ca="1" si="7"/>
        <v>0.63997217090153791</v>
      </c>
      <c r="B136" s="22">
        <f t="shared" ca="1" si="8"/>
        <v>0.35838440829379431</v>
      </c>
    </row>
    <row r="137" spans="1:2" x14ac:dyDescent="0.2">
      <c r="A137" s="22">
        <f t="shared" ca="1" si="7"/>
        <v>0.19615246240895412</v>
      </c>
      <c r="B137" s="22">
        <f t="shared" ca="1" si="8"/>
        <v>-0.85544484744436944</v>
      </c>
    </row>
    <row r="138" spans="1:2" x14ac:dyDescent="0.2">
      <c r="A138" s="22">
        <f t="shared" ca="1" si="7"/>
        <v>1.7900456833483513E-2</v>
      </c>
      <c r="B138" s="22">
        <f t="shared" ca="1" si="8"/>
        <v>-2.0991813923301166</v>
      </c>
    </row>
    <row r="139" spans="1:2" x14ac:dyDescent="0.2">
      <c r="A139" s="22">
        <f t="shared" ca="1" si="7"/>
        <v>0.86191528213828894</v>
      </c>
      <c r="B139" s="22">
        <f t="shared" ca="1" si="8"/>
        <v>1.0889647383563335</v>
      </c>
    </row>
    <row r="140" spans="1:2" x14ac:dyDescent="0.2">
      <c r="A140" s="22">
        <f t="shared" ca="1" si="7"/>
        <v>0.11555305146938333</v>
      </c>
      <c r="B140" s="22">
        <f t="shared" ca="1" si="8"/>
        <v>-1.1975144393381911</v>
      </c>
    </row>
    <row r="141" spans="1:2" x14ac:dyDescent="0.2">
      <c r="A141" s="22">
        <f t="shared" ca="1" si="7"/>
        <v>0.66767807848619098</v>
      </c>
      <c r="B141" s="22">
        <f t="shared" ca="1" si="8"/>
        <v>0.43351063302368836</v>
      </c>
    </row>
    <row r="142" spans="1:2" x14ac:dyDescent="0.2">
      <c r="A142" s="22">
        <f t="shared" ca="1" si="7"/>
        <v>0.47043629377632823</v>
      </c>
      <c r="B142" s="22">
        <f t="shared" ca="1" si="8"/>
        <v>-7.4173178438965523E-2</v>
      </c>
    </row>
    <row r="143" spans="1:2" x14ac:dyDescent="0.2">
      <c r="A143" s="22">
        <f t="shared" ca="1" si="7"/>
        <v>0.39577859680392058</v>
      </c>
      <c r="B143" s="22">
        <f t="shared" ca="1" si="8"/>
        <v>-0.26428905471391623</v>
      </c>
    </row>
    <row r="144" spans="1:2" x14ac:dyDescent="0.2">
      <c r="A144" s="22">
        <f t="shared" ca="1" si="7"/>
        <v>0.48242974507298264</v>
      </c>
      <c r="B144" s="22">
        <f t="shared" ca="1" si="8"/>
        <v>-4.4056345589863384E-2</v>
      </c>
    </row>
    <row r="145" spans="1:2" x14ac:dyDescent="0.2">
      <c r="A145" s="22">
        <f t="shared" ca="1" si="7"/>
        <v>0.23538268636742432</v>
      </c>
      <c r="B145" s="22">
        <f t="shared" ca="1" si="8"/>
        <v>-0.7212342983456379</v>
      </c>
    </row>
    <row r="146" spans="1:2" x14ac:dyDescent="0.2">
      <c r="A146" s="22">
        <f t="shared" ca="1" si="7"/>
        <v>0.61719256375660725</v>
      </c>
      <c r="B146" s="22">
        <f t="shared" ca="1" si="8"/>
        <v>0.29811568260945487</v>
      </c>
    </row>
    <row r="147" spans="1:2" x14ac:dyDescent="0.2">
      <c r="A147" s="22">
        <f t="shared" ca="1" si="7"/>
        <v>0.42679908458377047</v>
      </c>
      <c r="B147" s="22">
        <f t="shared" ca="1" si="8"/>
        <v>-0.18452939505648358</v>
      </c>
    </row>
    <row r="148" spans="1:2" x14ac:dyDescent="0.2">
      <c r="A148" s="22">
        <f t="shared" ca="1" si="7"/>
        <v>0.55975679053825722</v>
      </c>
      <c r="B148" s="22">
        <f t="shared" ca="1" si="8"/>
        <v>0.15035262138901892</v>
      </c>
    </row>
    <row r="149" spans="1:2" x14ac:dyDescent="0.2">
      <c r="A149" s="22">
        <f t="shared" ca="1" si="7"/>
        <v>0.73586634246722504</v>
      </c>
      <c r="B149" s="22">
        <f t="shared" ca="1" si="8"/>
        <v>0.63065318562229911</v>
      </c>
    </row>
    <row r="150" spans="1:2" x14ac:dyDescent="0.2">
      <c r="A150" s="22">
        <f t="shared" ca="1" si="7"/>
        <v>0.99250525516463028</v>
      </c>
      <c r="B150" s="22">
        <f t="shared" ca="1" si="8"/>
        <v>2.4326328956321044</v>
      </c>
    </row>
    <row r="151" spans="1:2" x14ac:dyDescent="0.2">
      <c r="A151" s="22">
        <f t="shared" ca="1" si="7"/>
        <v>0.76810893637075761</v>
      </c>
      <c r="B151" s="22">
        <f t="shared" ca="1" si="8"/>
        <v>0.73263328030302366</v>
      </c>
    </row>
    <row r="152" spans="1:2" x14ac:dyDescent="0.2">
      <c r="A152" s="22">
        <f t="shared" ca="1" si="7"/>
        <v>0.45651746598623022</v>
      </c>
      <c r="B152" s="22">
        <f t="shared" ca="1" si="8"/>
        <v>-0.10921125693669616</v>
      </c>
    </row>
    <row r="153" spans="1:2" x14ac:dyDescent="0.2">
      <c r="A153" s="22">
        <f t="shared" ca="1" si="7"/>
        <v>0.92466984720605139</v>
      </c>
      <c r="B153" s="22">
        <f t="shared" ca="1" si="8"/>
        <v>1.4372030536471523</v>
      </c>
    </row>
    <row r="154" spans="1:2" x14ac:dyDescent="0.2">
      <c r="A154" s="22">
        <f t="shared" ca="1" si="7"/>
        <v>0.97029993622242827</v>
      </c>
      <c r="B154" s="22">
        <f t="shared" ca="1" si="8"/>
        <v>1.8852201047991619</v>
      </c>
    </row>
    <row r="155" spans="1:2" x14ac:dyDescent="0.2">
      <c r="A155" s="22">
        <f t="shared" ca="1" si="7"/>
        <v>0.83480572599662706</v>
      </c>
      <c r="B155" s="22">
        <f t="shared" ca="1" si="8"/>
        <v>0.97333154752915219</v>
      </c>
    </row>
    <row r="156" spans="1:2" x14ac:dyDescent="0.2">
      <c r="A156" s="22">
        <f t="shared" ca="1" si="7"/>
        <v>0.66076099945329558</v>
      </c>
      <c r="B156" s="22">
        <f t="shared" ca="1" si="8"/>
        <v>0.41454092604343185</v>
      </c>
    </row>
    <row r="157" spans="1:2" x14ac:dyDescent="0.2">
      <c r="A157" s="22">
        <f t="shared" ca="1" si="7"/>
        <v>0.25052221373739636</v>
      </c>
      <c r="B157" s="22">
        <f t="shared" ca="1" si="8"/>
        <v>-0.67284732335855124</v>
      </c>
    </row>
    <row r="158" spans="1:2" x14ac:dyDescent="0.2">
      <c r="A158" s="22">
        <f t="shared" ca="1" si="7"/>
        <v>5.8564617304462607E-2</v>
      </c>
      <c r="B158" s="22">
        <f t="shared" ca="1" si="8"/>
        <v>-1.5669377849777011</v>
      </c>
    </row>
    <row r="159" spans="1:2" x14ac:dyDescent="0.2">
      <c r="A159" s="22">
        <f t="shared" ca="1" si="7"/>
        <v>0.28672849731587713</v>
      </c>
      <c r="B159" s="22">
        <f t="shared" ca="1" si="8"/>
        <v>-0.56296752963021912</v>
      </c>
    </row>
    <row r="160" spans="1:2" x14ac:dyDescent="0.2">
      <c r="A160" s="22">
        <f t="shared" ca="1" si="7"/>
        <v>0.81102843895643117</v>
      </c>
      <c r="B160" s="22">
        <f t="shared" ca="1" si="8"/>
        <v>0.88169249226617852</v>
      </c>
    </row>
    <row r="161" spans="1:2" x14ac:dyDescent="0.2">
      <c r="A161" s="22">
        <f t="shared" ca="1" si="7"/>
        <v>0.67833808542689999</v>
      </c>
      <c r="B161" s="22">
        <f t="shared" ca="1" si="8"/>
        <v>0.46305655579675353</v>
      </c>
    </row>
    <row r="162" spans="1:2" x14ac:dyDescent="0.2">
      <c r="A162" s="22">
        <f t="shared" ca="1" si="7"/>
        <v>0.41156530642313338</v>
      </c>
      <c r="B162" s="22">
        <f t="shared" ca="1" si="8"/>
        <v>-0.22352026503486797</v>
      </c>
    </row>
    <row r="163" spans="1:2" x14ac:dyDescent="0.2">
      <c r="A163" s="22">
        <f t="shared" ca="1" si="7"/>
        <v>0.19403409435897256</v>
      </c>
      <c r="B163" s="22">
        <f t="shared" ca="1" si="8"/>
        <v>-0.86312600995956068</v>
      </c>
    </row>
    <row r="164" spans="1:2" x14ac:dyDescent="0.2">
      <c r="A164" s="22">
        <f t="shared" ca="1" si="7"/>
        <v>0.36236628178300556</v>
      </c>
      <c r="B164" s="22">
        <f t="shared" ca="1" si="8"/>
        <v>-0.35214094401211959</v>
      </c>
    </row>
    <row r="165" spans="1:2" x14ac:dyDescent="0.2">
      <c r="A165" s="22">
        <f t="shared" ca="1" si="7"/>
        <v>0.16935407342442277</v>
      </c>
      <c r="B165" s="22">
        <f t="shared" ca="1" si="8"/>
        <v>-0.95672089869013532</v>
      </c>
    </row>
    <row r="166" spans="1:2" x14ac:dyDescent="0.2">
      <c r="A166" s="22">
        <f t="shared" ca="1" si="7"/>
        <v>0.19917975110327868</v>
      </c>
      <c r="B166" s="22">
        <f t="shared" ca="1" si="8"/>
        <v>-0.844554714802776</v>
      </c>
    </row>
    <row r="167" spans="1:2" x14ac:dyDescent="0.2">
      <c r="A167" s="22">
        <f t="shared" ca="1" si="7"/>
        <v>0.18829233353982133</v>
      </c>
      <c r="B167" s="22">
        <f t="shared" ca="1" si="8"/>
        <v>-0.88420665393396214</v>
      </c>
    </row>
    <row r="168" spans="1:2" x14ac:dyDescent="0.2">
      <c r="A168" s="22">
        <f t="shared" ca="1" si="7"/>
        <v>0.51126186913347971</v>
      </c>
      <c r="B168" s="22">
        <f t="shared" ca="1" si="8"/>
        <v>2.8233069939445282E-2</v>
      </c>
    </row>
    <row r="169" spans="1:2" x14ac:dyDescent="0.2">
      <c r="A169" s="22">
        <f t="shared" ca="1" si="7"/>
        <v>0.26663228052755861</v>
      </c>
      <c r="B169" s="22">
        <f t="shared" ca="1" si="8"/>
        <v>-0.62303037545588436</v>
      </c>
    </row>
    <row r="170" spans="1:2" x14ac:dyDescent="0.2">
      <c r="A170" s="22">
        <f t="shared" ca="1" si="7"/>
        <v>0.399995631321024</v>
      </c>
      <c r="B170" s="22">
        <f t="shared" ca="1" si="8"/>
        <v>-0.25335841093873374</v>
      </c>
    </row>
    <row r="171" spans="1:2" x14ac:dyDescent="0.2">
      <c r="A171" s="22">
        <f t="shared" ca="1" si="7"/>
        <v>0.4024095492260894</v>
      </c>
      <c r="B171" s="22">
        <f t="shared" ca="1" si="8"/>
        <v>-0.24711516396909639</v>
      </c>
    </row>
    <row r="172" spans="1:2" x14ac:dyDescent="0.2">
      <c r="A172" s="22">
        <f t="shared" ca="1" si="7"/>
        <v>0.86745135964261078</v>
      </c>
      <c r="B172" s="22">
        <f t="shared" ca="1" si="8"/>
        <v>1.1144241195340183</v>
      </c>
    </row>
    <row r="173" spans="1:2" x14ac:dyDescent="0.2">
      <c r="A173" s="22">
        <f t="shared" ca="1" si="7"/>
        <v>0.58279741293230736</v>
      </c>
      <c r="B173" s="22">
        <f t="shared" ca="1" si="8"/>
        <v>0.20905516541270813</v>
      </c>
    </row>
    <row r="174" spans="1:2" x14ac:dyDescent="0.2">
      <c r="A174" s="22">
        <f t="shared" ca="1" si="7"/>
        <v>0.66175587343064901</v>
      </c>
      <c r="B174" s="22">
        <f t="shared" ca="1" si="8"/>
        <v>0.41725998589251279</v>
      </c>
    </row>
    <row r="175" spans="1:2" x14ac:dyDescent="0.2">
      <c r="A175" s="22">
        <f t="shared" ca="1" si="7"/>
        <v>0.99717896982139742</v>
      </c>
      <c r="B175" s="22">
        <f t="shared" ca="1" si="8"/>
        <v>2.7678893736485679</v>
      </c>
    </row>
    <row r="176" spans="1:2" x14ac:dyDescent="0.2">
      <c r="A176" s="22">
        <f t="shared" ca="1" si="7"/>
        <v>0.52103526482580409</v>
      </c>
      <c r="B176" s="22">
        <f t="shared" ca="1" si="8"/>
        <v>5.2752045575549293E-2</v>
      </c>
    </row>
    <row r="177" spans="1:2" x14ac:dyDescent="0.2">
      <c r="A177" s="22">
        <f t="shared" ca="1" si="7"/>
        <v>0.12684082861852075</v>
      </c>
      <c r="B177" s="22">
        <f t="shared" ca="1" si="8"/>
        <v>-1.1414525257263253</v>
      </c>
    </row>
    <row r="178" spans="1:2" x14ac:dyDescent="0.2">
      <c r="A178" s="22">
        <f t="shared" ca="1" si="7"/>
        <v>0.40463296010017324</v>
      </c>
      <c r="B178" s="22">
        <f t="shared" ca="1" si="8"/>
        <v>-0.24137315079641264</v>
      </c>
    </row>
    <row r="179" spans="1:2" x14ac:dyDescent="0.2">
      <c r="A179" s="22">
        <f t="shared" ca="1" si="7"/>
        <v>0.31453420478812544</v>
      </c>
      <c r="B179" s="22">
        <f t="shared" ca="1" si="8"/>
        <v>-0.48303848649431363</v>
      </c>
    </row>
    <row r="180" spans="1:2" x14ac:dyDescent="0.2">
      <c r="A180" s="22">
        <f t="shared" ca="1" si="7"/>
        <v>0.85063775615007131</v>
      </c>
      <c r="B180" s="22">
        <f t="shared" ca="1" si="8"/>
        <v>1.0391725643836849</v>
      </c>
    </row>
    <row r="181" spans="1:2" x14ac:dyDescent="0.2">
      <c r="A181" s="22">
        <f t="shared" ca="1" si="7"/>
        <v>0.3834190020048116</v>
      </c>
      <c r="B181" s="22">
        <f t="shared" ca="1" si="8"/>
        <v>-0.29651344074064934</v>
      </c>
    </row>
    <row r="182" spans="1:2" x14ac:dyDescent="0.2">
      <c r="A182" s="22">
        <f t="shared" ca="1" si="7"/>
        <v>0.92432659247728821</v>
      </c>
      <c r="B182" s="22">
        <f t="shared" ca="1" si="8"/>
        <v>1.4347904677322525</v>
      </c>
    </row>
    <row r="183" spans="1:2" x14ac:dyDescent="0.2">
      <c r="A183" s="22">
        <f t="shared" ca="1" si="7"/>
        <v>0.43863922200000893</v>
      </c>
      <c r="B183" s="22">
        <f t="shared" ca="1" si="8"/>
        <v>-0.15442017893022292</v>
      </c>
    </row>
    <row r="184" spans="1:2" x14ac:dyDescent="0.2">
      <c r="A184" s="22">
        <f t="shared" ca="1" si="7"/>
        <v>0.54526694888306115</v>
      </c>
      <c r="B184" s="22">
        <f t="shared" ca="1" si="8"/>
        <v>0.11371199668170046</v>
      </c>
    </row>
    <row r="185" spans="1:2" x14ac:dyDescent="0.2">
      <c r="A185" s="22">
        <f t="shared" ca="1" si="7"/>
        <v>0.55211068326026236</v>
      </c>
      <c r="B185" s="22">
        <f t="shared" ca="1" si="8"/>
        <v>0.13099579546219675</v>
      </c>
    </row>
    <row r="186" spans="1:2" x14ac:dyDescent="0.2">
      <c r="A186" s="22">
        <f t="shared" ca="1" si="7"/>
        <v>0.37072343092606441</v>
      </c>
      <c r="B186" s="22">
        <f t="shared" ca="1" si="8"/>
        <v>-0.3299379312213232</v>
      </c>
    </row>
    <row r="187" spans="1:2" x14ac:dyDescent="0.2">
      <c r="A187" s="22">
        <f t="shared" ca="1" si="7"/>
        <v>0.80289199606279171</v>
      </c>
      <c r="B187" s="22">
        <f t="shared" ca="1" si="8"/>
        <v>0.85199654822846993</v>
      </c>
    </row>
    <row r="188" spans="1:2" x14ac:dyDescent="0.2">
      <c r="A188" s="22">
        <f t="shared" ca="1" si="7"/>
        <v>0.97620843444826788</v>
      </c>
      <c r="B188" s="22">
        <f t="shared" ca="1" si="8"/>
        <v>1.9810726126413256</v>
      </c>
    </row>
    <row r="189" spans="1:2" x14ac:dyDescent="0.2">
      <c r="A189" s="22">
        <f t="shared" ca="1" si="7"/>
        <v>0.19848591819354622</v>
      </c>
      <c r="B189" s="22">
        <f t="shared" ca="1" si="8"/>
        <v>-0.84704177614843745</v>
      </c>
    </row>
    <row r="190" spans="1:2" x14ac:dyDescent="0.2">
      <c r="A190" s="22">
        <f t="shared" ca="1" si="7"/>
        <v>0.71908364296441607</v>
      </c>
      <c r="B190" s="22">
        <f t="shared" ca="1" si="8"/>
        <v>0.58012145830821837</v>
      </c>
    </row>
    <row r="191" spans="1:2" x14ac:dyDescent="0.2">
      <c r="A191" s="22">
        <f t="shared" ca="1" si="7"/>
        <v>0.95547143943551971</v>
      </c>
      <c r="B191" s="22">
        <f t="shared" ca="1" si="8"/>
        <v>1.7003925026059308</v>
      </c>
    </row>
    <row r="192" spans="1:2" x14ac:dyDescent="0.2">
      <c r="A192" s="22">
        <f t="shared" ca="1" si="7"/>
        <v>0.47954626180424231</v>
      </c>
      <c r="B192" s="22">
        <f t="shared" ca="1" si="8"/>
        <v>-5.1292400561712373E-2</v>
      </c>
    </row>
    <row r="193" spans="1:2" x14ac:dyDescent="0.2">
      <c r="A193" s="22">
        <f t="shared" ca="1" si="7"/>
        <v>0.56887479444177236</v>
      </c>
      <c r="B193" s="22">
        <f t="shared" ca="1" si="8"/>
        <v>0.17351019990365288</v>
      </c>
    </row>
    <row r="194" spans="1:2" x14ac:dyDescent="0.2">
      <c r="A194" s="22">
        <f t="shared" ca="1" si="7"/>
        <v>0.89395173594287403</v>
      </c>
      <c r="B194" s="22">
        <f t="shared" ca="1" si="8"/>
        <v>1.2478212411152396</v>
      </c>
    </row>
    <row r="195" spans="1:2" x14ac:dyDescent="0.2">
      <c r="A195" s="22">
        <f t="shared" ref="A195:A258" ca="1" si="9">RAND()</f>
        <v>0.79686364297180767</v>
      </c>
      <c r="B195" s="22">
        <f t="shared" ref="B195:B258" ca="1" si="10">_xlfn.NORM.S.INV(A195)</f>
        <v>0.83047068761977505</v>
      </c>
    </row>
    <row r="196" spans="1:2" x14ac:dyDescent="0.2">
      <c r="A196" s="22">
        <f t="shared" ca="1" si="9"/>
        <v>0.67032072250724373</v>
      </c>
      <c r="B196" s="22">
        <f t="shared" ca="1" si="10"/>
        <v>0.44079894829611704</v>
      </c>
    </row>
    <row r="197" spans="1:2" x14ac:dyDescent="0.2">
      <c r="A197" s="22">
        <f t="shared" ca="1" si="9"/>
        <v>0.44479953131710415</v>
      </c>
      <c r="B197" s="22">
        <f t="shared" ca="1" si="10"/>
        <v>-0.13881155523480587</v>
      </c>
    </row>
    <row r="198" spans="1:2" x14ac:dyDescent="0.2">
      <c r="A198" s="22">
        <f t="shared" ca="1" si="9"/>
        <v>0.18281831628455458</v>
      </c>
      <c r="B198" s="22">
        <f t="shared" ca="1" si="10"/>
        <v>-0.90467680524329341</v>
      </c>
    </row>
    <row r="199" spans="1:2" x14ac:dyDescent="0.2">
      <c r="A199" s="22">
        <f t="shared" ca="1" si="9"/>
        <v>0.68314583761119219</v>
      </c>
      <c r="B199" s="22">
        <f t="shared" ca="1" si="10"/>
        <v>0.47651387506452181</v>
      </c>
    </row>
    <row r="200" spans="1:2" x14ac:dyDescent="0.2">
      <c r="A200" s="22">
        <f t="shared" ca="1" si="9"/>
        <v>0.9774905353735216</v>
      </c>
      <c r="B200" s="22">
        <f t="shared" ca="1" si="10"/>
        <v>2.0044775515601363</v>
      </c>
    </row>
    <row r="201" spans="1:2" x14ac:dyDescent="0.2">
      <c r="A201" s="22">
        <f t="shared" ca="1" si="9"/>
        <v>4.7639476959646432E-2</v>
      </c>
      <c r="B201" s="22">
        <f t="shared" ca="1" si="10"/>
        <v>-1.6681852707076328</v>
      </c>
    </row>
    <row r="202" spans="1:2" x14ac:dyDescent="0.2">
      <c r="A202" s="22">
        <f t="shared" ca="1" si="9"/>
        <v>0.11580034593582123</v>
      </c>
      <c r="B202" s="22">
        <f t="shared" ca="1" si="10"/>
        <v>-1.196245699728961</v>
      </c>
    </row>
    <row r="203" spans="1:2" x14ac:dyDescent="0.2">
      <c r="A203" s="22">
        <f t="shared" ca="1" si="9"/>
        <v>0.67033481560436148</v>
      </c>
      <c r="B203" s="22">
        <f t="shared" ca="1" si="10"/>
        <v>0.44083787903267724</v>
      </c>
    </row>
    <row r="204" spans="1:2" x14ac:dyDescent="0.2">
      <c r="A204" s="22">
        <f t="shared" ca="1" si="9"/>
        <v>0.77248490410271076</v>
      </c>
      <c r="B204" s="22">
        <f t="shared" ca="1" si="10"/>
        <v>0.74705528187151782</v>
      </c>
    </row>
    <row r="205" spans="1:2" x14ac:dyDescent="0.2">
      <c r="A205" s="22">
        <f t="shared" ca="1" si="9"/>
        <v>0.51672228203937587</v>
      </c>
      <c r="B205" s="22">
        <f t="shared" ca="1" si="10"/>
        <v>4.192882706903283E-2</v>
      </c>
    </row>
    <row r="206" spans="1:2" x14ac:dyDescent="0.2">
      <c r="A206" s="22">
        <f t="shared" ca="1" si="9"/>
        <v>0.3840583846947907</v>
      </c>
      <c r="B206" s="22">
        <f t="shared" ca="1" si="10"/>
        <v>-0.29483913472844425</v>
      </c>
    </row>
    <row r="207" spans="1:2" x14ac:dyDescent="0.2">
      <c r="A207" s="22">
        <f t="shared" ca="1" si="9"/>
        <v>0.35952302946928372</v>
      </c>
      <c r="B207" s="22">
        <f t="shared" ca="1" si="10"/>
        <v>-0.35973400613694556</v>
      </c>
    </row>
    <row r="208" spans="1:2" x14ac:dyDescent="0.2">
      <c r="A208" s="22">
        <f t="shared" ca="1" si="9"/>
        <v>0.1691429535774589</v>
      </c>
      <c r="B208" s="22">
        <f t="shared" ca="1" si="10"/>
        <v>-0.95755756243922896</v>
      </c>
    </row>
    <row r="209" spans="1:2" x14ac:dyDescent="0.2">
      <c r="A209" s="22">
        <f t="shared" ca="1" si="9"/>
        <v>0.16892602314251792</v>
      </c>
      <c r="B209" s="22">
        <f t="shared" ca="1" si="10"/>
        <v>-0.95841795223131876</v>
      </c>
    </row>
    <row r="210" spans="1:2" x14ac:dyDescent="0.2">
      <c r="A210" s="22">
        <f t="shared" ca="1" si="9"/>
        <v>0.65502491889659453</v>
      </c>
      <c r="B210" s="22">
        <f t="shared" ca="1" si="10"/>
        <v>0.39892270033922056</v>
      </c>
    </row>
    <row r="211" spans="1:2" x14ac:dyDescent="0.2">
      <c r="A211" s="22">
        <f t="shared" ca="1" si="9"/>
        <v>0.4253532777200898</v>
      </c>
      <c r="B211" s="22">
        <f t="shared" ca="1" si="10"/>
        <v>-0.18821698868579112</v>
      </c>
    </row>
    <row r="212" spans="1:2" x14ac:dyDescent="0.2">
      <c r="A212" s="22">
        <f t="shared" ca="1" si="9"/>
        <v>0.39574177392254739</v>
      </c>
      <c r="B212" s="22">
        <f t="shared" ca="1" si="10"/>
        <v>-0.26438463771067711</v>
      </c>
    </row>
    <row r="213" spans="1:2" x14ac:dyDescent="0.2">
      <c r="A213" s="22">
        <f t="shared" ca="1" si="9"/>
        <v>0.6919931458851708</v>
      </c>
      <c r="B213" s="22">
        <f t="shared" ca="1" si="10"/>
        <v>0.50150791587249921</v>
      </c>
    </row>
    <row r="214" spans="1:2" x14ac:dyDescent="0.2">
      <c r="A214" s="22">
        <f t="shared" ca="1" si="9"/>
        <v>0.75488082211663654</v>
      </c>
      <c r="B214" s="22">
        <f t="shared" ca="1" si="10"/>
        <v>0.68992976637857739</v>
      </c>
    </row>
    <row r="215" spans="1:2" x14ac:dyDescent="0.2">
      <c r="A215" s="22">
        <f t="shared" ca="1" si="9"/>
        <v>0.36408910514527437</v>
      </c>
      <c r="B215" s="22">
        <f t="shared" ca="1" si="10"/>
        <v>-0.34754993579730231</v>
      </c>
    </row>
    <row r="216" spans="1:2" x14ac:dyDescent="0.2">
      <c r="A216" s="22">
        <f t="shared" ca="1" si="9"/>
        <v>0.58385913506379772</v>
      </c>
      <c r="B216" s="22">
        <f t="shared" ca="1" si="10"/>
        <v>0.21177608100211726</v>
      </c>
    </row>
    <row r="217" spans="1:2" x14ac:dyDescent="0.2">
      <c r="A217" s="22">
        <f t="shared" ca="1" si="9"/>
        <v>0.17167594057909052</v>
      </c>
      <c r="B217" s="22">
        <f t="shared" ca="1" si="10"/>
        <v>-0.94756317393762102</v>
      </c>
    </row>
    <row r="218" spans="1:2" x14ac:dyDescent="0.2">
      <c r="A218" s="22">
        <f t="shared" ca="1" si="9"/>
        <v>9.5588389611599101E-2</v>
      </c>
      <c r="B218" s="22">
        <f t="shared" ca="1" si="10"/>
        <v>-1.3071058074075699</v>
      </c>
    </row>
    <row r="219" spans="1:2" x14ac:dyDescent="0.2">
      <c r="A219" s="22">
        <f t="shared" ca="1" si="9"/>
        <v>0.18026753036981868</v>
      </c>
      <c r="B219" s="22">
        <f t="shared" ca="1" si="10"/>
        <v>-0.91434601147880901</v>
      </c>
    </row>
    <row r="220" spans="1:2" x14ac:dyDescent="0.2">
      <c r="A220" s="22">
        <f t="shared" ca="1" si="9"/>
        <v>0.32406253965025367</v>
      </c>
      <c r="B220" s="22">
        <f t="shared" ca="1" si="10"/>
        <v>-0.45636840824007618</v>
      </c>
    </row>
    <row r="221" spans="1:2" x14ac:dyDescent="0.2">
      <c r="A221" s="22">
        <f t="shared" ca="1" si="9"/>
        <v>0.3982022883317512</v>
      </c>
      <c r="B221" s="22">
        <f t="shared" ca="1" si="10"/>
        <v>-0.25800301977641327</v>
      </c>
    </row>
    <row r="222" spans="1:2" x14ac:dyDescent="0.2">
      <c r="A222" s="22">
        <f t="shared" ca="1" si="9"/>
        <v>0.39378325511625678</v>
      </c>
      <c r="B222" s="22">
        <f t="shared" ca="1" si="10"/>
        <v>-0.26947196891022718</v>
      </c>
    </row>
    <row r="223" spans="1:2" x14ac:dyDescent="0.2">
      <c r="A223" s="22">
        <f t="shared" ca="1" si="9"/>
        <v>0.33509178389907968</v>
      </c>
      <c r="B223" s="22">
        <f t="shared" ca="1" si="10"/>
        <v>-0.42589608500929083</v>
      </c>
    </row>
    <row r="224" spans="1:2" x14ac:dyDescent="0.2">
      <c r="A224" s="22">
        <f t="shared" ca="1" si="9"/>
        <v>0.34052465778593499</v>
      </c>
      <c r="B224" s="22">
        <f t="shared" ca="1" si="10"/>
        <v>-0.41103166572514926</v>
      </c>
    </row>
    <row r="225" spans="1:2" x14ac:dyDescent="0.2">
      <c r="A225" s="22">
        <f t="shared" ca="1" si="9"/>
        <v>0.50092762325572937</v>
      </c>
      <c r="B225" s="22">
        <f t="shared" ca="1" si="10"/>
        <v>2.3252087762588264E-3</v>
      </c>
    </row>
    <row r="226" spans="1:2" x14ac:dyDescent="0.2">
      <c r="A226" s="22">
        <f t="shared" ca="1" si="9"/>
        <v>0.29388237936179706</v>
      </c>
      <c r="B226" s="22">
        <f t="shared" ca="1" si="10"/>
        <v>-0.54207802156939144</v>
      </c>
    </row>
    <row r="227" spans="1:2" x14ac:dyDescent="0.2">
      <c r="A227" s="22">
        <f t="shared" ca="1" si="9"/>
        <v>0.22911250910727365</v>
      </c>
      <c r="B227" s="22">
        <f t="shared" ca="1" si="10"/>
        <v>-0.74177277510391493</v>
      </c>
    </row>
    <row r="228" spans="1:2" x14ac:dyDescent="0.2">
      <c r="A228" s="22">
        <f t="shared" ca="1" si="9"/>
        <v>0.58675654424651547</v>
      </c>
      <c r="B228" s="22">
        <f t="shared" ca="1" si="10"/>
        <v>0.21920942812296923</v>
      </c>
    </row>
    <row r="229" spans="1:2" x14ac:dyDescent="0.2">
      <c r="A229" s="22">
        <f t="shared" ca="1" si="9"/>
        <v>0.53486094638149828</v>
      </c>
      <c r="B229" s="22">
        <f t="shared" ca="1" si="10"/>
        <v>8.7494940083797379E-2</v>
      </c>
    </row>
    <row r="230" spans="1:2" x14ac:dyDescent="0.2">
      <c r="A230" s="22">
        <f t="shared" ca="1" si="9"/>
        <v>0.47431839481043669</v>
      </c>
      <c r="B230" s="22">
        <f t="shared" ca="1" si="10"/>
        <v>-6.4418763905446721E-2</v>
      </c>
    </row>
    <row r="231" spans="1:2" x14ac:dyDescent="0.2">
      <c r="A231" s="22">
        <f t="shared" ca="1" si="9"/>
        <v>0.49786221940632125</v>
      </c>
      <c r="B231" s="22">
        <f t="shared" ca="1" si="10"/>
        <v>-5.3586469266397527E-3</v>
      </c>
    </row>
    <row r="232" spans="1:2" x14ac:dyDescent="0.2">
      <c r="A232" s="22">
        <f t="shared" ca="1" si="9"/>
        <v>2.0173667755267521E-2</v>
      </c>
      <c r="B232" s="22">
        <f t="shared" ca="1" si="10"/>
        <v>-2.0501752168890834</v>
      </c>
    </row>
    <row r="233" spans="1:2" x14ac:dyDescent="0.2">
      <c r="A233" s="22">
        <f t="shared" ca="1" si="9"/>
        <v>0.34384887888134175</v>
      </c>
      <c r="B233" s="22">
        <f t="shared" ca="1" si="10"/>
        <v>-0.40198134188468887</v>
      </c>
    </row>
    <row r="234" spans="1:2" x14ac:dyDescent="0.2">
      <c r="A234" s="22">
        <f t="shared" ca="1" si="9"/>
        <v>0.10321266837953247</v>
      </c>
      <c r="B234" s="22">
        <f t="shared" ca="1" si="10"/>
        <v>-1.2634560362267151</v>
      </c>
    </row>
    <row r="235" spans="1:2" x14ac:dyDescent="0.2">
      <c r="A235" s="22">
        <f t="shared" ca="1" si="9"/>
        <v>0.44698831038025522</v>
      </c>
      <c r="B235" s="22">
        <f t="shared" ca="1" si="10"/>
        <v>-0.13327408646986361</v>
      </c>
    </row>
    <row r="236" spans="1:2" x14ac:dyDescent="0.2">
      <c r="A236" s="22">
        <f t="shared" ca="1" si="9"/>
        <v>0.535179868873912</v>
      </c>
      <c r="B236" s="22">
        <f t="shared" ca="1" si="10"/>
        <v>8.829745427079036E-2</v>
      </c>
    </row>
    <row r="237" spans="1:2" x14ac:dyDescent="0.2">
      <c r="A237" s="22">
        <f t="shared" ca="1" si="9"/>
        <v>0.62143935840312692</v>
      </c>
      <c r="B237" s="22">
        <f t="shared" ca="1" si="10"/>
        <v>0.30926325082841366</v>
      </c>
    </row>
    <row r="238" spans="1:2" x14ac:dyDescent="0.2">
      <c r="A238" s="22">
        <f t="shared" ca="1" si="9"/>
        <v>8.4636780960163138E-2</v>
      </c>
      <c r="B238" s="22">
        <f t="shared" ca="1" si="10"/>
        <v>-1.3745417380290672</v>
      </c>
    </row>
    <row r="239" spans="1:2" x14ac:dyDescent="0.2">
      <c r="A239" s="22">
        <f t="shared" ca="1" si="9"/>
        <v>3.9886388702048414E-4</v>
      </c>
      <c r="B239" s="22">
        <f t="shared" ca="1" si="10"/>
        <v>-3.3535819843275636</v>
      </c>
    </row>
    <row r="240" spans="1:2" x14ac:dyDescent="0.2">
      <c r="A240" s="22">
        <f t="shared" ca="1" si="9"/>
        <v>0.86635330113506304</v>
      </c>
      <c r="B240" s="22">
        <f t="shared" ca="1" si="10"/>
        <v>1.1093171302623777</v>
      </c>
    </row>
    <row r="241" spans="1:2" x14ac:dyDescent="0.2">
      <c r="A241" s="22">
        <f t="shared" ca="1" si="9"/>
        <v>0.11462664993741878</v>
      </c>
      <c r="B241" s="22">
        <f t="shared" ca="1" si="10"/>
        <v>-1.2022845523549235</v>
      </c>
    </row>
    <row r="242" spans="1:2" x14ac:dyDescent="0.2">
      <c r="A242" s="22">
        <f t="shared" ca="1" si="9"/>
        <v>0.89368146229143908</v>
      </c>
      <c r="B242" s="22">
        <f t="shared" ca="1" si="10"/>
        <v>1.2463468759539418</v>
      </c>
    </row>
    <row r="243" spans="1:2" x14ac:dyDescent="0.2">
      <c r="A243" s="22">
        <f t="shared" ca="1" si="9"/>
        <v>5.7589328572534404E-2</v>
      </c>
      <c r="B243" s="22">
        <f t="shared" ca="1" si="10"/>
        <v>-1.5753370896353678</v>
      </c>
    </row>
    <row r="244" spans="1:2" x14ac:dyDescent="0.2">
      <c r="A244" s="22">
        <f t="shared" ca="1" si="9"/>
        <v>0.29185048029476079</v>
      </c>
      <c r="B244" s="22">
        <f t="shared" ca="1" si="10"/>
        <v>-0.54798680865390592</v>
      </c>
    </row>
    <row r="245" spans="1:2" x14ac:dyDescent="0.2">
      <c r="A245" s="22">
        <f t="shared" ca="1" si="9"/>
        <v>8.7220440652628461E-2</v>
      </c>
      <c r="B245" s="22">
        <f t="shared" ca="1" si="10"/>
        <v>-1.3580718663209472</v>
      </c>
    </row>
    <row r="246" spans="1:2" x14ac:dyDescent="0.2">
      <c r="A246" s="22">
        <f t="shared" ca="1" si="9"/>
        <v>2.1205869471839223E-2</v>
      </c>
      <c r="B246" s="22">
        <f t="shared" ca="1" si="10"/>
        <v>-2.029457250859878</v>
      </c>
    </row>
    <row r="247" spans="1:2" x14ac:dyDescent="0.2">
      <c r="A247" s="22">
        <f t="shared" ca="1" si="9"/>
        <v>0.35181027469277915</v>
      </c>
      <c r="B247" s="22">
        <f t="shared" ca="1" si="10"/>
        <v>-0.38043767937079975</v>
      </c>
    </row>
    <row r="248" spans="1:2" x14ac:dyDescent="0.2">
      <c r="A248" s="22">
        <f t="shared" ca="1" si="9"/>
        <v>1.2083507976688224E-2</v>
      </c>
      <c r="B248" s="22">
        <f t="shared" ca="1" si="10"/>
        <v>-2.2544636343162687</v>
      </c>
    </row>
    <row r="249" spans="1:2" x14ac:dyDescent="0.2">
      <c r="A249" s="22">
        <f t="shared" ca="1" si="9"/>
        <v>0.8220226512004899</v>
      </c>
      <c r="B249" s="22">
        <f t="shared" ca="1" si="10"/>
        <v>0.92310076195538682</v>
      </c>
    </row>
    <row r="250" spans="1:2" x14ac:dyDescent="0.2">
      <c r="A250" s="22">
        <f t="shared" ca="1" si="9"/>
        <v>0.14034497871614671</v>
      </c>
      <c r="B250" s="22">
        <f t="shared" ca="1" si="10"/>
        <v>-1.0787707045903885</v>
      </c>
    </row>
    <row r="251" spans="1:2" x14ac:dyDescent="0.2">
      <c r="A251" s="22">
        <f t="shared" ca="1" si="9"/>
        <v>0.75531890631778598</v>
      </c>
      <c r="B251" s="22">
        <f t="shared" ca="1" si="10"/>
        <v>0.69132362661359481</v>
      </c>
    </row>
    <row r="252" spans="1:2" x14ac:dyDescent="0.2">
      <c r="A252" s="22">
        <f t="shared" ca="1" si="9"/>
        <v>0.83453205718764112</v>
      </c>
      <c r="B252" s="22">
        <f t="shared" ca="1" si="10"/>
        <v>0.97223050952980461</v>
      </c>
    </row>
    <row r="253" spans="1:2" x14ac:dyDescent="0.2">
      <c r="A253" s="22">
        <f t="shared" ca="1" si="9"/>
        <v>0.32539939353495839</v>
      </c>
      <c r="B253" s="22">
        <f t="shared" ca="1" si="10"/>
        <v>-0.45265277939485637</v>
      </c>
    </row>
    <row r="254" spans="1:2" x14ac:dyDescent="0.2">
      <c r="A254" s="22">
        <f t="shared" ca="1" si="9"/>
        <v>0.59516812634394856</v>
      </c>
      <c r="B254" s="22">
        <f t="shared" ca="1" si="10"/>
        <v>0.24085984207322483</v>
      </c>
    </row>
    <row r="255" spans="1:2" x14ac:dyDescent="0.2">
      <c r="A255" s="22">
        <f t="shared" ca="1" si="9"/>
        <v>0.70201468230217567</v>
      </c>
      <c r="B255" s="22">
        <f t="shared" ca="1" si="10"/>
        <v>0.53020380182164628</v>
      </c>
    </row>
    <row r="256" spans="1:2" x14ac:dyDescent="0.2">
      <c r="A256" s="22">
        <f t="shared" ca="1" si="9"/>
        <v>0.82698312457989032</v>
      </c>
      <c r="B256" s="22">
        <f t="shared" ca="1" si="10"/>
        <v>0.94231038884373686</v>
      </c>
    </row>
    <row r="257" spans="1:2" x14ac:dyDescent="0.2">
      <c r="A257" s="22">
        <f t="shared" ca="1" si="9"/>
        <v>0.12236381759683013</v>
      </c>
      <c r="B257" s="22">
        <f t="shared" ca="1" si="10"/>
        <v>-1.1632511102703327</v>
      </c>
    </row>
    <row r="258" spans="1:2" x14ac:dyDescent="0.2">
      <c r="A258" s="22">
        <f t="shared" ca="1" si="9"/>
        <v>0.37791367204747273</v>
      </c>
      <c r="B258" s="22">
        <f t="shared" ca="1" si="10"/>
        <v>-0.31096484907482275</v>
      </c>
    </row>
    <row r="259" spans="1:2" x14ac:dyDescent="0.2">
      <c r="A259" s="22">
        <f t="shared" ref="A259:A322" ca="1" si="11">RAND()</f>
        <v>0.89131788829749414</v>
      </c>
      <c r="B259" s="22">
        <f t="shared" ref="B259:B322" ca="1" si="12">_xlfn.NORM.S.INV(A259)</f>
        <v>1.2335671950751703</v>
      </c>
    </row>
    <row r="260" spans="1:2" x14ac:dyDescent="0.2">
      <c r="A260" s="22">
        <f t="shared" ca="1" si="11"/>
        <v>2.550451571117629E-2</v>
      </c>
      <c r="B260" s="22">
        <f t="shared" ca="1" si="12"/>
        <v>-1.9514037863650464</v>
      </c>
    </row>
    <row r="261" spans="1:2" x14ac:dyDescent="0.2">
      <c r="A261" s="22">
        <f t="shared" ca="1" si="11"/>
        <v>0.25596572332841072</v>
      </c>
      <c r="B261" s="22">
        <f t="shared" ca="1" si="12"/>
        <v>-0.65583320885784679</v>
      </c>
    </row>
    <row r="262" spans="1:2" x14ac:dyDescent="0.2">
      <c r="A262" s="22">
        <f t="shared" ca="1" si="11"/>
        <v>0.83417076749466257</v>
      </c>
      <c r="B262" s="22">
        <f t="shared" ca="1" si="12"/>
        <v>0.97077875333302688</v>
      </c>
    </row>
    <row r="263" spans="1:2" x14ac:dyDescent="0.2">
      <c r="A263" s="22">
        <f t="shared" ca="1" si="11"/>
        <v>0.65185221355085032</v>
      </c>
      <c r="B263" s="22">
        <f t="shared" ca="1" si="12"/>
        <v>0.39032590114123994</v>
      </c>
    </row>
    <row r="264" spans="1:2" x14ac:dyDescent="0.2">
      <c r="A264" s="22">
        <f t="shared" ca="1" si="11"/>
        <v>0.26066121882774074</v>
      </c>
      <c r="B264" s="22">
        <f t="shared" ca="1" si="12"/>
        <v>-0.64130823848999641</v>
      </c>
    </row>
    <row r="265" spans="1:2" x14ac:dyDescent="0.2">
      <c r="A265" s="22">
        <f t="shared" ca="1" si="11"/>
        <v>2.1119084454046311E-2</v>
      </c>
      <c r="B265" s="22">
        <f t="shared" ca="1" si="12"/>
        <v>-2.0311658937354995</v>
      </c>
    </row>
    <row r="266" spans="1:2" x14ac:dyDescent="0.2">
      <c r="A266" s="22">
        <f t="shared" ca="1" si="11"/>
        <v>0.57879517323422458</v>
      </c>
      <c r="B266" s="22">
        <f t="shared" ca="1" si="12"/>
        <v>0.19881219839735842</v>
      </c>
    </row>
    <row r="267" spans="1:2" x14ac:dyDescent="0.2">
      <c r="A267" s="22">
        <f t="shared" ca="1" si="11"/>
        <v>0.23894365416167029</v>
      </c>
      <c r="B267" s="22">
        <f t="shared" ca="1" si="12"/>
        <v>-0.70970464946630785</v>
      </c>
    </row>
    <row r="268" spans="1:2" x14ac:dyDescent="0.2">
      <c r="A268" s="22">
        <f t="shared" ca="1" si="11"/>
        <v>0.25348100039697685</v>
      </c>
      <c r="B268" s="22">
        <f t="shared" ca="1" si="12"/>
        <v>-0.66357556490257819</v>
      </c>
    </row>
    <row r="269" spans="1:2" x14ac:dyDescent="0.2">
      <c r="A269" s="22">
        <f t="shared" ca="1" si="11"/>
        <v>0.92887305286333688</v>
      </c>
      <c r="B269" s="22">
        <f t="shared" ca="1" si="12"/>
        <v>1.4674492168902171</v>
      </c>
    </row>
    <row r="270" spans="1:2" x14ac:dyDescent="0.2">
      <c r="A270" s="22">
        <f t="shared" ca="1" si="11"/>
        <v>0.20816618028987743</v>
      </c>
      <c r="B270" s="22">
        <f t="shared" ca="1" si="12"/>
        <v>-0.8128006538999959</v>
      </c>
    </row>
    <row r="271" spans="1:2" x14ac:dyDescent="0.2">
      <c r="A271" s="22">
        <f t="shared" ca="1" si="11"/>
        <v>0.75524561165734805</v>
      </c>
      <c r="B271" s="22">
        <f t="shared" ca="1" si="12"/>
        <v>0.69109033019244215</v>
      </c>
    </row>
    <row r="272" spans="1:2" x14ac:dyDescent="0.2">
      <c r="A272" s="22">
        <f t="shared" ca="1" si="11"/>
        <v>0.32429589770780309</v>
      </c>
      <c r="B272" s="22">
        <f t="shared" ca="1" si="12"/>
        <v>-0.45571936420706621</v>
      </c>
    </row>
    <row r="273" spans="1:2" x14ac:dyDescent="0.2">
      <c r="A273" s="22">
        <f t="shared" ca="1" si="11"/>
        <v>0.1895413839615151</v>
      </c>
      <c r="B273" s="22">
        <f t="shared" ca="1" si="12"/>
        <v>-0.87958758297130968</v>
      </c>
    </row>
    <row r="274" spans="1:2" x14ac:dyDescent="0.2">
      <c r="A274" s="22">
        <f t="shared" ca="1" si="11"/>
        <v>0.55201781795766625</v>
      </c>
      <c r="B274" s="22">
        <f t="shared" ca="1" si="12"/>
        <v>0.1307610144543922</v>
      </c>
    </row>
    <row r="275" spans="1:2" x14ac:dyDescent="0.2">
      <c r="A275" s="22">
        <f t="shared" ca="1" si="11"/>
        <v>0.78882422792584572</v>
      </c>
      <c r="B275" s="22">
        <f t="shared" ca="1" si="12"/>
        <v>0.80234824142567263</v>
      </c>
    </row>
    <row r="276" spans="1:2" x14ac:dyDescent="0.2">
      <c r="A276" s="22">
        <f t="shared" ca="1" si="11"/>
        <v>7.1361704822638261E-2</v>
      </c>
      <c r="B276" s="22">
        <f t="shared" ca="1" si="12"/>
        <v>-1.465724306097633</v>
      </c>
    </row>
    <row r="277" spans="1:2" x14ac:dyDescent="0.2">
      <c r="A277" s="22">
        <f t="shared" ca="1" si="11"/>
        <v>0.2347461869534696</v>
      </c>
      <c r="B277" s="22">
        <f t="shared" ca="1" si="12"/>
        <v>-0.72330524049194311</v>
      </c>
    </row>
    <row r="278" spans="1:2" x14ac:dyDescent="0.2">
      <c r="A278" s="22">
        <f t="shared" ca="1" si="11"/>
        <v>0.29055122438277525</v>
      </c>
      <c r="B278" s="22">
        <f t="shared" ca="1" si="12"/>
        <v>-0.55177510046363076</v>
      </c>
    </row>
    <row r="279" spans="1:2" x14ac:dyDescent="0.2">
      <c r="A279" s="22">
        <f t="shared" ca="1" si="11"/>
        <v>0.61327578854599074</v>
      </c>
      <c r="B279" s="22">
        <f t="shared" ca="1" si="12"/>
        <v>0.28786716383039185</v>
      </c>
    </row>
    <row r="280" spans="1:2" x14ac:dyDescent="0.2">
      <c r="A280" s="22">
        <f t="shared" ca="1" si="11"/>
        <v>0.49213906636747129</v>
      </c>
      <c r="B280" s="22">
        <f t="shared" ca="1" si="12"/>
        <v>-1.9705713771896536E-2</v>
      </c>
    </row>
    <row r="281" spans="1:2" x14ac:dyDescent="0.2">
      <c r="A281" s="22">
        <f t="shared" ca="1" si="11"/>
        <v>0.67326335086131039</v>
      </c>
      <c r="B281" s="22">
        <f t="shared" ca="1" si="12"/>
        <v>0.44894227563176337</v>
      </c>
    </row>
    <row r="282" spans="1:2" x14ac:dyDescent="0.2">
      <c r="A282" s="22">
        <f t="shared" ca="1" si="11"/>
        <v>0.63906372461000338</v>
      </c>
      <c r="B282" s="22">
        <f t="shared" ca="1" si="12"/>
        <v>0.35595728981040275</v>
      </c>
    </row>
    <row r="283" spans="1:2" x14ac:dyDescent="0.2">
      <c r="A283" s="22">
        <f t="shared" ca="1" si="11"/>
        <v>0.86263469096231526</v>
      </c>
      <c r="B283" s="22">
        <f t="shared" ca="1" si="12"/>
        <v>1.0922331888472645</v>
      </c>
    </row>
    <row r="284" spans="1:2" x14ac:dyDescent="0.2">
      <c r="A284" s="22">
        <f t="shared" ca="1" si="11"/>
        <v>0.43755826826712063</v>
      </c>
      <c r="B284" s="22">
        <f t="shared" ca="1" si="12"/>
        <v>-0.15716281100741325</v>
      </c>
    </row>
    <row r="285" spans="1:2" x14ac:dyDescent="0.2">
      <c r="A285" s="22">
        <f t="shared" ca="1" si="11"/>
        <v>0.66075546881141001</v>
      </c>
      <c r="B285" s="22">
        <f t="shared" ca="1" si="12"/>
        <v>0.41452581899567464</v>
      </c>
    </row>
    <row r="286" spans="1:2" x14ac:dyDescent="0.2">
      <c r="A286" s="22">
        <f t="shared" ca="1" si="11"/>
        <v>4.867422144364586E-2</v>
      </c>
      <c r="B286" s="22">
        <f t="shared" ca="1" si="12"/>
        <v>-1.6578465498887218</v>
      </c>
    </row>
    <row r="287" spans="1:2" x14ac:dyDescent="0.2">
      <c r="A287" s="22">
        <f t="shared" ca="1" si="11"/>
        <v>0.78475084089903002</v>
      </c>
      <c r="B287" s="22">
        <f t="shared" ca="1" si="12"/>
        <v>0.78833921025070641</v>
      </c>
    </row>
    <row r="288" spans="1:2" x14ac:dyDescent="0.2">
      <c r="A288" s="22">
        <f t="shared" ca="1" si="11"/>
        <v>0.10125736599331026</v>
      </c>
      <c r="B288" s="22">
        <f t="shared" ca="1" si="12"/>
        <v>-1.2744196500627474</v>
      </c>
    </row>
    <row r="289" spans="1:2" x14ac:dyDescent="0.2">
      <c r="A289" s="22">
        <f t="shared" ca="1" si="11"/>
        <v>0.15613727881496875</v>
      </c>
      <c r="B289" s="22">
        <f t="shared" ca="1" si="12"/>
        <v>-1.0104608281801237</v>
      </c>
    </row>
    <row r="290" spans="1:2" x14ac:dyDescent="0.2">
      <c r="A290" s="22">
        <f t="shared" ca="1" si="11"/>
        <v>0.80092448726824161</v>
      </c>
      <c r="B290" s="22">
        <f t="shared" ca="1" si="12"/>
        <v>0.84492802617021023</v>
      </c>
    </row>
    <row r="291" spans="1:2" x14ac:dyDescent="0.2">
      <c r="A291" s="22">
        <f t="shared" ca="1" si="11"/>
        <v>0.47622467848453187</v>
      </c>
      <c r="B291" s="22">
        <f t="shared" ca="1" si="12"/>
        <v>-5.9631214565164105E-2</v>
      </c>
    </row>
    <row r="292" spans="1:2" x14ac:dyDescent="0.2">
      <c r="A292" s="22">
        <f t="shared" ca="1" si="11"/>
        <v>0.8299654043688991</v>
      </c>
      <c r="B292" s="22">
        <f t="shared" ca="1" si="12"/>
        <v>0.95402854936729364</v>
      </c>
    </row>
    <row r="293" spans="1:2" x14ac:dyDescent="0.2">
      <c r="A293" s="22">
        <f t="shared" ca="1" si="11"/>
        <v>0.74083633345596878</v>
      </c>
      <c r="B293" s="22">
        <f t="shared" ca="1" si="12"/>
        <v>0.64592591883876338</v>
      </c>
    </row>
    <row r="294" spans="1:2" x14ac:dyDescent="0.2">
      <c r="A294" s="22">
        <f t="shared" ca="1" si="11"/>
        <v>0.54853568940450503</v>
      </c>
      <c r="B294" s="22">
        <f t="shared" ca="1" si="12"/>
        <v>0.12196262118580956</v>
      </c>
    </row>
    <row r="295" spans="1:2" x14ac:dyDescent="0.2">
      <c r="A295" s="22">
        <f t="shared" ca="1" si="11"/>
        <v>0.26964074361379264</v>
      </c>
      <c r="B295" s="22">
        <f t="shared" ca="1" si="12"/>
        <v>-0.61389988344986057</v>
      </c>
    </row>
    <row r="296" spans="1:2" x14ac:dyDescent="0.2">
      <c r="A296" s="22">
        <f t="shared" ca="1" si="11"/>
        <v>0.38905232306721327</v>
      </c>
      <c r="B296" s="22">
        <f t="shared" ca="1" si="12"/>
        <v>-0.28178986053605931</v>
      </c>
    </row>
    <row r="297" spans="1:2" x14ac:dyDescent="0.2">
      <c r="A297" s="22">
        <f t="shared" ca="1" si="11"/>
        <v>0.67853636266406414</v>
      </c>
      <c r="B297" s="22">
        <f t="shared" ca="1" si="12"/>
        <v>0.4636098797372929</v>
      </c>
    </row>
    <row r="298" spans="1:2" x14ac:dyDescent="0.2">
      <c r="A298" s="22">
        <f t="shared" ca="1" si="11"/>
        <v>9.0616230663771224E-2</v>
      </c>
      <c r="B298" s="22">
        <f t="shared" ca="1" si="12"/>
        <v>-1.3369699027412549</v>
      </c>
    </row>
    <row r="299" spans="1:2" x14ac:dyDescent="0.2">
      <c r="A299" s="22">
        <f t="shared" ca="1" si="11"/>
        <v>0.82267017270439224</v>
      </c>
      <c r="B299" s="22">
        <f t="shared" ca="1" si="12"/>
        <v>0.92558891823727063</v>
      </c>
    </row>
    <row r="300" spans="1:2" x14ac:dyDescent="0.2">
      <c r="A300" s="22">
        <f t="shared" ca="1" si="11"/>
        <v>0.86182299485900771</v>
      </c>
      <c r="B300" s="22">
        <f t="shared" ca="1" si="12"/>
        <v>1.0885462960037684</v>
      </c>
    </row>
    <row r="301" spans="1:2" x14ac:dyDescent="0.2">
      <c r="A301" s="22">
        <f t="shared" ca="1" si="11"/>
        <v>0.65116028280159144</v>
      </c>
      <c r="B301" s="22">
        <f t="shared" ca="1" si="12"/>
        <v>0.38845488496251696</v>
      </c>
    </row>
    <row r="302" spans="1:2" x14ac:dyDescent="0.2">
      <c r="A302" s="22">
        <f t="shared" ca="1" si="11"/>
        <v>0.60646523269806873</v>
      </c>
      <c r="B302" s="22">
        <f t="shared" ca="1" si="12"/>
        <v>0.27011792208290958</v>
      </c>
    </row>
    <row r="303" spans="1:2" x14ac:dyDescent="0.2">
      <c r="A303" s="22">
        <f t="shared" ca="1" si="11"/>
        <v>0.60791828039297668</v>
      </c>
      <c r="B303" s="22">
        <f t="shared" ca="1" si="12"/>
        <v>0.27389743968415786</v>
      </c>
    </row>
    <row r="304" spans="1:2" x14ac:dyDescent="0.2">
      <c r="A304" s="22">
        <f t="shared" ca="1" si="11"/>
        <v>0.37522138840797825</v>
      </c>
      <c r="B304" s="22">
        <f t="shared" ca="1" si="12"/>
        <v>-0.31805558071615886</v>
      </c>
    </row>
    <row r="305" spans="1:2" x14ac:dyDescent="0.2">
      <c r="A305" s="22">
        <f t="shared" ca="1" si="11"/>
        <v>0.38365398930536099</v>
      </c>
      <c r="B305" s="22">
        <f t="shared" ca="1" si="12"/>
        <v>-0.29589799983269927</v>
      </c>
    </row>
    <row r="306" spans="1:2" x14ac:dyDescent="0.2">
      <c r="A306" s="22">
        <f t="shared" ca="1" si="11"/>
        <v>0.94237225396026092</v>
      </c>
      <c r="B306" s="22">
        <f t="shared" ca="1" si="12"/>
        <v>1.5750041264332042</v>
      </c>
    </row>
    <row r="307" spans="1:2" x14ac:dyDescent="0.2">
      <c r="A307" s="22">
        <f t="shared" ca="1" si="11"/>
        <v>0.25887379896641927</v>
      </c>
      <c r="B307" s="22">
        <f t="shared" ca="1" si="12"/>
        <v>-0.64682131133691556</v>
      </c>
    </row>
    <row r="308" spans="1:2" x14ac:dyDescent="0.2">
      <c r="A308" s="22">
        <f t="shared" ca="1" si="11"/>
        <v>5.5623842100555487E-2</v>
      </c>
      <c r="B308" s="22">
        <f t="shared" ca="1" si="12"/>
        <v>-1.5926101095212473</v>
      </c>
    </row>
    <row r="309" spans="1:2" x14ac:dyDescent="0.2">
      <c r="A309" s="22">
        <f t="shared" ca="1" si="11"/>
        <v>5.4318157388625443E-2</v>
      </c>
      <c r="B309" s="22">
        <f t="shared" ca="1" si="12"/>
        <v>-1.604352772801211</v>
      </c>
    </row>
    <row r="310" spans="1:2" x14ac:dyDescent="0.2">
      <c r="A310" s="22">
        <f t="shared" ca="1" si="11"/>
        <v>0.31548104006560862</v>
      </c>
      <c r="B310" s="22">
        <f t="shared" ca="1" si="12"/>
        <v>-0.48037315385714158</v>
      </c>
    </row>
    <row r="311" spans="1:2" x14ac:dyDescent="0.2">
      <c r="A311" s="22">
        <f t="shared" ca="1" si="11"/>
        <v>0.25451289168162616</v>
      </c>
      <c r="B311" s="22">
        <f t="shared" ca="1" si="12"/>
        <v>-0.66035540426903261</v>
      </c>
    </row>
    <row r="312" spans="1:2" x14ac:dyDescent="0.2">
      <c r="A312" s="22">
        <f t="shared" ca="1" si="11"/>
        <v>0.77558148665025206</v>
      </c>
      <c r="B312" s="22">
        <f t="shared" ca="1" si="12"/>
        <v>0.75735530306537824</v>
      </c>
    </row>
    <row r="313" spans="1:2" x14ac:dyDescent="0.2">
      <c r="A313" s="22">
        <f t="shared" ca="1" si="11"/>
        <v>0.64261277355385815</v>
      </c>
      <c r="B313" s="22">
        <f t="shared" ca="1" si="12"/>
        <v>0.36545143471968466</v>
      </c>
    </row>
    <row r="314" spans="1:2" x14ac:dyDescent="0.2">
      <c r="A314" s="22">
        <f t="shared" ca="1" si="11"/>
        <v>8.4332457389173721E-2</v>
      </c>
      <c r="B314" s="22">
        <f t="shared" ca="1" si="12"/>
        <v>-1.3765063757057803</v>
      </c>
    </row>
    <row r="315" spans="1:2" x14ac:dyDescent="0.2">
      <c r="A315" s="22">
        <f t="shared" ca="1" si="11"/>
        <v>0.6210312098286388</v>
      </c>
      <c r="B315" s="22">
        <f t="shared" ca="1" si="12"/>
        <v>0.30819023774141768</v>
      </c>
    </row>
    <row r="316" spans="1:2" x14ac:dyDescent="0.2">
      <c r="A316" s="22">
        <f t="shared" ca="1" si="11"/>
        <v>0.31932184941454878</v>
      </c>
      <c r="B316" s="22">
        <f t="shared" ca="1" si="12"/>
        <v>-0.46959597788367236</v>
      </c>
    </row>
    <row r="317" spans="1:2" x14ac:dyDescent="0.2">
      <c r="A317" s="22">
        <f t="shared" ca="1" si="11"/>
        <v>0.48024115404501211</v>
      </c>
      <c r="B317" s="22">
        <f t="shared" ca="1" si="12"/>
        <v>-4.9548348334194497E-2</v>
      </c>
    </row>
    <row r="318" spans="1:2" x14ac:dyDescent="0.2">
      <c r="A318" s="22">
        <f t="shared" ca="1" si="11"/>
        <v>0.9657122579064602</v>
      </c>
      <c r="B318" s="22">
        <f t="shared" ca="1" si="12"/>
        <v>1.8212064250173843</v>
      </c>
    </row>
    <row r="319" spans="1:2" x14ac:dyDescent="0.2">
      <c r="A319" s="22">
        <f t="shared" ca="1" si="11"/>
        <v>0.16655943500006232</v>
      </c>
      <c r="B319" s="22">
        <f t="shared" ca="1" si="12"/>
        <v>-0.96785083779912984</v>
      </c>
    </row>
    <row r="320" spans="1:2" x14ac:dyDescent="0.2">
      <c r="A320" s="22">
        <f t="shared" ca="1" si="11"/>
        <v>0.7550884487696049</v>
      </c>
      <c r="B320" s="22">
        <f t="shared" ca="1" si="12"/>
        <v>0.69059020850355046</v>
      </c>
    </row>
    <row r="321" spans="1:2" x14ac:dyDescent="0.2">
      <c r="A321" s="22">
        <f t="shared" ca="1" si="11"/>
        <v>4.0275214566607431E-2</v>
      </c>
      <c r="B321" s="22">
        <f t="shared" ca="1" si="12"/>
        <v>-1.747501245011575</v>
      </c>
    </row>
    <row r="322" spans="1:2" x14ac:dyDescent="0.2">
      <c r="A322" s="22">
        <f t="shared" ca="1" si="11"/>
        <v>0.15714340908125457</v>
      </c>
      <c r="B322" s="22">
        <f t="shared" ca="1" si="12"/>
        <v>-1.0062676904584016</v>
      </c>
    </row>
    <row r="323" spans="1:2" x14ac:dyDescent="0.2">
      <c r="A323" s="22">
        <f t="shared" ref="A323:A386" ca="1" si="13">RAND()</f>
        <v>0.35271181120810569</v>
      </c>
      <c r="B323" s="22">
        <f t="shared" ref="B323:B386" ca="1" si="14">_xlfn.NORM.S.INV(A323)</f>
        <v>-0.37800938463766676</v>
      </c>
    </row>
    <row r="324" spans="1:2" x14ac:dyDescent="0.2">
      <c r="A324" s="22">
        <f t="shared" ca="1" si="13"/>
        <v>0.26107310727169919</v>
      </c>
      <c r="B324" s="22">
        <f t="shared" ca="1" si="14"/>
        <v>-0.64004058481699122</v>
      </c>
    </row>
    <row r="325" spans="1:2" x14ac:dyDescent="0.2">
      <c r="A325" s="22">
        <f t="shared" ca="1" si="13"/>
        <v>0.64861541916195653</v>
      </c>
      <c r="B325" s="22">
        <f t="shared" ca="1" si="14"/>
        <v>0.38158506796388841</v>
      </c>
    </row>
    <row r="326" spans="1:2" x14ac:dyDescent="0.2">
      <c r="A326" s="22">
        <f t="shared" ca="1" si="13"/>
        <v>0.42428101647929861</v>
      </c>
      <c r="B326" s="22">
        <f t="shared" ca="1" si="14"/>
        <v>-0.19095348899098369</v>
      </c>
    </row>
    <row r="327" spans="1:2" x14ac:dyDescent="0.2">
      <c r="A327" s="22">
        <f t="shared" ca="1" si="13"/>
        <v>0.58157492317954762</v>
      </c>
      <c r="B327" s="22">
        <f t="shared" ca="1" si="14"/>
        <v>0.20592415908231229</v>
      </c>
    </row>
    <row r="328" spans="1:2" x14ac:dyDescent="0.2">
      <c r="A328" s="22">
        <f t="shared" ca="1" si="13"/>
        <v>0.34518064331048826</v>
      </c>
      <c r="B328" s="22">
        <f t="shared" ca="1" si="14"/>
        <v>-0.39836481934549822</v>
      </c>
    </row>
    <row r="329" spans="1:2" x14ac:dyDescent="0.2">
      <c r="A329" s="22">
        <f t="shared" ca="1" si="13"/>
        <v>0.36441517546418789</v>
      </c>
      <c r="B329" s="22">
        <f t="shared" ca="1" si="14"/>
        <v>-0.34668184497619831</v>
      </c>
    </row>
    <row r="330" spans="1:2" x14ac:dyDescent="0.2">
      <c r="A330" s="22">
        <f t="shared" ca="1" si="13"/>
        <v>5.5430304593489188E-2</v>
      </c>
      <c r="B330" s="22">
        <f t="shared" ca="1" si="14"/>
        <v>-1.5943368460956688</v>
      </c>
    </row>
    <row r="331" spans="1:2" x14ac:dyDescent="0.2">
      <c r="A331" s="22">
        <f t="shared" ca="1" si="13"/>
        <v>0.2762372231794038</v>
      </c>
      <c r="B331" s="22">
        <f t="shared" ca="1" si="14"/>
        <v>-0.59405631721444851</v>
      </c>
    </row>
    <row r="332" spans="1:2" x14ac:dyDescent="0.2">
      <c r="A332" s="22">
        <f t="shared" ca="1" si="13"/>
        <v>0.49217323474469188</v>
      </c>
      <c r="B332" s="22">
        <f t="shared" ca="1" si="14"/>
        <v>-1.9620049792945685E-2</v>
      </c>
    </row>
    <row r="333" spans="1:2" x14ac:dyDescent="0.2">
      <c r="A333" s="22">
        <f t="shared" ca="1" si="13"/>
        <v>0.13741941283738901</v>
      </c>
      <c r="B333" s="22">
        <f t="shared" ca="1" si="14"/>
        <v>-1.0919869763022148</v>
      </c>
    </row>
    <row r="334" spans="1:2" x14ac:dyDescent="0.2">
      <c r="A334" s="22">
        <f t="shared" ca="1" si="13"/>
        <v>0.66081691732199654</v>
      </c>
      <c r="B334" s="22">
        <f t="shared" ca="1" si="14"/>
        <v>0.41469367202190199</v>
      </c>
    </row>
    <row r="335" spans="1:2" x14ac:dyDescent="0.2">
      <c r="A335" s="22">
        <f t="shared" ca="1" si="13"/>
        <v>0.55034570599737465</v>
      </c>
      <c r="B335" s="22">
        <f t="shared" ca="1" si="14"/>
        <v>0.12653482020807191</v>
      </c>
    </row>
    <row r="336" spans="1:2" x14ac:dyDescent="0.2">
      <c r="A336" s="22">
        <f t="shared" ca="1" si="13"/>
        <v>0.45405719329697913</v>
      </c>
      <c r="B336" s="22">
        <f t="shared" ca="1" si="14"/>
        <v>-0.1154172755050769</v>
      </c>
    </row>
    <row r="337" spans="1:2" x14ac:dyDescent="0.2">
      <c r="A337" s="22">
        <f t="shared" ca="1" si="13"/>
        <v>0.94354108293403816</v>
      </c>
      <c r="B337" s="22">
        <f t="shared" ca="1" si="14"/>
        <v>1.5852135006052193</v>
      </c>
    </row>
    <row r="338" spans="1:2" x14ac:dyDescent="0.2">
      <c r="A338" s="22">
        <f t="shared" ca="1" si="13"/>
        <v>0.68059550978056382</v>
      </c>
      <c r="B338" s="22">
        <f t="shared" ca="1" si="14"/>
        <v>0.46936469351371451</v>
      </c>
    </row>
    <row r="339" spans="1:2" x14ac:dyDescent="0.2">
      <c r="A339" s="22">
        <f t="shared" ca="1" si="13"/>
        <v>0.76116850272000069</v>
      </c>
      <c r="B339" s="22">
        <f t="shared" ca="1" si="14"/>
        <v>0.71006634611239894</v>
      </c>
    </row>
    <row r="340" spans="1:2" x14ac:dyDescent="0.2">
      <c r="A340" s="22">
        <f t="shared" ca="1" si="13"/>
        <v>0.3444363780805515</v>
      </c>
      <c r="B340" s="22">
        <f t="shared" ca="1" si="14"/>
        <v>-0.40038529120456479</v>
      </c>
    </row>
    <row r="341" spans="1:2" x14ac:dyDescent="0.2">
      <c r="A341" s="22">
        <f t="shared" ca="1" si="13"/>
        <v>0.6229633399667015</v>
      </c>
      <c r="B341" s="22">
        <f t="shared" ca="1" si="14"/>
        <v>0.31327292269388868</v>
      </c>
    </row>
    <row r="342" spans="1:2" x14ac:dyDescent="0.2">
      <c r="A342" s="22">
        <f t="shared" ca="1" si="13"/>
        <v>0.662777705821605</v>
      </c>
      <c r="B342" s="22">
        <f t="shared" ca="1" si="14"/>
        <v>0.42005594031755711</v>
      </c>
    </row>
    <row r="343" spans="1:2" x14ac:dyDescent="0.2">
      <c r="A343" s="22">
        <f t="shared" ca="1" si="13"/>
        <v>0.47369011907810332</v>
      </c>
      <c r="B343" s="22">
        <f t="shared" ca="1" si="14"/>
        <v>-6.5996969536049749E-2</v>
      </c>
    </row>
    <row r="344" spans="1:2" x14ac:dyDescent="0.2">
      <c r="A344" s="22">
        <f t="shared" ca="1" si="13"/>
        <v>0.73377351495379206</v>
      </c>
      <c r="B344" s="22">
        <f t="shared" ca="1" si="14"/>
        <v>0.62426590676479554</v>
      </c>
    </row>
    <row r="345" spans="1:2" x14ac:dyDescent="0.2">
      <c r="A345" s="22">
        <f t="shared" ca="1" si="13"/>
        <v>0.63569245431392063</v>
      </c>
      <c r="B345" s="22">
        <f t="shared" ca="1" si="14"/>
        <v>0.34696835677537591</v>
      </c>
    </row>
    <row r="346" spans="1:2" x14ac:dyDescent="0.2">
      <c r="A346" s="22">
        <f t="shared" ca="1" si="13"/>
        <v>0.18066350641528595</v>
      </c>
      <c r="B346" s="22">
        <f t="shared" ca="1" si="14"/>
        <v>-0.91283940040856104</v>
      </c>
    </row>
    <row r="347" spans="1:2" x14ac:dyDescent="0.2">
      <c r="A347" s="22">
        <f t="shared" ca="1" si="13"/>
        <v>0.47950342005926438</v>
      </c>
      <c r="B347" s="22">
        <f t="shared" ca="1" si="14"/>
        <v>-5.1399930545242632E-2</v>
      </c>
    </row>
    <row r="348" spans="1:2" x14ac:dyDescent="0.2">
      <c r="A348" s="22">
        <f t="shared" ca="1" si="13"/>
        <v>1.5828842530820175E-2</v>
      </c>
      <c r="B348" s="22">
        <f t="shared" ca="1" si="14"/>
        <v>-2.1487063493845873</v>
      </c>
    </row>
    <row r="349" spans="1:2" x14ac:dyDescent="0.2">
      <c r="A349" s="22">
        <f t="shared" ca="1" si="13"/>
        <v>0.97003279366036732</v>
      </c>
      <c r="B349" s="22">
        <f t="shared" ca="1" si="14"/>
        <v>1.8812757891176621</v>
      </c>
    </row>
    <row r="350" spans="1:2" x14ac:dyDescent="0.2">
      <c r="A350" s="22">
        <f t="shared" ca="1" si="13"/>
        <v>0.33460122382454671</v>
      </c>
      <c r="B350" s="22">
        <f t="shared" ca="1" si="14"/>
        <v>-0.4272428586291081</v>
      </c>
    </row>
    <row r="351" spans="1:2" x14ac:dyDescent="0.2">
      <c r="A351" s="22">
        <f t="shared" ca="1" si="13"/>
        <v>3.0450770918849512E-2</v>
      </c>
      <c r="B351" s="22">
        <f t="shared" ca="1" si="14"/>
        <v>-1.8742095973907533</v>
      </c>
    </row>
    <row r="352" spans="1:2" x14ac:dyDescent="0.2">
      <c r="A352" s="22">
        <f t="shared" ca="1" si="13"/>
        <v>0.66968748629080499</v>
      </c>
      <c r="B352" s="22">
        <f t="shared" ca="1" si="14"/>
        <v>0.43905038629643983</v>
      </c>
    </row>
    <row r="353" spans="1:2" x14ac:dyDescent="0.2">
      <c r="A353" s="22">
        <f t="shared" ca="1" si="13"/>
        <v>0.77440369459204506</v>
      </c>
      <c r="B353" s="22">
        <f t="shared" ca="1" si="14"/>
        <v>0.75342825220655196</v>
      </c>
    </row>
    <row r="354" spans="1:2" x14ac:dyDescent="0.2">
      <c r="A354" s="22">
        <f t="shared" ca="1" si="13"/>
        <v>0.67697189834398275</v>
      </c>
      <c r="B354" s="22">
        <f t="shared" ca="1" si="14"/>
        <v>0.45924783497185173</v>
      </c>
    </row>
    <row r="355" spans="1:2" x14ac:dyDescent="0.2">
      <c r="A355" s="22">
        <f t="shared" ca="1" si="13"/>
        <v>5.3196071476768414E-2</v>
      </c>
      <c r="B355" s="22">
        <f t="shared" ca="1" si="14"/>
        <v>-1.6146240086902874</v>
      </c>
    </row>
    <row r="356" spans="1:2" x14ac:dyDescent="0.2">
      <c r="A356" s="22">
        <f t="shared" ca="1" si="13"/>
        <v>0.91582473152206734</v>
      </c>
      <c r="B356" s="22">
        <f t="shared" ca="1" si="14"/>
        <v>1.3775232326466575</v>
      </c>
    </row>
    <row r="357" spans="1:2" x14ac:dyDescent="0.2">
      <c r="A357" s="22">
        <f t="shared" ca="1" si="13"/>
        <v>0.33087321055448138</v>
      </c>
      <c r="B357" s="22">
        <f t="shared" ca="1" si="14"/>
        <v>-0.43750324795109041</v>
      </c>
    </row>
    <row r="358" spans="1:2" x14ac:dyDescent="0.2">
      <c r="A358" s="22">
        <f t="shared" ca="1" si="13"/>
        <v>0.12153488172056781</v>
      </c>
      <c r="B358" s="22">
        <f t="shared" ca="1" si="14"/>
        <v>-1.1673482433230573</v>
      </c>
    </row>
    <row r="359" spans="1:2" x14ac:dyDescent="0.2">
      <c r="A359" s="22">
        <f t="shared" ca="1" si="13"/>
        <v>0.4700743153322372</v>
      </c>
      <c r="B359" s="22">
        <f t="shared" ca="1" si="14"/>
        <v>-7.5083054058844675E-2</v>
      </c>
    </row>
    <row r="360" spans="1:2" x14ac:dyDescent="0.2">
      <c r="A360" s="22">
        <f t="shared" ca="1" si="13"/>
        <v>0.25726229009916557</v>
      </c>
      <c r="B360" s="22">
        <f t="shared" ca="1" si="14"/>
        <v>-0.65180871292292697</v>
      </c>
    </row>
    <row r="361" spans="1:2" x14ac:dyDescent="0.2">
      <c r="A361" s="22">
        <f t="shared" ca="1" si="13"/>
        <v>0.69195711794937986</v>
      </c>
      <c r="B361" s="22">
        <f t="shared" ca="1" si="14"/>
        <v>0.50140550810315276</v>
      </c>
    </row>
    <row r="362" spans="1:2" x14ac:dyDescent="0.2">
      <c r="A362" s="22">
        <f t="shared" ca="1" si="13"/>
        <v>0.53391426461417657</v>
      </c>
      <c r="B362" s="22">
        <f t="shared" ca="1" si="14"/>
        <v>8.5113106332362215E-2</v>
      </c>
    </row>
    <row r="363" spans="1:2" x14ac:dyDescent="0.2">
      <c r="A363" s="22">
        <f t="shared" ca="1" si="13"/>
        <v>0.57571525329541517</v>
      </c>
      <c r="B363" s="22">
        <f t="shared" ca="1" si="14"/>
        <v>0.19094396667712343</v>
      </c>
    </row>
    <row r="364" spans="1:2" x14ac:dyDescent="0.2">
      <c r="A364" s="22">
        <f t="shared" ca="1" si="13"/>
        <v>9.7818958060599259E-2</v>
      </c>
      <c r="B364" s="22">
        <f t="shared" ca="1" si="14"/>
        <v>-1.2940796321009769</v>
      </c>
    </row>
    <row r="365" spans="1:2" x14ac:dyDescent="0.2">
      <c r="A365" s="22">
        <f t="shared" ca="1" si="13"/>
        <v>0.22374950424159645</v>
      </c>
      <c r="B365" s="22">
        <f t="shared" ca="1" si="14"/>
        <v>-0.75959115388703913</v>
      </c>
    </row>
    <row r="366" spans="1:2" x14ac:dyDescent="0.2">
      <c r="A366" s="22">
        <f t="shared" ca="1" si="13"/>
        <v>0.54573428214820652</v>
      </c>
      <c r="B366" s="22">
        <f t="shared" ca="1" si="14"/>
        <v>0.11489110485414868</v>
      </c>
    </row>
    <row r="367" spans="1:2" x14ac:dyDescent="0.2">
      <c r="A367" s="22">
        <f t="shared" ca="1" si="13"/>
        <v>0.28368917449739262</v>
      </c>
      <c r="B367" s="22">
        <f t="shared" ca="1" si="14"/>
        <v>-0.57191678948883196</v>
      </c>
    </row>
    <row r="368" spans="1:2" x14ac:dyDescent="0.2">
      <c r="A368" s="22">
        <f t="shared" ca="1" si="13"/>
        <v>0.70141699068266916</v>
      </c>
      <c r="B368" s="22">
        <f t="shared" ca="1" si="14"/>
        <v>0.52848029721381928</v>
      </c>
    </row>
    <row r="369" spans="1:2" x14ac:dyDescent="0.2">
      <c r="A369" s="22">
        <f t="shared" ca="1" si="13"/>
        <v>0.70252878261884721</v>
      </c>
      <c r="B369" s="22">
        <f t="shared" ca="1" si="14"/>
        <v>0.53168752320996238</v>
      </c>
    </row>
    <row r="370" spans="1:2" x14ac:dyDescent="0.2">
      <c r="A370" s="22">
        <f t="shared" ca="1" si="13"/>
        <v>0.83971618726132036</v>
      </c>
      <c r="B370" s="22">
        <f t="shared" ca="1" si="14"/>
        <v>0.99329210173597404</v>
      </c>
    </row>
    <row r="371" spans="1:2" x14ac:dyDescent="0.2">
      <c r="A371" s="22">
        <f t="shared" ca="1" si="13"/>
        <v>0.92543427976719328</v>
      </c>
      <c r="B371" s="22">
        <f t="shared" ca="1" si="14"/>
        <v>1.442606183631947</v>
      </c>
    </row>
    <row r="372" spans="1:2" x14ac:dyDescent="0.2">
      <c r="A372" s="22">
        <f t="shared" ca="1" si="13"/>
        <v>0.23090215126754654</v>
      </c>
      <c r="B372" s="22">
        <f t="shared" ca="1" si="14"/>
        <v>-0.7358790588144134</v>
      </c>
    </row>
    <row r="373" spans="1:2" x14ac:dyDescent="0.2">
      <c r="A373" s="22">
        <f t="shared" ca="1" si="13"/>
        <v>0.39415874519723815</v>
      </c>
      <c r="B373" s="22">
        <f t="shared" ca="1" si="14"/>
        <v>-0.26849608188357349</v>
      </c>
    </row>
    <row r="374" spans="1:2" x14ac:dyDescent="0.2">
      <c r="A374" s="22">
        <f t="shared" ca="1" si="13"/>
        <v>0.22815043766883414</v>
      </c>
      <c r="B374" s="22">
        <f t="shared" ca="1" si="14"/>
        <v>-0.74495177257348355</v>
      </c>
    </row>
    <row r="375" spans="1:2" x14ac:dyDescent="0.2">
      <c r="A375" s="22">
        <f t="shared" ca="1" si="13"/>
        <v>0.24582374192466983</v>
      </c>
      <c r="B375" s="22">
        <f t="shared" ca="1" si="14"/>
        <v>-0.68769084904812139</v>
      </c>
    </row>
    <row r="376" spans="1:2" x14ac:dyDescent="0.2">
      <c r="A376" s="22">
        <f t="shared" ca="1" si="13"/>
        <v>0.84065173429676976</v>
      </c>
      <c r="B376" s="22">
        <f t="shared" ca="1" si="14"/>
        <v>0.99714005815013118</v>
      </c>
    </row>
    <row r="377" spans="1:2" x14ac:dyDescent="0.2">
      <c r="A377" s="22">
        <f t="shared" ca="1" si="13"/>
        <v>6.9720473138992434E-2</v>
      </c>
      <c r="B377" s="22">
        <f t="shared" ca="1" si="14"/>
        <v>-1.4778760933570783</v>
      </c>
    </row>
    <row r="378" spans="1:2" x14ac:dyDescent="0.2">
      <c r="A378" s="22">
        <f t="shared" ca="1" si="13"/>
        <v>0.28124063849434477</v>
      </c>
      <c r="B378" s="22">
        <f t="shared" ca="1" si="14"/>
        <v>-0.57915991264121536</v>
      </c>
    </row>
    <row r="379" spans="1:2" x14ac:dyDescent="0.2">
      <c r="A379" s="22">
        <f t="shared" ca="1" si="13"/>
        <v>0.68097597752781813</v>
      </c>
      <c r="B379" s="22">
        <f t="shared" ca="1" si="14"/>
        <v>0.47042970585779292</v>
      </c>
    </row>
    <row r="380" spans="1:2" x14ac:dyDescent="0.2">
      <c r="A380" s="22">
        <f t="shared" ca="1" si="13"/>
        <v>0.10705738603494153</v>
      </c>
      <c r="B380" s="22">
        <f t="shared" ca="1" si="14"/>
        <v>-1.2423301596973704</v>
      </c>
    </row>
    <row r="381" spans="1:2" x14ac:dyDescent="0.2">
      <c r="A381" s="22">
        <f t="shared" ca="1" si="13"/>
        <v>0.66416268059087868</v>
      </c>
      <c r="B381" s="22">
        <f t="shared" ca="1" si="14"/>
        <v>0.42385078418634498</v>
      </c>
    </row>
    <row r="382" spans="1:2" x14ac:dyDescent="0.2">
      <c r="A382" s="22">
        <f t="shared" ca="1" si="13"/>
        <v>6.1194276816885163E-2</v>
      </c>
      <c r="B382" s="22">
        <f t="shared" ca="1" si="14"/>
        <v>-1.5448251854376387</v>
      </c>
    </row>
    <row r="383" spans="1:2" x14ac:dyDescent="0.2">
      <c r="A383" s="22">
        <f t="shared" ca="1" si="13"/>
        <v>0.3264105708194257</v>
      </c>
      <c r="B383" s="22">
        <f t="shared" ca="1" si="14"/>
        <v>-0.44984647855619136</v>
      </c>
    </row>
    <row r="384" spans="1:2" x14ac:dyDescent="0.2">
      <c r="A384" s="22">
        <f t="shared" ca="1" si="13"/>
        <v>0.25578097419808088</v>
      </c>
      <c r="B384" s="22">
        <f t="shared" ca="1" si="14"/>
        <v>-0.65640752749674913</v>
      </c>
    </row>
    <row r="385" spans="1:2" x14ac:dyDescent="0.2">
      <c r="A385" s="22">
        <f t="shared" ca="1" si="13"/>
        <v>0.22553207596849989</v>
      </c>
      <c r="B385" s="22">
        <f t="shared" ca="1" si="14"/>
        <v>-0.75364210926323461</v>
      </c>
    </row>
    <row r="386" spans="1:2" x14ac:dyDescent="0.2">
      <c r="A386" s="22">
        <f t="shared" ca="1" si="13"/>
        <v>0.59736286110025127</v>
      </c>
      <c r="B386" s="22">
        <f t="shared" ca="1" si="14"/>
        <v>0.2465270367960565</v>
      </c>
    </row>
    <row r="387" spans="1:2" x14ac:dyDescent="0.2">
      <c r="A387" s="22">
        <f t="shared" ref="A387:A450" ca="1" si="15">RAND()</f>
        <v>0.92343060416122813</v>
      </c>
      <c r="B387" s="22">
        <f t="shared" ref="B387:B450" ca="1" si="16">_xlfn.NORM.S.INV(A387)</f>
        <v>1.4285319970449462</v>
      </c>
    </row>
    <row r="388" spans="1:2" x14ac:dyDescent="0.2">
      <c r="A388" s="22">
        <f t="shared" ca="1" si="15"/>
        <v>0.20158081756420032</v>
      </c>
      <c r="B388" s="22">
        <f t="shared" ca="1" si="16"/>
        <v>-0.83598803342492789</v>
      </c>
    </row>
    <row r="389" spans="1:2" x14ac:dyDescent="0.2">
      <c r="A389" s="22">
        <f t="shared" ca="1" si="15"/>
        <v>0.40033185804267479</v>
      </c>
      <c r="B389" s="22">
        <f t="shared" ca="1" si="16"/>
        <v>-0.25248822286579109</v>
      </c>
    </row>
    <row r="390" spans="1:2" x14ac:dyDescent="0.2">
      <c r="A390" s="22">
        <f t="shared" ca="1" si="15"/>
        <v>4.7332703103691309E-2</v>
      </c>
      <c r="B390" s="22">
        <f t="shared" ca="1" si="16"/>
        <v>-1.6712849574781767</v>
      </c>
    </row>
    <row r="391" spans="1:2" x14ac:dyDescent="0.2">
      <c r="A391" s="22">
        <f t="shared" ca="1" si="15"/>
        <v>0.27924774232116667</v>
      </c>
      <c r="B391" s="22">
        <f t="shared" ca="1" si="16"/>
        <v>-0.5850776820518796</v>
      </c>
    </row>
    <row r="392" spans="1:2" x14ac:dyDescent="0.2">
      <c r="A392" s="22">
        <f t="shared" ca="1" si="15"/>
        <v>0.38009161407566283</v>
      </c>
      <c r="B392" s="22">
        <f t="shared" ca="1" si="16"/>
        <v>-0.3052401856525695</v>
      </c>
    </row>
    <row r="393" spans="1:2" x14ac:dyDescent="0.2">
      <c r="A393" s="22">
        <f t="shared" ca="1" si="15"/>
        <v>0.27266193568757346</v>
      </c>
      <c r="B393" s="22">
        <f t="shared" ca="1" si="16"/>
        <v>-0.60478197560168145</v>
      </c>
    </row>
    <row r="394" spans="1:2" x14ac:dyDescent="0.2">
      <c r="A394" s="22">
        <f t="shared" ca="1" si="15"/>
        <v>0.98753235833583786</v>
      </c>
      <c r="B394" s="22">
        <f t="shared" ca="1" si="16"/>
        <v>2.2424038481588449</v>
      </c>
    </row>
    <row r="395" spans="1:2" x14ac:dyDescent="0.2">
      <c r="A395" s="22">
        <f t="shared" ca="1" si="15"/>
        <v>0.45178646451723448</v>
      </c>
      <c r="B395" s="22">
        <f t="shared" ca="1" si="16"/>
        <v>-0.12114911305297886</v>
      </c>
    </row>
    <row r="396" spans="1:2" x14ac:dyDescent="0.2">
      <c r="A396" s="22">
        <f t="shared" ca="1" si="15"/>
        <v>0.80095812502756492</v>
      </c>
      <c r="B396" s="22">
        <f t="shared" ca="1" si="16"/>
        <v>0.84504851901226985</v>
      </c>
    </row>
    <row r="397" spans="1:2" x14ac:dyDescent="0.2">
      <c r="A397" s="22">
        <f t="shared" ca="1" si="15"/>
        <v>0.94610389513383497</v>
      </c>
      <c r="B397" s="22">
        <f t="shared" ca="1" si="16"/>
        <v>1.6081962248412636</v>
      </c>
    </row>
    <row r="398" spans="1:2" x14ac:dyDescent="0.2">
      <c r="A398" s="22">
        <f t="shared" ca="1" si="15"/>
        <v>0.27439946585960928</v>
      </c>
      <c r="B398" s="22">
        <f t="shared" ca="1" si="16"/>
        <v>-0.59956087025365734</v>
      </c>
    </row>
    <row r="399" spans="1:2" x14ac:dyDescent="0.2">
      <c r="A399" s="22">
        <f t="shared" ca="1" si="15"/>
        <v>0.71533595318343346</v>
      </c>
      <c r="B399" s="22">
        <f t="shared" ca="1" si="16"/>
        <v>0.56904132801909502</v>
      </c>
    </row>
    <row r="400" spans="1:2" x14ac:dyDescent="0.2">
      <c r="A400" s="22">
        <f t="shared" ca="1" si="15"/>
        <v>0.70302578925514247</v>
      </c>
      <c r="B400" s="22">
        <f t="shared" ca="1" si="16"/>
        <v>0.53312302487772156</v>
      </c>
    </row>
    <row r="401" spans="1:2" x14ac:dyDescent="0.2">
      <c r="A401" s="22">
        <f t="shared" ca="1" si="15"/>
        <v>0.81970374047530004</v>
      </c>
      <c r="B401" s="22">
        <f t="shared" ca="1" si="16"/>
        <v>0.91423663287416768</v>
      </c>
    </row>
    <row r="402" spans="1:2" x14ac:dyDescent="0.2">
      <c r="A402" s="22">
        <f t="shared" ca="1" si="15"/>
        <v>0.78724371439419372</v>
      </c>
      <c r="B402" s="22">
        <f t="shared" ca="1" si="16"/>
        <v>0.79689404237662487</v>
      </c>
    </row>
    <row r="403" spans="1:2" x14ac:dyDescent="0.2">
      <c r="A403" s="22">
        <f t="shared" ca="1" si="15"/>
        <v>0.65937163196985205</v>
      </c>
      <c r="B403" s="22">
        <f t="shared" ca="1" si="16"/>
        <v>0.41074880494714255</v>
      </c>
    </row>
    <row r="404" spans="1:2" x14ac:dyDescent="0.2">
      <c r="A404" s="22">
        <f t="shared" ca="1" si="15"/>
        <v>0.46761382861187784</v>
      </c>
      <c r="B404" s="22">
        <f t="shared" ca="1" si="16"/>
        <v>-8.1269464772120908E-2</v>
      </c>
    </row>
    <row r="405" spans="1:2" x14ac:dyDescent="0.2">
      <c r="A405" s="22">
        <f t="shared" ca="1" si="15"/>
        <v>0.18273527030763259</v>
      </c>
      <c r="B405" s="22">
        <f t="shared" ca="1" si="16"/>
        <v>-0.9049902724634532</v>
      </c>
    </row>
    <row r="406" spans="1:2" x14ac:dyDescent="0.2">
      <c r="A406" s="22">
        <f t="shared" ca="1" si="15"/>
        <v>0.63974118911215405</v>
      </c>
      <c r="B406" s="22">
        <f t="shared" ca="1" si="16"/>
        <v>0.35776708890280501</v>
      </c>
    </row>
    <row r="407" spans="1:2" x14ac:dyDescent="0.2">
      <c r="A407" s="22">
        <f t="shared" ca="1" si="15"/>
        <v>0.6817693981743409</v>
      </c>
      <c r="B407" s="22">
        <f t="shared" ca="1" si="16"/>
        <v>0.47265238307541574</v>
      </c>
    </row>
    <row r="408" spans="1:2" x14ac:dyDescent="0.2">
      <c r="A408" s="22">
        <f t="shared" ca="1" si="15"/>
        <v>0.2746086953893575</v>
      </c>
      <c r="B408" s="22">
        <f t="shared" ca="1" si="16"/>
        <v>-0.5989332602601225</v>
      </c>
    </row>
    <row r="409" spans="1:2" x14ac:dyDescent="0.2">
      <c r="A409" s="22">
        <f t="shared" ca="1" si="15"/>
        <v>0.11435556015958925</v>
      </c>
      <c r="B409" s="22">
        <f t="shared" ca="1" si="16"/>
        <v>-1.2036855993539093</v>
      </c>
    </row>
    <row r="410" spans="1:2" x14ac:dyDescent="0.2">
      <c r="A410" s="22">
        <f t="shared" ca="1" si="15"/>
        <v>0.15729350183899038</v>
      </c>
      <c r="B410" s="22">
        <f t="shared" ca="1" si="16"/>
        <v>-1.0056436810525409</v>
      </c>
    </row>
    <row r="411" spans="1:2" x14ac:dyDescent="0.2">
      <c r="A411" s="22">
        <f t="shared" ca="1" si="15"/>
        <v>0.47512084269729693</v>
      </c>
      <c r="B411" s="22">
        <f t="shared" ca="1" si="16"/>
        <v>-6.240327698119201E-2</v>
      </c>
    </row>
    <row r="412" spans="1:2" x14ac:dyDescent="0.2">
      <c r="A412" s="22">
        <f t="shared" ca="1" si="15"/>
        <v>0.94996273512239182</v>
      </c>
      <c r="B412" s="22">
        <f t="shared" ca="1" si="16"/>
        <v>1.6444924151619098</v>
      </c>
    </row>
    <row r="413" spans="1:2" x14ac:dyDescent="0.2">
      <c r="A413" s="22">
        <f t="shared" ca="1" si="15"/>
        <v>0.29461380321963682</v>
      </c>
      <c r="B413" s="22">
        <f t="shared" ca="1" si="16"/>
        <v>-0.5399556669869422</v>
      </c>
    </row>
    <row r="414" spans="1:2" x14ac:dyDescent="0.2">
      <c r="A414" s="22">
        <f t="shared" ca="1" si="15"/>
        <v>0.53824476782777342</v>
      </c>
      <c r="B414" s="22">
        <f t="shared" ca="1" si="16"/>
        <v>9.6012727294260886E-2</v>
      </c>
    </row>
    <row r="415" spans="1:2" x14ac:dyDescent="0.2">
      <c r="A415" s="22">
        <f t="shared" ca="1" si="15"/>
        <v>0.25945566956014654</v>
      </c>
      <c r="B415" s="22">
        <f t="shared" ca="1" si="16"/>
        <v>-0.64502445332082736</v>
      </c>
    </row>
    <row r="416" spans="1:2" x14ac:dyDescent="0.2">
      <c r="A416" s="22">
        <f t="shared" ca="1" si="15"/>
        <v>0.69449900350253213</v>
      </c>
      <c r="B416" s="22">
        <f t="shared" ca="1" si="16"/>
        <v>0.50864369852757285</v>
      </c>
    </row>
    <row r="417" spans="1:2" x14ac:dyDescent="0.2">
      <c r="A417" s="22">
        <f t="shared" ca="1" si="15"/>
        <v>0.58587431463577855</v>
      </c>
      <c r="B417" s="22">
        <f t="shared" ca="1" si="16"/>
        <v>0.21694479080330037</v>
      </c>
    </row>
    <row r="418" spans="1:2" x14ac:dyDescent="0.2">
      <c r="A418" s="22">
        <f t="shared" ca="1" si="15"/>
        <v>0.24293022758634075</v>
      </c>
      <c r="B418" s="22">
        <f t="shared" ca="1" si="16"/>
        <v>-0.69690786535090454</v>
      </c>
    </row>
    <row r="419" spans="1:2" x14ac:dyDescent="0.2">
      <c r="A419" s="22">
        <f t="shared" ca="1" si="15"/>
        <v>0.75311049823225695</v>
      </c>
      <c r="B419" s="22">
        <f t="shared" ca="1" si="16"/>
        <v>0.68431068135166484</v>
      </c>
    </row>
    <row r="420" spans="1:2" x14ac:dyDescent="0.2">
      <c r="A420" s="22">
        <f t="shared" ca="1" si="15"/>
        <v>0.42661391973570273</v>
      </c>
      <c r="B420" s="22">
        <f t="shared" ca="1" si="16"/>
        <v>-0.1850015249655215</v>
      </c>
    </row>
    <row r="421" spans="1:2" x14ac:dyDescent="0.2">
      <c r="A421" s="22">
        <f t="shared" ca="1" si="15"/>
        <v>0.27681814658552562</v>
      </c>
      <c r="B421" s="22">
        <f t="shared" ca="1" si="16"/>
        <v>-0.5923200485535679</v>
      </c>
    </row>
    <row r="422" spans="1:2" x14ac:dyDescent="0.2">
      <c r="A422" s="22">
        <f t="shared" ca="1" si="15"/>
        <v>0.48214116017726727</v>
      </c>
      <c r="B422" s="22">
        <f t="shared" ca="1" si="16"/>
        <v>-4.4780434624084979E-2</v>
      </c>
    </row>
    <row r="423" spans="1:2" x14ac:dyDescent="0.2">
      <c r="A423" s="22">
        <f t="shared" ca="1" si="15"/>
        <v>0.31412993315632254</v>
      </c>
      <c r="B423" s="22">
        <f t="shared" ca="1" si="16"/>
        <v>-0.48417755253251249</v>
      </c>
    </row>
    <row r="424" spans="1:2" x14ac:dyDescent="0.2">
      <c r="A424" s="22">
        <f t="shared" ca="1" si="15"/>
        <v>0.84652600132583145</v>
      </c>
      <c r="B424" s="22">
        <f t="shared" ca="1" si="16"/>
        <v>1.0216470144546799</v>
      </c>
    </row>
    <row r="425" spans="1:2" x14ac:dyDescent="0.2">
      <c r="A425" s="22">
        <f t="shared" ca="1" si="15"/>
        <v>9.1947386272974718E-3</v>
      </c>
      <c r="B425" s="22">
        <f t="shared" ca="1" si="16"/>
        <v>-2.3576812162204983</v>
      </c>
    </row>
    <row r="426" spans="1:2" x14ac:dyDescent="0.2">
      <c r="A426" s="22">
        <f t="shared" ca="1" si="15"/>
        <v>0.77237171665746551</v>
      </c>
      <c r="B426" s="22">
        <f t="shared" ca="1" si="16"/>
        <v>0.74668029555553361</v>
      </c>
    </row>
    <row r="427" spans="1:2" x14ac:dyDescent="0.2">
      <c r="A427" s="22">
        <f t="shared" ca="1" si="15"/>
        <v>0.39248913070467206</v>
      </c>
      <c r="B427" s="22">
        <f t="shared" ca="1" si="16"/>
        <v>-0.2728373315620497</v>
      </c>
    </row>
    <row r="428" spans="1:2" x14ac:dyDescent="0.2">
      <c r="A428" s="22">
        <f t="shared" ca="1" si="15"/>
        <v>0.96033827009027761</v>
      </c>
      <c r="B428" s="22">
        <f t="shared" ca="1" si="16"/>
        <v>1.7546250730964994</v>
      </c>
    </row>
    <row r="429" spans="1:2" x14ac:dyDescent="0.2">
      <c r="A429" s="22">
        <f t="shared" ca="1" si="15"/>
        <v>8.7158006754742834E-3</v>
      </c>
      <c r="B429" s="22">
        <f t="shared" ca="1" si="16"/>
        <v>-2.3774754911996654</v>
      </c>
    </row>
    <row r="430" spans="1:2" x14ac:dyDescent="0.2">
      <c r="A430" s="22">
        <f t="shared" ca="1" si="15"/>
        <v>0.54954695754748373</v>
      </c>
      <c r="B430" s="22">
        <f t="shared" ca="1" si="16"/>
        <v>0.12451681833138985</v>
      </c>
    </row>
    <row r="431" spans="1:2" x14ac:dyDescent="0.2">
      <c r="A431" s="22">
        <f t="shared" ca="1" si="15"/>
        <v>0.4771318439275658</v>
      </c>
      <c r="B431" s="22">
        <f t="shared" ca="1" si="16"/>
        <v>-5.7353394247092147E-2</v>
      </c>
    </row>
    <row r="432" spans="1:2" x14ac:dyDescent="0.2">
      <c r="A432" s="22">
        <f t="shared" ca="1" si="15"/>
        <v>0.79177007645633102</v>
      </c>
      <c r="B432" s="22">
        <f t="shared" ca="1" si="16"/>
        <v>0.81257835252555266</v>
      </c>
    </row>
    <row r="433" spans="1:2" x14ac:dyDescent="0.2">
      <c r="A433" s="22">
        <f t="shared" ca="1" si="15"/>
        <v>0.98887339746575464</v>
      </c>
      <c r="B433" s="22">
        <f t="shared" ca="1" si="16"/>
        <v>2.2860180080532504</v>
      </c>
    </row>
    <row r="434" spans="1:2" x14ac:dyDescent="0.2">
      <c r="A434" s="22">
        <f t="shared" ca="1" si="15"/>
        <v>0.30556205529162661</v>
      </c>
      <c r="B434" s="22">
        <f t="shared" ca="1" si="16"/>
        <v>-0.508469518277189</v>
      </c>
    </row>
    <row r="435" spans="1:2" x14ac:dyDescent="0.2">
      <c r="A435" s="22">
        <f t="shared" ca="1" si="15"/>
        <v>0.85689963096544119</v>
      </c>
      <c r="B435" s="22">
        <f t="shared" ca="1" si="16"/>
        <v>1.0664932285851223</v>
      </c>
    </row>
    <row r="436" spans="1:2" x14ac:dyDescent="0.2">
      <c r="A436" s="22">
        <f t="shared" ca="1" si="15"/>
        <v>0.95775365644942634</v>
      </c>
      <c r="B436" s="22">
        <f t="shared" ca="1" si="16"/>
        <v>1.7251930537303664</v>
      </c>
    </row>
    <row r="437" spans="1:2" x14ac:dyDescent="0.2">
      <c r="A437" s="22">
        <f t="shared" ca="1" si="15"/>
        <v>0.84673648506886945</v>
      </c>
      <c r="B437" s="22">
        <f t="shared" ca="1" si="16"/>
        <v>1.0225365351292004</v>
      </c>
    </row>
    <row r="438" spans="1:2" x14ac:dyDescent="0.2">
      <c r="A438" s="22">
        <f t="shared" ca="1" si="15"/>
        <v>0.90871513342427668</v>
      </c>
      <c r="B438" s="22">
        <f t="shared" ca="1" si="16"/>
        <v>1.3328844291156003</v>
      </c>
    </row>
    <row r="439" spans="1:2" x14ac:dyDescent="0.2">
      <c r="A439" s="22">
        <f t="shared" ca="1" si="15"/>
        <v>0.23463182101657987</v>
      </c>
      <c r="B439" s="22">
        <f t="shared" ca="1" si="16"/>
        <v>-0.72367767520701121</v>
      </c>
    </row>
    <row r="440" spans="1:2" x14ac:dyDescent="0.2">
      <c r="A440" s="22">
        <f t="shared" ca="1" si="15"/>
        <v>0.10725019194967766</v>
      </c>
      <c r="B440" s="22">
        <f t="shared" ca="1" si="16"/>
        <v>-1.2412852708744235</v>
      </c>
    </row>
    <row r="441" spans="1:2" x14ac:dyDescent="0.2">
      <c r="A441" s="22">
        <f t="shared" ca="1" si="15"/>
        <v>0.61114669423505674</v>
      </c>
      <c r="B441" s="22">
        <f t="shared" ca="1" si="16"/>
        <v>0.28230896557313623</v>
      </c>
    </row>
    <row r="442" spans="1:2" x14ac:dyDescent="0.2">
      <c r="A442" s="22">
        <f t="shared" ca="1" si="15"/>
        <v>0.87802234721927486</v>
      </c>
      <c r="B442" s="22">
        <f t="shared" ca="1" si="16"/>
        <v>1.1651573512109807</v>
      </c>
    </row>
    <row r="443" spans="1:2" x14ac:dyDescent="0.2">
      <c r="A443" s="22">
        <f t="shared" ca="1" si="15"/>
        <v>0.20292541464075298</v>
      </c>
      <c r="B443" s="22">
        <f t="shared" ca="1" si="16"/>
        <v>-0.83121739583656362</v>
      </c>
    </row>
    <row r="444" spans="1:2" x14ac:dyDescent="0.2">
      <c r="A444" s="22">
        <f t="shared" ca="1" si="15"/>
        <v>0.89657219013106126</v>
      </c>
      <c r="B444" s="22">
        <f t="shared" ca="1" si="16"/>
        <v>1.2622589581520232</v>
      </c>
    </row>
    <row r="445" spans="1:2" x14ac:dyDescent="0.2">
      <c r="A445" s="22">
        <f t="shared" ca="1" si="15"/>
        <v>0.2455466097595207</v>
      </c>
      <c r="B445" s="22">
        <f t="shared" ca="1" si="16"/>
        <v>-0.68857108956834301</v>
      </c>
    </row>
    <row r="446" spans="1:2" x14ac:dyDescent="0.2">
      <c r="A446" s="22">
        <f t="shared" ca="1" si="15"/>
        <v>0.98094219102822378</v>
      </c>
      <c r="B446" s="22">
        <f t="shared" ca="1" si="16"/>
        <v>2.073609223033706</v>
      </c>
    </row>
    <row r="447" spans="1:2" x14ac:dyDescent="0.2">
      <c r="A447" s="22">
        <f t="shared" ca="1" si="15"/>
        <v>0.34626591877834212</v>
      </c>
      <c r="B447" s="22">
        <f t="shared" ca="1" si="16"/>
        <v>-0.39542150942476589</v>
      </c>
    </row>
    <row r="448" spans="1:2" x14ac:dyDescent="0.2">
      <c r="A448" s="22">
        <f t="shared" ca="1" si="15"/>
        <v>0.26189522975368229</v>
      </c>
      <c r="B448" s="22">
        <f t="shared" ca="1" si="16"/>
        <v>-0.63751343822812512</v>
      </c>
    </row>
    <row r="449" spans="1:2" x14ac:dyDescent="0.2">
      <c r="A449" s="22">
        <f t="shared" ca="1" si="15"/>
        <v>0.88779134848462471</v>
      </c>
      <c r="B449" s="22">
        <f t="shared" ca="1" si="16"/>
        <v>1.2148657385102999</v>
      </c>
    </row>
    <row r="450" spans="1:2" x14ac:dyDescent="0.2">
      <c r="A450" s="22">
        <f t="shared" ca="1" si="15"/>
        <v>0.20398628381633466</v>
      </c>
      <c r="B450" s="22">
        <f t="shared" ca="1" si="16"/>
        <v>-0.82746673743983512</v>
      </c>
    </row>
    <row r="451" spans="1:2" x14ac:dyDescent="0.2">
      <c r="A451" s="22">
        <f t="shared" ref="A451:A514" ca="1" si="17">RAND()</f>
        <v>0.4802870113930634</v>
      </c>
      <c r="B451" s="22">
        <f t="shared" ref="B451:B514" ca="1" si="18">_xlfn.NORM.S.INV(A451)</f>
        <v>-4.9433260150147228E-2</v>
      </c>
    </row>
    <row r="452" spans="1:2" x14ac:dyDescent="0.2">
      <c r="A452" s="22">
        <f t="shared" ca="1" si="17"/>
        <v>0.39362663630437345</v>
      </c>
      <c r="B452" s="22">
        <f t="shared" ca="1" si="18"/>
        <v>-0.26987909212914213</v>
      </c>
    </row>
    <row r="453" spans="1:2" x14ac:dyDescent="0.2">
      <c r="A453" s="22">
        <f t="shared" ca="1" si="17"/>
        <v>6.4694148741668567E-3</v>
      </c>
      <c r="B453" s="22">
        <f t="shared" ca="1" si="18"/>
        <v>-2.4854485262992583</v>
      </c>
    </row>
    <row r="454" spans="1:2" x14ac:dyDescent="0.2">
      <c r="A454" s="22">
        <f t="shared" ca="1" si="17"/>
        <v>0.16225463594814793</v>
      </c>
      <c r="B454" s="22">
        <f t="shared" ca="1" si="18"/>
        <v>-0.98523373835219352</v>
      </c>
    </row>
    <row r="455" spans="1:2" x14ac:dyDescent="0.2">
      <c r="A455" s="22">
        <f t="shared" ca="1" si="17"/>
        <v>0.27600075197779284</v>
      </c>
      <c r="B455" s="22">
        <f t="shared" ca="1" si="18"/>
        <v>-0.59476359717881866</v>
      </c>
    </row>
    <row r="456" spans="1:2" x14ac:dyDescent="0.2">
      <c r="A456" s="22">
        <f t="shared" ca="1" si="17"/>
        <v>6.1549870269941631E-2</v>
      </c>
      <c r="B456" s="22">
        <f t="shared" ca="1" si="18"/>
        <v>-1.5418924105334897</v>
      </c>
    </row>
    <row r="457" spans="1:2" x14ac:dyDescent="0.2">
      <c r="A457" s="22">
        <f t="shared" ca="1" si="17"/>
        <v>0.9842910729978076</v>
      </c>
      <c r="B457" s="22">
        <f t="shared" ca="1" si="18"/>
        <v>2.1517397947614638</v>
      </c>
    </row>
    <row r="458" spans="1:2" x14ac:dyDescent="0.2">
      <c r="A458" s="22">
        <f t="shared" ca="1" si="17"/>
        <v>0.65833147374105927</v>
      </c>
      <c r="B458" s="22">
        <f t="shared" ca="1" si="18"/>
        <v>0.40791367523857952</v>
      </c>
    </row>
    <row r="459" spans="1:2" x14ac:dyDescent="0.2">
      <c r="A459" s="22">
        <f t="shared" ca="1" si="17"/>
        <v>8.649588752541304E-2</v>
      </c>
      <c r="B459" s="22">
        <f t="shared" ca="1" si="18"/>
        <v>-1.3626533863927113</v>
      </c>
    </row>
    <row r="460" spans="1:2" x14ac:dyDescent="0.2">
      <c r="A460" s="22">
        <f t="shared" ca="1" si="17"/>
        <v>0.90459984815158734</v>
      </c>
      <c r="B460" s="22">
        <f t="shared" ca="1" si="18"/>
        <v>1.3082152715260671</v>
      </c>
    </row>
    <row r="461" spans="1:2" x14ac:dyDescent="0.2">
      <c r="A461" s="22">
        <f t="shared" ca="1" si="17"/>
        <v>0.29201888048635638</v>
      </c>
      <c r="B461" s="22">
        <f t="shared" ca="1" si="18"/>
        <v>-0.54749637392227357</v>
      </c>
    </row>
    <row r="462" spans="1:2" x14ac:dyDescent="0.2">
      <c r="A462" s="22">
        <f t="shared" ca="1" si="17"/>
        <v>0.85876125747400045</v>
      </c>
      <c r="B462" s="22">
        <f t="shared" ca="1" si="18"/>
        <v>1.0747705133679946</v>
      </c>
    </row>
    <row r="463" spans="1:2" x14ac:dyDescent="0.2">
      <c r="A463" s="22">
        <f t="shared" ca="1" si="17"/>
        <v>0.92339114299904135</v>
      </c>
      <c r="B463" s="22">
        <f t="shared" ca="1" si="18"/>
        <v>1.4282576452064162</v>
      </c>
    </row>
    <row r="464" spans="1:2" x14ac:dyDescent="0.2">
      <c r="A464" s="22">
        <f t="shared" ca="1" si="17"/>
        <v>0.73006829328255896</v>
      </c>
      <c r="B464" s="22">
        <f t="shared" ca="1" si="18"/>
        <v>0.61301954940424874</v>
      </c>
    </row>
    <row r="465" spans="1:2" x14ac:dyDescent="0.2">
      <c r="A465" s="22">
        <f t="shared" ca="1" si="17"/>
        <v>0.44323998184134794</v>
      </c>
      <c r="B465" s="22">
        <f t="shared" ca="1" si="18"/>
        <v>-0.14275970260403403</v>
      </c>
    </row>
    <row r="466" spans="1:2" x14ac:dyDescent="0.2">
      <c r="A466" s="22">
        <f t="shared" ca="1" si="17"/>
        <v>0.54487656317037692</v>
      </c>
      <c r="B466" s="22">
        <f t="shared" ca="1" si="18"/>
        <v>0.11272715276697155</v>
      </c>
    </row>
    <row r="467" spans="1:2" x14ac:dyDescent="0.2">
      <c r="A467" s="22">
        <f t="shared" ca="1" si="17"/>
        <v>0.85413643425786534</v>
      </c>
      <c r="B467" s="22">
        <f t="shared" ca="1" si="18"/>
        <v>1.0543403279598964</v>
      </c>
    </row>
    <row r="468" spans="1:2" x14ac:dyDescent="0.2">
      <c r="A468" s="22">
        <f t="shared" ca="1" si="17"/>
        <v>0.33969518522452424</v>
      </c>
      <c r="B468" s="22">
        <f t="shared" ca="1" si="18"/>
        <v>-0.41329516689091267</v>
      </c>
    </row>
    <row r="469" spans="1:2" x14ac:dyDescent="0.2">
      <c r="A469" s="22">
        <f t="shared" ca="1" si="17"/>
        <v>5.9453111211153931E-2</v>
      </c>
      <c r="B469" s="22">
        <f t="shared" ca="1" si="18"/>
        <v>-1.5593810344049701</v>
      </c>
    </row>
    <row r="470" spans="1:2" x14ac:dyDescent="0.2">
      <c r="A470" s="22">
        <f t="shared" ca="1" si="17"/>
        <v>0.82577599298325954</v>
      </c>
      <c r="B470" s="22">
        <f t="shared" ca="1" si="18"/>
        <v>0.93760388516116278</v>
      </c>
    </row>
    <row r="471" spans="1:2" x14ac:dyDescent="0.2">
      <c r="A471" s="22">
        <f t="shared" ca="1" si="17"/>
        <v>0.83587027838799344</v>
      </c>
      <c r="B471" s="22">
        <f t="shared" ca="1" si="18"/>
        <v>0.97762577770487036</v>
      </c>
    </row>
    <row r="472" spans="1:2" x14ac:dyDescent="0.2">
      <c r="A472" s="22">
        <f t="shared" ca="1" si="17"/>
        <v>0.11852373049222709</v>
      </c>
      <c r="B472" s="22">
        <f t="shared" ca="1" si="18"/>
        <v>-1.1823988961819594</v>
      </c>
    </row>
    <row r="473" spans="1:2" x14ac:dyDescent="0.2">
      <c r="A473" s="22">
        <f t="shared" ca="1" si="17"/>
        <v>0.89122683110255096</v>
      </c>
      <c r="B473" s="22">
        <f t="shared" ca="1" si="18"/>
        <v>1.2330788759154436</v>
      </c>
    </row>
    <row r="474" spans="1:2" x14ac:dyDescent="0.2">
      <c r="A474" s="22">
        <f t="shared" ca="1" si="17"/>
        <v>0.41024281997305723</v>
      </c>
      <c r="B474" s="22">
        <f t="shared" ca="1" si="18"/>
        <v>-0.22692039864660934</v>
      </c>
    </row>
    <row r="475" spans="1:2" x14ac:dyDescent="0.2">
      <c r="A475" s="22">
        <f t="shared" ca="1" si="17"/>
        <v>0.8516325840959279</v>
      </c>
      <c r="B475" s="22">
        <f t="shared" ca="1" si="18"/>
        <v>1.043461005610079</v>
      </c>
    </row>
    <row r="476" spans="1:2" x14ac:dyDescent="0.2">
      <c r="A476" s="22">
        <f t="shared" ca="1" si="17"/>
        <v>0.3830629629763691</v>
      </c>
      <c r="B476" s="22">
        <f t="shared" ca="1" si="18"/>
        <v>-0.29744613497006955</v>
      </c>
    </row>
    <row r="477" spans="1:2" x14ac:dyDescent="0.2">
      <c r="A477" s="22">
        <f t="shared" ca="1" si="17"/>
        <v>0.45441957826722967</v>
      </c>
      <c r="B477" s="22">
        <f t="shared" ca="1" si="18"/>
        <v>-0.11450288879502038</v>
      </c>
    </row>
    <row r="478" spans="1:2" x14ac:dyDescent="0.2">
      <c r="A478" s="22">
        <f t="shared" ca="1" si="17"/>
        <v>0.66839207875250428</v>
      </c>
      <c r="B478" s="22">
        <f t="shared" ca="1" si="18"/>
        <v>0.43547753415539925</v>
      </c>
    </row>
    <row r="479" spans="1:2" x14ac:dyDescent="0.2">
      <c r="A479" s="22">
        <f t="shared" ca="1" si="17"/>
        <v>0.14482658504888091</v>
      </c>
      <c r="B479" s="22">
        <f t="shared" ca="1" si="18"/>
        <v>-1.0588827743952771</v>
      </c>
    </row>
    <row r="480" spans="1:2" x14ac:dyDescent="0.2">
      <c r="A480" s="22">
        <f t="shared" ca="1" si="17"/>
        <v>0.48714129535491801</v>
      </c>
      <c r="B480" s="22">
        <f t="shared" ca="1" si="18"/>
        <v>-3.2237575645506757E-2</v>
      </c>
    </row>
    <row r="481" spans="1:2" x14ac:dyDescent="0.2">
      <c r="A481" s="22">
        <f t="shared" ca="1" si="17"/>
        <v>1.2977976831505811E-2</v>
      </c>
      <c r="B481" s="22">
        <f t="shared" ca="1" si="18"/>
        <v>-2.2268701450502948</v>
      </c>
    </row>
    <row r="482" spans="1:2" x14ac:dyDescent="0.2">
      <c r="A482" s="22">
        <f t="shared" ca="1" si="17"/>
        <v>0.49109916949456134</v>
      </c>
      <c r="B482" s="22">
        <f t="shared" ca="1" si="18"/>
        <v>-2.2312924751074978E-2</v>
      </c>
    </row>
    <row r="483" spans="1:2" x14ac:dyDescent="0.2">
      <c r="A483" s="22">
        <f t="shared" ca="1" si="17"/>
        <v>0.87818198521787494</v>
      </c>
      <c r="B483" s="22">
        <f t="shared" ca="1" si="18"/>
        <v>1.1659466168804014</v>
      </c>
    </row>
    <row r="484" spans="1:2" x14ac:dyDescent="0.2">
      <c r="A484" s="22">
        <f t="shared" ca="1" si="17"/>
        <v>0.49567180574635028</v>
      </c>
      <c r="B484" s="22">
        <f t="shared" ca="1" si="18"/>
        <v>-1.0849386935972939E-2</v>
      </c>
    </row>
    <row r="485" spans="1:2" x14ac:dyDescent="0.2">
      <c r="A485" s="22">
        <f t="shared" ca="1" si="17"/>
        <v>0.20418705458580932</v>
      </c>
      <c r="B485" s="22">
        <f t="shared" ca="1" si="18"/>
        <v>-0.82675823048366404</v>
      </c>
    </row>
    <row r="486" spans="1:2" x14ac:dyDescent="0.2">
      <c r="A486" s="22">
        <f t="shared" ca="1" si="17"/>
        <v>0.78035218477434543</v>
      </c>
      <c r="B486" s="22">
        <f t="shared" ca="1" si="18"/>
        <v>0.77338319841147518</v>
      </c>
    </row>
    <row r="487" spans="1:2" x14ac:dyDescent="0.2">
      <c r="A487" s="22">
        <f t="shared" ca="1" si="17"/>
        <v>9.3070620617141997E-2</v>
      </c>
      <c r="B487" s="22">
        <f t="shared" ca="1" si="18"/>
        <v>-1.3220808158359161</v>
      </c>
    </row>
    <row r="488" spans="1:2" x14ac:dyDescent="0.2">
      <c r="A488" s="22">
        <f t="shared" ca="1" si="17"/>
        <v>5.9975768995050083E-2</v>
      </c>
      <c r="B488" s="22">
        <f t="shared" ca="1" si="18"/>
        <v>-1.5549770384712092</v>
      </c>
    </row>
    <row r="489" spans="1:2" x14ac:dyDescent="0.2">
      <c r="A489" s="22">
        <f t="shared" ca="1" si="17"/>
        <v>0.19942373300150051</v>
      </c>
      <c r="B489" s="22">
        <f t="shared" ca="1" si="18"/>
        <v>-0.84368139639015383</v>
      </c>
    </row>
    <row r="490" spans="1:2" x14ac:dyDescent="0.2">
      <c r="A490" s="22">
        <f t="shared" ca="1" si="17"/>
        <v>0.91228264770567224</v>
      </c>
      <c r="B490" s="22">
        <f t="shared" ca="1" si="18"/>
        <v>1.3549461811777679</v>
      </c>
    </row>
    <row r="491" spans="1:2" x14ac:dyDescent="0.2">
      <c r="A491" s="22">
        <f t="shared" ca="1" si="17"/>
        <v>0.273236579059426</v>
      </c>
      <c r="B491" s="22">
        <f t="shared" ca="1" si="18"/>
        <v>-0.60305341118162936</v>
      </c>
    </row>
    <row r="492" spans="1:2" x14ac:dyDescent="0.2">
      <c r="A492" s="22">
        <f t="shared" ca="1" si="17"/>
        <v>0.19055018932363577</v>
      </c>
      <c r="B492" s="22">
        <f t="shared" ca="1" si="18"/>
        <v>-0.87587060981396048</v>
      </c>
    </row>
    <row r="493" spans="1:2" x14ac:dyDescent="0.2">
      <c r="A493" s="22">
        <f t="shared" ca="1" si="17"/>
        <v>0.81371539640500079</v>
      </c>
      <c r="B493" s="22">
        <f t="shared" ca="1" si="18"/>
        <v>0.89167117660104689</v>
      </c>
    </row>
    <row r="494" spans="1:2" x14ac:dyDescent="0.2">
      <c r="A494" s="22">
        <f t="shared" ca="1" si="17"/>
        <v>0.98253715386473195</v>
      </c>
      <c r="B494" s="22">
        <f t="shared" ca="1" si="18"/>
        <v>2.1092188883091612</v>
      </c>
    </row>
    <row r="495" spans="1:2" x14ac:dyDescent="0.2">
      <c r="A495" s="22">
        <f t="shared" ca="1" si="17"/>
        <v>7.7054427254292013E-2</v>
      </c>
      <c r="B495" s="22">
        <f t="shared" ca="1" si="18"/>
        <v>-1.4251672716007198</v>
      </c>
    </row>
    <row r="496" spans="1:2" x14ac:dyDescent="0.2">
      <c r="A496" s="22">
        <f t="shared" ca="1" si="17"/>
        <v>0.92742525104385221</v>
      </c>
      <c r="B496" s="22">
        <f t="shared" ca="1" si="18"/>
        <v>1.4568800354675961</v>
      </c>
    </row>
    <row r="497" spans="1:2" x14ac:dyDescent="0.2">
      <c r="A497" s="22">
        <f t="shared" ca="1" si="17"/>
        <v>0.83078150138689177</v>
      </c>
      <c r="B497" s="22">
        <f t="shared" ca="1" si="18"/>
        <v>0.95725810197911287</v>
      </c>
    </row>
    <row r="498" spans="1:2" x14ac:dyDescent="0.2">
      <c r="A498" s="22">
        <f t="shared" ca="1" si="17"/>
        <v>0.46340444191802899</v>
      </c>
      <c r="B498" s="22">
        <f t="shared" ca="1" si="18"/>
        <v>-9.1860489071393062E-2</v>
      </c>
    </row>
    <row r="499" spans="1:2" x14ac:dyDescent="0.2">
      <c r="A499" s="22">
        <f t="shared" ca="1" si="17"/>
        <v>0.19036499422724962</v>
      </c>
      <c r="B499" s="22">
        <f t="shared" ca="1" si="18"/>
        <v>-0.87655205889571619</v>
      </c>
    </row>
    <row r="500" spans="1:2" x14ac:dyDescent="0.2">
      <c r="A500" s="22">
        <f t="shared" ca="1" si="17"/>
        <v>0.5230153446086363</v>
      </c>
      <c r="B500" s="22">
        <f t="shared" ca="1" si="18"/>
        <v>5.7722952427002386E-2</v>
      </c>
    </row>
    <row r="501" spans="1:2" x14ac:dyDescent="0.2">
      <c r="A501" s="22">
        <f t="shared" ca="1" si="17"/>
        <v>0.63915223967237822</v>
      </c>
      <c r="B501" s="22">
        <f t="shared" ca="1" si="18"/>
        <v>0.35619368528574535</v>
      </c>
    </row>
    <row r="502" spans="1:2" x14ac:dyDescent="0.2">
      <c r="A502" s="22">
        <f t="shared" ca="1" si="17"/>
        <v>0.2051115260882328</v>
      </c>
      <c r="B502" s="22">
        <f t="shared" ca="1" si="18"/>
        <v>-0.82350116988477262</v>
      </c>
    </row>
    <row r="503" spans="1:2" x14ac:dyDescent="0.2">
      <c r="A503" s="22">
        <f t="shared" ca="1" si="17"/>
        <v>0.33013029119657067</v>
      </c>
      <c r="B503" s="22">
        <f t="shared" ca="1" si="18"/>
        <v>-0.43955342150271703</v>
      </c>
    </row>
    <row r="504" spans="1:2" x14ac:dyDescent="0.2">
      <c r="A504" s="22">
        <f t="shared" ca="1" si="17"/>
        <v>0.66159650880618481</v>
      </c>
      <c r="B504" s="22">
        <f t="shared" ca="1" si="18"/>
        <v>0.41682422424631399</v>
      </c>
    </row>
    <row r="505" spans="1:2" x14ac:dyDescent="0.2">
      <c r="A505" s="22">
        <f t="shared" ca="1" si="17"/>
        <v>0.76050010862569173</v>
      </c>
      <c r="B505" s="22">
        <f t="shared" ca="1" si="18"/>
        <v>0.70791220043767777</v>
      </c>
    </row>
    <row r="506" spans="1:2" x14ac:dyDescent="0.2">
      <c r="A506" s="22">
        <f t="shared" ca="1" si="17"/>
        <v>0.17927941885843457</v>
      </c>
      <c r="B506" s="22">
        <f t="shared" ca="1" si="18"/>
        <v>-0.91811466553321586</v>
      </c>
    </row>
    <row r="507" spans="1:2" x14ac:dyDescent="0.2">
      <c r="A507" s="22">
        <f t="shared" ca="1" si="17"/>
        <v>0.60353597698054873</v>
      </c>
      <c r="B507" s="22">
        <f t="shared" ca="1" si="18"/>
        <v>0.26251029927337277</v>
      </c>
    </row>
    <row r="508" spans="1:2" x14ac:dyDescent="0.2">
      <c r="A508" s="22">
        <f t="shared" ca="1" si="17"/>
        <v>0.73613894496162857</v>
      </c>
      <c r="B508" s="22">
        <f t="shared" ca="1" si="18"/>
        <v>0.63148705600092392</v>
      </c>
    </row>
    <row r="509" spans="1:2" x14ac:dyDescent="0.2">
      <c r="A509" s="22">
        <f t="shared" ca="1" si="17"/>
        <v>0.69554656299684725</v>
      </c>
      <c r="B509" s="22">
        <f t="shared" ca="1" si="18"/>
        <v>0.51163444470154984</v>
      </c>
    </row>
    <row r="510" spans="1:2" x14ac:dyDescent="0.2">
      <c r="A510" s="22">
        <f t="shared" ca="1" si="17"/>
        <v>0.82870649182111922</v>
      </c>
      <c r="B510" s="22">
        <f t="shared" ca="1" si="18"/>
        <v>0.94906605725550608</v>
      </c>
    </row>
    <row r="511" spans="1:2" x14ac:dyDescent="0.2">
      <c r="A511" s="22">
        <f t="shared" ca="1" si="17"/>
        <v>0.76414790342203853</v>
      </c>
      <c r="B511" s="22">
        <f t="shared" ca="1" si="18"/>
        <v>0.71970898474378886</v>
      </c>
    </row>
    <row r="512" spans="1:2" x14ac:dyDescent="0.2">
      <c r="A512" s="22">
        <f t="shared" ca="1" si="17"/>
        <v>0.48224878385684078</v>
      </c>
      <c r="B512" s="22">
        <f t="shared" ca="1" si="18"/>
        <v>-4.4510393073928387E-2</v>
      </c>
    </row>
    <row r="513" spans="1:2" x14ac:dyDescent="0.2">
      <c r="A513" s="22">
        <f t="shared" ca="1" si="17"/>
        <v>0.22067266817949527</v>
      </c>
      <c r="B513" s="22">
        <f t="shared" ca="1" si="18"/>
        <v>-0.76992339322815773</v>
      </c>
    </row>
    <row r="514" spans="1:2" x14ac:dyDescent="0.2">
      <c r="A514" s="22">
        <f t="shared" ca="1" si="17"/>
        <v>1.0896186550917286E-2</v>
      </c>
      <c r="B514" s="22">
        <f t="shared" ca="1" si="18"/>
        <v>-2.2939673697498604</v>
      </c>
    </row>
    <row r="515" spans="1:2" x14ac:dyDescent="0.2">
      <c r="A515" s="22">
        <f t="shared" ref="A515:A578" ca="1" si="19">RAND()</f>
        <v>0.37232872738586609</v>
      </c>
      <c r="B515" s="22">
        <f t="shared" ref="B515:B578" ca="1" si="20">_xlfn.NORM.S.INV(A515)</f>
        <v>-0.32569192441276795</v>
      </c>
    </row>
    <row r="516" spans="1:2" x14ac:dyDescent="0.2">
      <c r="A516" s="22">
        <f t="shared" ca="1" si="19"/>
        <v>0.39437890727367841</v>
      </c>
      <c r="B516" s="22">
        <f t="shared" ca="1" si="20"/>
        <v>-0.26792400645777931</v>
      </c>
    </row>
    <row r="517" spans="1:2" x14ac:dyDescent="0.2">
      <c r="A517" s="22">
        <f t="shared" ca="1" si="19"/>
        <v>0.34388915786394469</v>
      </c>
      <c r="B517" s="22">
        <f t="shared" ca="1" si="20"/>
        <v>-0.40187188389234257</v>
      </c>
    </row>
    <row r="518" spans="1:2" x14ac:dyDescent="0.2">
      <c r="A518" s="22">
        <f t="shared" ca="1" si="19"/>
        <v>0.80660687234122919</v>
      </c>
      <c r="B518" s="22">
        <f t="shared" ca="1" si="20"/>
        <v>0.86546019334069713</v>
      </c>
    </row>
    <row r="519" spans="1:2" x14ac:dyDescent="0.2">
      <c r="A519" s="22">
        <f t="shared" ca="1" si="19"/>
        <v>0.25106816983600866</v>
      </c>
      <c r="B519" s="22">
        <f t="shared" ca="1" si="20"/>
        <v>-0.67113216228659556</v>
      </c>
    </row>
    <row r="520" spans="1:2" x14ac:dyDescent="0.2">
      <c r="A520" s="22">
        <f t="shared" ca="1" si="19"/>
        <v>0.33305688415672596</v>
      </c>
      <c r="B520" s="22">
        <f t="shared" ca="1" si="20"/>
        <v>-0.43148773563001858</v>
      </c>
    </row>
    <row r="521" spans="1:2" x14ac:dyDescent="0.2">
      <c r="A521" s="22">
        <f t="shared" ca="1" si="19"/>
        <v>0.69403716703779839</v>
      </c>
      <c r="B521" s="22">
        <f t="shared" ca="1" si="20"/>
        <v>0.50732661660601286</v>
      </c>
    </row>
    <row r="522" spans="1:2" x14ac:dyDescent="0.2">
      <c r="A522" s="22">
        <f t="shared" ca="1" si="19"/>
        <v>0.55946761244720711</v>
      </c>
      <c r="B522" s="22">
        <f t="shared" ca="1" si="20"/>
        <v>0.14961956018298198</v>
      </c>
    </row>
    <row r="523" spans="1:2" x14ac:dyDescent="0.2">
      <c r="A523" s="22">
        <f t="shared" ca="1" si="19"/>
        <v>0.45452898638224604</v>
      </c>
      <c r="B523" s="22">
        <f t="shared" ca="1" si="20"/>
        <v>-0.11422684396989992</v>
      </c>
    </row>
    <row r="524" spans="1:2" x14ac:dyDescent="0.2">
      <c r="A524" s="22">
        <f t="shared" ca="1" si="19"/>
        <v>0.56434684543011393</v>
      </c>
      <c r="B524" s="22">
        <f t="shared" ca="1" si="20"/>
        <v>0.16199942186701549</v>
      </c>
    </row>
    <row r="525" spans="1:2" x14ac:dyDescent="0.2">
      <c r="A525" s="22">
        <f t="shared" ca="1" si="19"/>
        <v>2.5542013185384516E-3</v>
      </c>
      <c r="B525" s="22">
        <f t="shared" ca="1" si="20"/>
        <v>-2.8001173861736941</v>
      </c>
    </row>
    <row r="526" spans="1:2" x14ac:dyDescent="0.2">
      <c r="A526" s="22">
        <f t="shared" ca="1" si="19"/>
        <v>0.70612460208249928</v>
      </c>
      <c r="B526" s="22">
        <f t="shared" ca="1" si="20"/>
        <v>0.54209829120802144</v>
      </c>
    </row>
    <row r="527" spans="1:2" x14ac:dyDescent="0.2">
      <c r="A527" s="22">
        <f t="shared" ca="1" si="19"/>
        <v>0.54742849568171748</v>
      </c>
      <c r="B527" s="22">
        <f t="shared" ca="1" si="20"/>
        <v>0.11916705283779587</v>
      </c>
    </row>
    <row r="528" spans="1:2" x14ac:dyDescent="0.2">
      <c r="A528" s="22">
        <f t="shared" ca="1" si="19"/>
        <v>0.61464424893224801</v>
      </c>
      <c r="B528" s="22">
        <f t="shared" ca="1" si="20"/>
        <v>0.29144434659071206</v>
      </c>
    </row>
    <row r="529" spans="1:2" x14ac:dyDescent="0.2">
      <c r="A529" s="22">
        <f t="shared" ca="1" si="19"/>
        <v>5.9312308995341789E-3</v>
      </c>
      <c r="B529" s="22">
        <f t="shared" ca="1" si="20"/>
        <v>-2.5162095850675712</v>
      </c>
    </row>
    <row r="530" spans="1:2" x14ac:dyDescent="0.2">
      <c r="A530" s="22">
        <f t="shared" ca="1" si="19"/>
        <v>0.48210206374832287</v>
      </c>
      <c r="B530" s="22">
        <f t="shared" ca="1" si="20"/>
        <v>-4.487853336251002E-2</v>
      </c>
    </row>
    <row r="531" spans="1:2" x14ac:dyDescent="0.2">
      <c r="A531" s="22">
        <f t="shared" ca="1" si="19"/>
        <v>0.3139380764388694</v>
      </c>
      <c r="B531" s="22">
        <f t="shared" ca="1" si="20"/>
        <v>-0.48471834320653429</v>
      </c>
    </row>
    <row r="532" spans="1:2" x14ac:dyDescent="0.2">
      <c r="A532" s="22">
        <f t="shared" ca="1" si="19"/>
        <v>0.25508799544765715</v>
      </c>
      <c r="B532" s="22">
        <f t="shared" ca="1" si="20"/>
        <v>-0.65856368210249039</v>
      </c>
    </row>
    <row r="533" spans="1:2" x14ac:dyDescent="0.2">
      <c r="A533" s="22">
        <f t="shared" ca="1" si="19"/>
        <v>0.109333351942275</v>
      </c>
      <c r="B533" s="22">
        <f t="shared" ca="1" si="20"/>
        <v>-1.2300811878573132</v>
      </c>
    </row>
    <row r="534" spans="1:2" x14ac:dyDescent="0.2">
      <c r="A534" s="22">
        <f t="shared" ca="1" si="19"/>
        <v>0.86340278113013835</v>
      </c>
      <c r="B534" s="22">
        <f t="shared" ca="1" si="20"/>
        <v>1.0957357388992934</v>
      </c>
    </row>
    <row r="535" spans="1:2" x14ac:dyDescent="0.2">
      <c r="A535" s="22">
        <f t="shared" ca="1" si="19"/>
        <v>0.88830947291406281</v>
      </c>
      <c r="B535" s="22">
        <f t="shared" ca="1" si="20"/>
        <v>1.2175867445143145</v>
      </c>
    </row>
    <row r="536" spans="1:2" x14ac:dyDescent="0.2">
      <c r="A536" s="22">
        <f t="shared" ca="1" si="19"/>
        <v>0.22159980937401114</v>
      </c>
      <c r="B536" s="22">
        <f t="shared" ca="1" si="20"/>
        <v>-0.76680137498780998</v>
      </c>
    </row>
    <row r="537" spans="1:2" x14ac:dyDescent="0.2">
      <c r="A537" s="22">
        <f t="shared" ca="1" si="19"/>
        <v>0.60350082472888877</v>
      </c>
      <c r="B537" s="22">
        <f t="shared" ca="1" si="20"/>
        <v>0.26241909779863443</v>
      </c>
    </row>
    <row r="538" spans="1:2" x14ac:dyDescent="0.2">
      <c r="A538" s="22">
        <f t="shared" ca="1" si="19"/>
        <v>0.62321554454834638</v>
      </c>
      <c r="B538" s="22">
        <f t="shared" ca="1" si="20"/>
        <v>0.31393696985386355</v>
      </c>
    </row>
    <row r="539" spans="1:2" x14ac:dyDescent="0.2">
      <c r="A539" s="22">
        <f t="shared" ca="1" si="19"/>
        <v>0.99504467890899773</v>
      </c>
      <c r="B539" s="22">
        <f t="shared" ca="1" si="20"/>
        <v>2.5789315530171146</v>
      </c>
    </row>
    <row r="540" spans="1:2" x14ac:dyDescent="0.2">
      <c r="A540" s="22">
        <f t="shared" ca="1" si="19"/>
        <v>0.71074312084943614</v>
      </c>
      <c r="B540" s="22">
        <f t="shared" ca="1" si="20"/>
        <v>0.55555696419682898</v>
      </c>
    </row>
    <row r="541" spans="1:2" x14ac:dyDescent="0.2">
      <c r="A541" s="22">
        <f t="shared" ca="1" si="19"/>
        <v>0.11310838876922269</v>
      </c>
      <c r="B541" s="22">
        <f t="shared" ca="1" si="20"/>
        <v>-1.2101618924835043</v>
      </c>
    </row>
    <row r="542" spans="1:2" x14ac:dyDescent="0.2">
      <c r="A542" s="22">
        <f t="shared" ca="1" si="19"/>
        <v>0.85554980300383465</v>
      </c>
      <c r="B542" s="22">
        <f t="shared" ca="1" si="20"/>
        <v>1.0605369394732485</v>
      </c>
    </row>
    <row r="543" spans="1:2" x14ac:dyDescent="0.2">
      <c r="A543" s="22">
        <f t="shared" ca="1" si="19"/>
        <v>0.31085049697380862</v>
      </c>
      <c r="B543" s="22">
        <f t="shared" ca="1" si="20"/>
        <v>-0.49344103476709661</v>
      </c>
    </row>
    <row r="544" spans="1:2" x14ac:dyDescent="0.2">
      <c r="A544" s="22">
        <f t="shared" ca="1" si="19"/>
        <v>0.2977352493933435</v>
      </c>
      <c r="B544" s="22">
        <f t="shared" ca="1" si="20"/>
        <v>-0.53092536651281674</v>
      </c>
    </row>
    <row r="545" spans="1:2" x14ac:dyDescent="0.2">
      <c r="A545" s="22">
        <f t="shared" ca="1" si="19"/>
        <v>0.34544718820711373</v>
      </c>
      <c r="B545" s="22">
        <f t="shared" ca="1" si="20"/>
        <v>-0.39764162027046285</v>
      </c>
    </row>
    <row r="546" spans="1:2" x14ac:dyDescent="0.2">
      <c r="A546" s="22">
        <f t="shared" ca="1" si="19"/>
        <v>0.51420766775883175</v>
      </c>
      <c r="B546" s="22">
        <f t="shared" ca="1" si="20"/>
        <v>3.5620873191366559E-2</v>
      </c>
    </row>
    <row r="547" spans="1:2" x14ac:dyDescent="0.2">
      <c r="A547" s="22">
        <f t="shared" ca="1" si="19"/>
        <v>0.17475822246338635</v>
      </c>
      <c r="B547" s="22">
        <f t="shared" ca="1" si="20"/>
        <v>-0.93552764175384162</v>
      </c>
    </row>
    <row r="548" spans="1:2" x14ac:dyDescent="0.2">
      <c r="A548" s="22">
        <f t="shared" ca="1" si="19"/>
        <v>0.77238369382256977</v>
      </c>
      <c r="B548" s="22">
        <f t="shared" ca="1" si="20"/>
        <v>0.74671997054522399</v>
      </c>
    </row>
    <row r="549" spans="1:2" x14ac:dyDescent="0.2">
      <c r="A549" s="22">
        <f t="shared" ca="1" si="19"/>
        <v>0.66604560119031553</v>
      </c>
      <c r="B549" s="22">
        <f t="shared" ca="1" si="20"/>
        <v>0.42901982457694365</v>
      </c>
    </row>
    <row r="550" spans="1:2" x14ac:dyDescent="0.2">
      <c r="A550" s="22">
        <f t="shared" ca="1" si="19"/>
        <v>0.37139167128796968</v>
      </c>
      <c r="B550" s="22">
        <f t="shared" ca="1" si="20"/>
        <v>-0.32816971807968087</v>
      </c>
    </row>
    <row r="551" spans="1:2" x14ac:dyDescent="0.2">
      <c r="A551" s="22">
        <f t="shared" ca="1" si="19"/>
        <v>0.37000742952436083</v>
      </c>
      <c r="B551" s="22">
        <f t="shared" ca="1" si="20"/>
        <v>-0.33183366924024776</v>
      </c>
    </row>
    <row r="552" spans="1:2" x14ac:dyDescent="0.2">
      <c r="A552" s="22">
        <f t="shared" ca="1" si="19"/>
        <v>0.7152522777874718</v>
      </c>
      <c r="B552" s="22">
        <f t="shared" ca="1" si="20"/>
        <v>0.56879474040100497</v>
      </c>
    </row>
    <row r="553" spans="1:2" x14ac:dyDescent="0.2">
      <c r="A553" s="22">
        <f t="shared" ca="1" si="19"/>
        <v>0.28240062585603598</v>
      </c>
      <c r="B553" s="22">
        <f t="shared" ca="1" si="20"/>
        <v>-0.57572473791637424</v>
      </c>
    </row>
    <row r="554" spans="1:2" x14ac:dyDescent="0.2">
      <c r="A554" s="22">
        <f t="shared" ca="1" si="19"/>
        <v>0.86902116770012039</v>
      </c>
      <c r="B554" s="22">
        <f t="shared" ca="1" si="20"/>
        <v>1.1217760669642838</v>
      </c>
    </row>
    <row r="555" spans="1:2" x14ac:dyDescent="0.2">
      <c r="A555" s="22">
        <f t="shared" ca="1" si="19"/>
        <v>0.33252706264839493</v>
      </c>
      <c r="B555" s="22">
        <f t="shared" ca="1" si="20"/>
        <v>-0.43294582827291522</v>
      </c>
    </row>
    <row r="556" spans="1:2" x14ac:dyDescent="0.2">
      <c r="A556" s="22">
        <f t="shared" ca="1" si="19"/>
        <v>0.45379811119141011</v>
      </c>
      <c r="B556" s="22">
        <f t="shared" ca="1" si="20"/>
        <v>-0.11607106271308776</v>
      </c>
    </row>
    <row r="557" spans="1:2" x14ac:dyDescent="0.2">
      <c r="A557" s="22">
        <f t="shared" ca="1" si="19"/>
        <v>0.6302493124333256</v>
      </c>
      <c r="B557" s="22">
        <f t="shared" ca="1" si="20"/>
        <v>0.3325137283756644</v>
      </c>
    </row>
    <row r="558" spans="1:2" x14ac:dyDescent="0.2">
      <c r="A558" s="22">
        <f t="shared" ca="1" si="19"/>
        <v>0.9208354314553312</v>
      </c>
      <c r="B558" s="22">
        <f t="shared" ca="1" si="20"/>
        <v>1.4107134038249614</v>
      </c>
    </row>
    <row r="559" spans="1:2" x14ac:dyDescent="0.2">
      <c r="A559" s="22">
        <f t="shared" ca="1" si="19"/>
        <v>0.48709769900889099</v>
      </c>
      <c r="B559" s="22">
        <f t="shared" ca="1" si="20"/>
        <v>-3.2346912471945301E-2</v>
      </c>
    </row>
    <row r="560" spans="1:2" x14ac:dyDescent="0.2">
      <c r="A560" s="22">
        <f t="shared" ca="1" si="19"/>
        <v>0.53561892612041795</v>
      </c>
      <c r="B560" s="22">
        <f t="shared" ca="1" si="20"/>
        <v>8.9402360271739145E-2</v>
      </c>
    </row>
    <row r="561" spans="1:2" x14ac:dyDescent="0.2">
      <c r="A561" s="22">
        <f t="shared" ca="1" si="19"/>
        <v>6.2620173697703896E-3</v>
      </c>
      <c r="B561" s="22">
        <f t="shared" ca="1" si="20"/>
        <v>-2.4970243756640937</v>
      </c>
    </row>
    <row r="562" spans="1:2" x14ac:dyDescent="0.2">
      <c r="A562" s="22">
        <f t="shared" ca="1" si="19"/>
        <v>0.97864833117595207</v>
      </c>
      <c r="B562" s="22">
        <f t="shared" ca="1" si="20"/>
        <v>2.0265999894589286</v>
      </c>
    </row>
    <row r="563" spans="1:2" x14ac:dyDescent="0.2">
      <c r="A563" s="22">
        <f t="shared" ca="1" si="19"/>
        <v>0.68491729980114635</v>
      </c>
      <c r="B563" s="22">
        <f t="shared" ca="1" si="20"/>
        <v>0.48149406002773748</v>
      </c>
    </row>
    <row r="564" spans="1:2" x14ac:dyDescent="0.2">
      <c r="A564" s="22">
        <f t="shared" ca="1" si="19"/>
        <v>4.729398115748118E-2</v>
      </c>
      <c r="B564" s="22">
        <f t="shared" ca="1" si="20"/>
        <v>-1.6716773527477409</v>
      </c>
    </row>
    <row r="565" spans="1:2" x14ac:dyDescent="0.2">
      <c r="A565" s="22">
        <f t="shared" ca="1" si="19"/>
        <v>0.79563346445143768</v>
      </c>
      <c r="B565" s="22">
        <f t="shared" ca="1" si="20"/>
        <v>0.82612520502516174</v>
      </c>
    </row>
    <row r="566" spans="1:2" x14ac:dyDescent="0.2">
      <c r="A566" s="22">
        <f t="shared" ca="1" si="19"/>
        <v>9.5554491797081642E-2</v>
      </c>
      <c r="B566" s="22">
        <f t="shared" ca="1" si="20"/>
        <v>-1.3073054806761804</v>
      </c>
    </row>
    <row r="567" spans="1:2" x14ac:dyDescent="0.2">
      <c r="A567" s="22">
        <f t="shared" ca="1" si="19"/>
        <v>9.5692507920198788E-2</v>
      </c>
      <c r="B567" s="22">
        <f t="shared" ca="1" si="20"/>
        <v>-1.3064928296891367</v>
      </c>
    </row>
    <row r="568" spans="1:2" x14ac:dyDescent="0.2">
      <c r="A568" s="22">
        <f t="shared" ca="1" si="19"/>
        <v>0.29656399202591732</v>
      </c>
      <c r="B568" s="22">
        <f t="shared" ca="1" si="20"/>
        <v>-0.53430868547039256</v>
      </c>
    </row>
    <row r="569" spans="1:2" x14ac:dyDescent="0.2">
      <c r="A569" s="22">
        <f t="shared" ca="1" si="19"/>
        <v>0.18584237372596202</v>
      </c>
      <c r="B569" s="22">
        <f t="shared" ca="1" si="20"/>
        <v>-0.89332202309051245</v>
      </c>
    </row>
    <row r="570" spans="1:2" x14ac:dyDescent="0.2">
      <c r="A570" s="22">
        <f t="shared" ca="1" si="19"/>
        <v>0.16723528268700372</v>
      </c>
      <c r="B570" s="22">
        <f t="shared" ca="1" si="20"/>
        <v>-0.96514824477511507</v>
      </c>
    </row>
    <row r="571" spans="1:2" x14ac:dyDescent="0.2">
      <c r="A571" s="22">
        <f t="shared" ca="1" si="19"/>
        <v>0.35240904845518606</v>
      </c>
      <c r="B571" s="22">
        <f t="shared" ca="1" si="20"/>
        <v>-0.37882462890070218</v>
      </c>
    </row>
    <row r="572" spans="1:2" x14ac:dyDescent="0.2">
      <c r="A572" s="22">
        <f t="shared" ca="1" si="19"/>
        <v>0.28770300180318165</v>
      </c>
      <c r="B572" s="22">
        <f t="shared" ca="1" si="20"/>
        <v>-0.56010766341064644</v>
      </c>
    </row>
    <row r="573" spans="1:2" x14ac:dyDescent="0.2">
      <c r="A573" s="22">
        <f t="shared" ca="1" si="19"/>
        <v>0.3453216553662285</v>
      </c>
      <c r="B573" s="22">
        <f t="shared" ca="1" si="20"/>
        <v>-0.39798219449843097</v>
      </c>
    </row>
    <row r="574" spans="1:2" x14ac:dyDescent="0.2">
      <c r="A574" s="22">
        <f t="shared" ca="1" si="19"/>
        <v>0.1173562934582898</v>
      </c>
      <c r="B574" s="22">
        <f t="shared" ca="1" si="20"/>
        <v>-1.1883067307744428</v>
      </c>
    </row>
    <row r="575" spans="1:2" x14ac:dyDescent="0.2">
      <c r="A575" s="22">
        <f t="shared" ca="1" si="19"/>
        <v>0.30492526424199629</v>
      </c>
      <c r="B575" s="22">
        <f t="shared" ca="1" si="20"/>
        <v>-0.51028682938858239</v>
      </c>
    </row>
    <row r="576" spans="1:2" x14ac:dyDescent="0.2">
      <c r="A576" s="22">
        <f t="shared" ca="1" si="19"/>
        <v>0.40803278020481581</v>
      </c>
      <c r="B576" s="22">
        <f t="shared" ca="1" si="20"/>
        <v>-0.23260832731302866</v>
      </c>
    </row>
    <row r="577" spans="1:2" x14ac:dyDescent="0.2">
      <c r="A577" s="22">
        <f t="shared" ca="1" si="19"/>
        <v>0.71428556573968627</v>
      </c>
      <c r="B577" s="22">
        <f t="shared" ca="1" si="20"/>
        <v>0.56594838491140054</v>
      </c>
    </row>
    <row r="578" spans="1:2" x14ac:dyDescent="0.2">
      <c r="A578" s="22">
        <f t="shared" ca="1" si="19"/>
        <v>0.1606763901214725</v>
      </c>
      <c r="B578" s="22">
        <f t="shared" ca="1" si="20"/>
        <v>-0.99168178306344179</v>
      </c>
    </row>
    <row r="579" spans="1:2" x14ac:dyDescent="0.2">
      <c r="A579" s="22">
        <f t="shared" ref="A579:A642" ca="1" si="21">RAND()</f>
        <v>0.38068950040310001</v>
      </c>
      <c r="B579" s="22">
        <f t="shared" ref="B579:B642" ca="1" si="22">_xlfn.NORM.S.INV(A579)</f>
        <v>-0.30367041345761508</v>
      </c>
    </row>
    <row r="580" spans="1:2" x14ac:dyDescent="0.2">
      <c r="A580" s="22">
        <f t="shared" ca="1" si="21"/>
        <v>0.77358267234619138</v>
      </c>
      <c r="B580" s="22">
        <f t="shared" ca="1" si="22"/>
        <v>0.75069762064277035</v>
      </c>
    </row>
    <row r="581" spans="1:2" x14ac:dyDescent="0.2">
      <c r="A581" s="22">
        <f t="shared" ca="1" si="21"/>
        <v>5.1283858700299056E-2</v>
      </c>
      <c r="B581" s="22">
        <f t="shared" ca="1" si="22"/>
        <v>-1.6325307912662561</v>
      </c>
    </row>
    <row r="582" spans="1:2" x14ac:dyDescent="0.2">
      <c r="A582" s="22">
        <f t="shared" ca="1" si="21"/>
        <v>0.97265396105690849</v>
      </c>
      <c r="B582" s="22">
        <f t="shared" ca="1" si="22"/>
        <v>1.9213144390487806</v>
      </c>
    </row>
    <row r="583" spans="1:2" x14ac:dyDescent="0.2">
      <c r="A583" s="22">
        <f t="shared" ca="1" si="21"/>
        <v>0.13653400511207092</v>
      </c>
      <c r="B583" s="22">
        <f t="shared" ca="1" si="22"/>
        <v>-1.0960245974626126</v>
      </c>
    </row>
    <row r="584" spans="1:2" x14ac:dyDescent="0.2">
      <c r="A584" s="22">
        <f t="shared" ca="1" si="21"/>
        <v>0.98558300747618421</v>
      </c>
      <c r="B584" s="22">
        <f t="shared" ca="1" si="22"/>
        <v>2.1857488469041675</v>
      </c>
    </row>
    <row r="585" spans="1:2" x14ac:dyDescent="0.2">
      <c r="A585" s="22">
        <f t="shared" ca="1" si="21"/>
        <v>8.0112920748806493E-2</v>
      </c>
      <c r="B585" s="22">
        <f t="shared" ca="1" si="22"/>
        <v>-1.4043124064059018</v>
      </c>
    </row>
    <row r="586" spans="1:2" x14ac:dyDescent="0.2">
      <c r="A586" s="22">
        <f t="shared" ca="1" si="21"/>
        <v>0.65827585942055433</v>
      </c>
      <c r="B586" s="22">
        <f t="shared" ca="1" si="22"/>
        <v>0.40776218136995351</v>
      </c>
    </row>
    <row r="587" spans="1:2" x14ac:dyDescent="0.2">
      <c r="A587" s="22">
        <f t="shared" ca="1" si="21"/>
        <v>0.22673565877812063</v>
      </c>
      <c r="B587" s="22">
        <f t="shared" ca="1" si="22"/>
        <v>-0.74964039077448685</v>
      </c>
    </row>
    <row r="588" spans="1:2" x14ac:dyDescent="0.2">
      <c r="A588" s="22">
        <f t="shared" ca="1" si="21"/>
        <v>0.97403688271072753</v>
      </c>
      <c r="B588" s="22">
        <f t="shared" ca="1" si="22"/>
        <v>1.9437447893100139</v>
      </c>
    </row>
    <row r="589" spans="1:2" x14ac:dyDescent="0.2">
      <c r="A589" s="22">
        <f t="shared" ca="1" si="21"/>
        <v>0.20955276702088044</v>
      </c>
      <c r="B589" s="22">
        <f t="shared" ca="1" si="22"/>
        <v>-0.80797402716416389</v>
      </c>
    </row>
    <row r="590" spans="1:2" x14ac:dyDescent="0.2">
      <c r="A590" s="22">
        <f t="shared" ca="1" si="21"/>
        <v>0.86449817677480034</v>
      </c>
      <c r="B590" s="22">
        <f t="shared" ca="1" si="22"/>
        <v>1.1007542080900679</v>
      </c>
    </row>
    <row r="591" spans="1:2" x14ac:dyDescent="0.2">
      <c r="A591" s="22">
        <f t="shared" ca="1" si="21"/>
        <v>0.27886517281873058</v>
      </c>
      <c r="B591" s="22">
        <f t="shared" ca="1" si="22"/>
        <v>-0.58621603763989494</v>
      </c>
    </row>
    <row r="592" spans="1:2" x14ac:dyDescent="0.2">
      <c r="A592" s="22">
        <f t="shared" ca="1" si="21"/>
        <v>0.93613658386588983</v>
      </c>
      <c r="B592" s="22">
        <f t="shared" ca="1" si="22"/>
        <v>1.5231274108746411</v>
      </c>
    </row>
    <row r="593" spans="1:2" x14ac:dyDescent="0.2">
      <c r="A593" s="22">
        <f t="shared" ca="1" si="21"/>
        <v>0.28031344170608907</v>
      </c>
      <c r="B593" s="22">
        <f t="shared" ca="1" si="22"/>
        <v>-0.58191062492517831</v>
      </c>
    </row>
    <row r="594" spans="1:2" x14ac:dyDescent="0.2">
      <c r="A594" s="22">
        <f t="shared" ca="1" si="21"/>
        <v>0.73183052029313767</v>
      </c>
      <c r="B594" s="22">
        <f t="shared" ca="1" si="22"/>
        <v>0.61835863368639388</v>
      </c>
    </row>
    <row r="595" spans="1:2" x14ac:dyDescent="0.2">
      <c r="A595" s="22">
        <f t="shared" ca="1" si="21"/>
        <v>0.29085972838089857</v>
      </c>
      <c r="B595" s="22">
        <f t="shared" ca="1" si="22"/>
        <v>-0.55087486803953345</v>
      </c>
    </row>
    <row r="596" spans="1:2" x14ac:dyDescent="0.2">
      <c r="A596" s="22">
        <f t="shared" ca="1" si="21"/>
        <v>0.46628399312357383</v>
      </c>
      <c r="B596" s="22">
        <f t="shared" ca="1" si="22"/>
        <v>-8.4614355139496431E-2</v>
      </c>
    </row>
    <row r="597" spans="1:2" x14ac:dyDescent="0.2">
      <c r="A597" s="22">
        <f t="shared" ca="1" si="21"/>
        <v>6.6942917098954835E-2</v>
      </c>
      <c r="B597" s="22">
        <f t="shared" ca="1" si="22"/>
        <v>-1.4989529661372936</v>
      </c>
    </row>
    <row r="598" spans="1:2" x14ac:dyDescent="0.2">
      <c r="A598" s="22">
        <f t="shared" ca="1" si="21"/>
        <v>0.99278470275840358</v>
      </c>
      <c r="B598" s="22">
        <f t="shared" ca="1" si="22"/>
        <v>2.4463622102437563</v>
      </c>
    </row>
    <row r="599" spans="1:2" x14ac:dyDescent="0.2">
      <c r="A599" s="22">
        <f t="shared" ca="1" si="21"/>
        <v>0.17235476372238312</v>
      </c>
      <c r="B599" s="22">
        <f t="shared" ca="1" si="22"/>
        <v>-0.94490079144758687</v>
      </c>
    </row>
    <row r="600" spans="1:2" x14ac:dyDescent="0.2">
      <c r="A600" s="22">
        <f t="shared" ca="1" si="21"/>
        <v>0.73565234866863294</v>
      </c>
      <c r="B600" s="22">
        <f t="shared" ca="1" si="22"/>
        <v>0.62999890192799135</v>
      </c>
    </row>
    <row r="601" spans="1:2" x14ac:dyDescent="0.2">
      <c r="A601" s="22">
        <f t="shared" ca="1" si="21"/>
        <v>0.66861669141638524</v>
      </c>
      <c r="B601" s="22">
        <f t="shared" ca="1" si="22"/>
        <v>0.43609663684999517</v>
      </c>
    </row>
    <row r="602" spans="1:2" x14ac:dyDescent="0.2">
      <c r="A602" s="22">
        <f t="shared" ca="1" si="21"/>
        <v>0.49009272753168065</v>
      </c>
      <c r="B602" s="22">
        <f t="shared" ca="1" si="22"/>
        <v>-2.4836402433573015E-2</v>
      </c>
    </row>
    <row r="603" spans="1:2" x14ac:dyDescent="0.2">
      <c r="A603" s="22">
        <f t="shared" ca="1" si="21"/>
        <v>0.98118352383470786</v>
      </c>
      <c r="B603" s="22">
        <f t="shared" ca="1" si="22"/>
        <v>2.0788302840814099</v>
      </c>
    </row>
    <row r="604" spans="1:2" x14ac:dyDescent="0.2">
      <c r="A604" s="22">
        <f t="shared" ca="1" si="21"/>
        <v>0.28745577731007887</v>
      </c>
      <c r="B604" s="22">
        <f t="shared" ca="1" si="22"/>
        <v>-0.56083275558143941</v>
      </c>
    </row>
    <row r="605" spans="1:2" x14ac:dyDescent="0.2">
      <c r="A605" s="22">
        <f t="shared" ca="1" si="21"/>
        <v>0.18411195869147612</v>
      </c>
      <c r="B605" s="22">
        <f t="shared" ca="1" si="22"/>
        <v>-0.89980521730577212</v>
      </c>
    </row>
    <row r="606" spans="1:2" x14ac:dyDescent="0.2">
      <c r="A606" s="22">
        <f t="shared" ca="1" si="21"/>
        <v>0.92623281516234512</v>
      </c>
      <c r="B606" s="22">
        <f t="shared" ca="1" si="22"/>
        <v>1.4482957002490471</v>
      </c>
    </row>
    <row r="607" spans="1:2" x14ac:dyDescent="0.2">
      <c r="A607" s="22">
        <f t="shared" ca="1" si="21"/>
        <v>0.92619723431798873</v>
      </c>
      <c r="B607" s="22">
        <f t="shared" ca="1" si="22"/>
        <v>1.4480411898066969</v>
      </c>
    </row>
    <row r="608" spans="1:2" x14ac:dyDescent="0.2">
      <c r="A608" s="22">
        <f t="shared" ca="1" si="21"/>
        <v>0.5170960488063715</v>
      </c>
      <c r="B608" s="22">
        <f t="shared" ca="1" si="22"/>
        <v>4.2866563892174553E-2</v>
      </c>
    </row>
    <row r="609" spans="1:2" x14ac:dyDescent="0.2">
      <c r="A609" s="22">
        <f t="shared" ca="1" si="21"/>
        <v>0.37288341905248346</v>
      </c>
      <c r="B609" s="22">
        <f t="shared" ca="1" si="22"/>
        <v>-0.32422613356700203</v>
      </c>
    </row>
    <row r="610" spans="1:2" x14ac:dyDescent="0.2">
      <c r="A610" s="22">
        <f t="shared" ca="1" si="21"/>
        <v>0.88351388213321269</v>
      </c>
      <c r="B610" s="22">
        <f t="shared" ca="1" si="22"/>
        <v>1.1927373941723813</v>
      </c>
    </row>
    <row r="611" spans="1:2" x14ac:dyDescent="0.2">
      <c r="A611" s="22">
        <f t="shared" ca="1" si="21"/>
        <v>0.68209271949393591</v>
      </c>
      <c r="B611" s="22">
        <f t="shared" ca="1" si="22"/>
        <v>0.47355880023077124</v>
      </c>
    </row>
    <row r="612" spans="1:2" x14ac:dyDescent="0.2">
      <c r="A612" s="22">
        <f t="shared" ca="1" si="21"/>
        <v>0.55788581523478775</v>
      </c>
      <c r="B612" s="22">
        <f t="shared" ca="1" si="22"/>
        <v>0.14561114474320344</v>
      </c>
    </row>
    <row r="613" spans="1:2" x14ac:dyDescent="0.2">
      <c r="A613" s="22">
        <f t="shared" ca="1" si="21"/>
        <v>0.92122176392730037</v>
      </c>
      <c r="B613" s="22">
        <f t="shared" ca="1" si="22"/>
        <v>1.4133376385767056</v>
      </c>
    </row>
    <row r="614" spans="1:2" x14ac:dyDescent="0.2">
      <c r="A614" s="22">
        <f t="shared" ca="1" si="21"/>
        <v>0.71176156362637422</v>
      </c>
      <c r="B614" s="22">
        <f t="shared" ca="1" si="22"/>
        <v>0.55853827951949353</v>
      </c>
    </row>
    <row r="615" spans="1:2" x14ac:dyDescent="0.2">
      <c r="A615" s="22">
        <f t="shared" ca="1" si="21"/>
        <v>0.83333716392446788</v>
      </c>
      <c r="B615" s="22">
        <f t="shared" ca="1" si="22"/>
        <v>0.96743689772115915</v>
      </c>
    </row>
    <row r="616" spans="1:2" x14ac:dyDescent="0.2">
      <c r="A616" s="22">
        <f t="shared" ca="1" si="21"/>
        <v>0.21338041253912221</v>
      </c>
      <c r="B616" s="22">
        <f t="shared" ca="1" si="22"/>
        <v>-0.79474676189900872</v>
      </c>
    </row>
    <row r="617" spans="1:2" x14ac:dyDescent="0.2">
      <c r="A617" s="22">
        <f t="shared" ca="1" si="21"/>
        <v>0.76978935705069662</v>
      </c>
      <c r="B617" s="22">
        <f t="shared" ca="1" si="22"/>
        <v>0.73815331935955264</v>
      </c>
    </row>
    <row r="618" spans="1:2" x14ac:dyDescent="0.2">
      <c r="A618" s="22">
        <f t="shared" ca="1" si="21"/>
        <v>0.66619816787295405</v>
      </c>
      <c r="B618" s="22">
        <f t="shared" ca="1" si="22"/>
        <v>0.42943915503019103</v>
      </c>
    </row>
    <row r="619" spans="1:2" x14ac:dyDescent="0.2">
      <c r="A619" s="22">
        <f t="shared" ca="1" si="21"/>
        <v>0.61551964126478154</v>
      </c>
      <c r="B619" s="22">
        <f t="shared" ca="1" si="22"/>
        <v>0.29373459415650116</v>
      </c>
    </row>
    <row r="620" spans="1:2" x14ac:dyDescent="0.2">
      <c r="A620" s="22">
        <f t="shared" ca="1" si="21"/>
        <v>0.6059036177282805</v>
      </c>
      <c r="B620" s="22">
        <f t="shared" ca="1" si="22"/>
        <v>0.2686581434533567</v>
      </c>
    </row>
    <row r="621" spans="1:2" x14ac:dyDescent="0.2">
      <c r="A621" s="22">
        <f t="shared" ca="1" si="21"/>
        <v>0.12032901230528226</v>
      </c>
      <c r="B621" s="22">
        <f t="shared" ca="1" si="22"/>
        <v>-1.1733436499276138</v>
      </c>
    </row>
    <row r="622" spans="1:2" x14ac:dyDescent="0.2">
      <c r="A622" s="22">
        <f t="shared" ca="1" si="21"/>
        <v>0.49176987242261283</v>
      </c>
      <c r="B622" s="22">
        <f t="shared" ca="1" si="22"/>
        <v>-2.0631334023758725E-2</v>
      </c>
    </row>
    <row r="623" spans="1:2" x14ac:dyDescent="0.2">
      <c r="A623" s="22">
        <f t="shared" ca="1" si="21"/>
        <v>0.85685863980633814</v>
      </c>
      <c r="B623" s="22">
        <f t="shared" ca="1" si="22"/>
        <v>1.0663117927433756</v>
      </c>
    </row>
    <row r="624" spans="1:2" x14ac:dyDescent="0.2">
      <c r="A624" s="22">
        <f t="shared" ca="1" si="21"/>
        <v>0.97455293692178679</v>
      </c>
      <c r="B624" s="22">
        <f t="shared" ca="1" si="22"/>
        <v>1.9523713990076483</v>
      </c>
    </row>
    <row r="625" spans="1:2" x14ac:dyDescent="0.2">
      <c r="A625" s="22">
        <f t="shared" ca="1" si="21"/>
        <v>7.6876742301181467E-2</v>
      </c>
      <c r="B625" s="22">
        <f t="shared" ca="1" si="22"/>
        <v>-1.4263980210868379</v>
      </c>
    </row>
    <row r="626" spans="1:2" x14ac:dyDescent="0.2">
      <c r="A626" s="22">
        <f t="shared" ca="1" si="21"/>
        <v>0.59920862391716445</v>
      </c>
      <c r="B626" s="22">
        <f t="shared" ca="1" si="22"/>
        <v>0.25129925363575739</v>
      </c>
    </row>
    <row r="627" spans="1:2" x14ac:dyDescent="0.2">
      <c r="A627" s="22">
        <f t="shared" ca="1" si="21"/>
        <v>0.77934540275890751</v>
      </c>
      <c r="B627" s="22">
        <f t="shared" ca="1" si="22"/>
        <v>0.76998431910785115</v>
      </c>
    </row>
    <row r="628" spans="1:2" x14ac:dyDescent="0.2">
      <c r="A628" s="22">
        <f t="shared" ca="1" si="21"/>
        <v>1.4289201677797569E-2</v>
      </c>
      <c r="B628" s="22">
        <f t="shared" ca="1" si="22"/>
        <v>-2.1892537300207584</v>
      </c>
    </row>
    <row r="629" spans="1:2" x14ac:dyDescent="0.2">
      <c r="A629" s="22">
        <f t="shared" ca="1" si="21"/>
        <v>0.51330435350191173</v>
      </c>
      <c r="B629" s="22">
        <f t="shared" ca="1" si="22"/>
        <v>3.3355252656438218E-2</v>
      </c>
    </row>
    <row r="630" spans="1:2" x14ac:dyDescent="0.2">
      <c r="A630" s="22">
        <f t="shared" ca="1" si="21"/>
        <v>0.9777866269504476</v>
      </c>
      <c r="B630" s="22">
        <f t="shared" ca="1" si="22"/>
        <v>2.0100419785717474</v>
      </c>
    </row>
    <row r="631" spans="1:2" x14ac:dyDescent="0.2">
      <c r="A631" s="22">
        <f t="shared" ca="1" si="21"/>
        <v>0.11662531192451564</v>
      </c>
      <c r="B631" s="22">
        <f t="shared" ca="1" si="22"/>
        <v>-1.1920270885813282</v>
      </c>
    </row>
    <row r="632" spans="1:2" x14ac:dyDescent="0.2">
      <c r="A632" s="22">
        <f t="shared" ca="1" si="21"/>
        <v>0.2083349302202212</v>
      </c>
      <c r="B632" s="22">
        <f t="shared" ca="1" si="22"/>
        <v>-0.81221223458408276</v>
      </c>
    </row>
    <row r="633" spans="1:2" x14ac:dyDescent="0.2">
      <c r="A633" s="22">
        <f t="shared" ca="1" si="21"/>
        <v>0.62298051711202895</v>
      </c>
      <c r="B633" s="22">
        <f t="shared" ca="1" si="22"/>
        <v>0.31331814521960621</v>
      </c>
    </row>
    <row r="634" spans="1:2" x14ac:dyDescent="0.2">
      <c r="A634" s="22">
        <f t="shared" ca="1" si="21"/>
        <v>0.38735229369781898</v>
      </c>
      <c r="B634" s="22">
        <f t="shared" ca="1" si="22"/>
        <v>-0.28622657957811787</v>
      </c>
    </row>
    <row r="635" spans="1:2" x14ac:dyDescent="0.2">
      <c r="A635" s="22">
        <f t="shared" ca="1" si="21"/>
        <v>0.35126933137720995</v>
      </c>
      <c r="B635" s="22">
        <f t="shared" ca="1" si="22"/>
        <v>-0.38189579052200379</v>
      </c>
    </row>
    <row r="636" spans="1:2" x14ac:dyDescent="0.2">
      <c r="A636" s="22">
        <f t="shared" ca="1" si="21"/>
        <v>0.39308757096982838</v>
      </c>
      <c r="B636" s="22">
        <f t="shared" ca="1" si="22"/>
        <v>-0.27128070952055899</v>
      </c>
    </row>
    <row r="637" spans="1:2" x14ac:dyDescent="0.2">
      <c r="A637" s="22">
        <f t="shared" ca="1" si="21"/>
        <v>0.97211146755128286</v>
      </c>
      <c r="B637" s="22">
        <f t="shared" ca="1" si="22"/>
        <v>1.9127734231844964</v>
      </c>
    </row>
    <row r="638" spans="1:2" x14ac:dyDescent="0.2">
      <c r="A638" s="22">
        <f t="shared" ca="1" si="21"/>
        <v>0.14304444912339642</v>
      </c>
      <c r="B638" s="22">
        <f t="shared" ca="1" si="22"/>
        <v>-1.0667407989809534</v>
      </c>
    </row>
    <row r="639" spans="1:2" x14ac:dyDescent="0.2">
      <c r="A639" s="22">
        <f t="shared" ca="1" si="21"/>
        <v>0.69007829188016478</v>
      </c>
      <c r="B639" s="22">
        <f t="shared" ca="1" si="22"/>
        <v>0.49607227939501525</v>
      </c>
    </row>
    <row r="640" spans="1:2" x14ac:dyDescent="0.2">
      <c r="A640" s="22">
        <f t="shared" ca="1" si="21"/>
        <v>0.26315708831081119</v>
      </c>
      <c r="B640" s="22">
        <f t="shared" ca="1" si="22"/>
        <v>-0.63364247158971931</v>
      </c>
    </row>
    <row r="641" spans="1:2" x14ac:dyDescent="0.2">
      <c r="A641" s="22">
        <f t="shared" ca="1" si="21"/>
        <v>0.79874672158171311</v>
      </c>
      <c r="B641" s="22">
        <f t="shared" ca="1" si="22"/>
        <v>0.8371530274692579</v>
      </c>
    </row>
    <row r="642" spans="1:2" x14ac:dyDescent="0.2">
      <c r="A642" s="22">
        <f t="shared" ca="1" si="21"/>
        <v>2.97657821384818E-2</v>
      </c>
      <c r="B642" s="22">
        <f t="shared" ca="1" si="22"/>
        <v>-1.8842470629166947</v>
      </c>
    </row>
    <row r="643" spans="1:2" x14ac:dyDescent="0.2">
      <c r="A643" s="22">
        <f t="shared" ref="A643:A706" ca="1" si="23">RAND()</f>
        <v>0.30146175911300965</v>
      </c>
      <c r="B643" s="22">
        <f t="shared" ref="B643:B706" ca="1" si="24">_xlfn.NORM.S.INV(A643)</f>
        <v>-0.52020095723963944</v>
      </c>
    </row>
    <row r="644" spans="1:2" x14ac:dyDescent="0.2">
      <c r="A644" s="22">
        <f t="shared" ca="1" si="23"/>
        <v>2.0595392538521939E-2</v>
      </c>
      <c r="B644" s="22">
        <f t="shared" ca="1" si="24"/>
        <v>-2.0416044345028141</v>
      </c>
    </row>
    <row r="645" spans="1:2" x14ac:dyDescent="0.2">
      <c r="A645" s="22">
        <f t="shared" ca="1" si="23"/>
        <v>0.44704655171302798</v>
      </c>
      <c r="B645" s="22">
        <f t="shared" ca="1" si="24"/>
        <v>-0.13312679623889004</v>
      </c>
    </row>
    <row r="646" spans="1:2" x14ac:dyDescent="0.2">
      <c r="A646" s="22">
        <f t="shared" ca="1" si="23"/>
        <v>0.29779055399636389</v>
      </c>
      <c r="B646" s="22">
        <f t="shared" ca="1" si="24"/>
        <v>-0.53076576292208522</v>
      </c>
    </row>
    <row r="647" spans="1:2" x14ac:dyDescent="0.2">
      <c r="A647" s="22">
        <f t="shared" ca="1" si="23"/>
        <v>0.27324520840092215</v>
      </c>
      <c r="B647" s="22">
        <f t="shared" ca="1" si="24"/>
        <v>-0.60302746730491397</v>
      </c>
    </row>
    <row r="648" spans="1:2" x14ac:dyDescent="0.2">
      <c r="A648" s="22">
        <f t="shared" ca="1" si="23"/>
        <v>0.46445780006177628</v>
      </c>
      <c r="B648" s="22">
        <f t="shared" ca="1" si="24"/>
        <v>-8.9209267779686338E-2</v>
      </c>
    </row>
    <row r="649" spans="1:2" x14ac:dyDescent="0.2">
      <c r="A649" s="22">
        <f t="shared" ca="1" si="23"/>
        <v>0.105799023300304</v>
      </c>
      <c r="B649" s="22">
        <f t="shared" ca="1" si="24"/>
        <v>-1.2491832782625512</v>
      </c>
    </row>
    <row r="650" spans="1:2" x14ac:dyDescent="0.2">
      <c r="A650" s="22">
        <f t="shared" ca="1" si="23"/>
        <v>9.6702348110066838E-2</v>
      </c>
      <c r="B650" s="22">
        <f t="shared" ca="1" si="24"/>
        <v>-1.3005728764374116</v>
      </c>
    </row>
    <row r="651" spans="1:2" x14ac:dyDescent="0.2">
      <c r="A651" s="22">
        <f t="shared" ca="1" si="23"/>
        <v>0.86091199685661124</v>
      </c>
      <c r="B651" s="22">
        <f t="shared" ca="1" si="24"/>
        <v>1.0844258976340786</v>
      </c>
    </row>
    <row r="652" spans="1:2" x14ac:dyDescent="0.2">
      <c r="A652" s="22">
        <f t="shared" ca="1" si="23"/>
        <v>0.63480771166763805</v>
      </c>
      <c r="B652" s="22">
        <f t="shared" ca="1" si="24"/>
        <v>0.34461400358666805</v>
      </c>
    </row>
    <row r="653" spans="1:2" x14ac:dyDescent="0.2">
      <c r="A653" s="22">
        <f t="shared" ca="1" si="23"/>
        <v>0.12972204441391211</v>
      </c>
      <c r="B653" s="22">
        <f t="shared" ca="1" si="24"/>
        <v>-1.1277060332575737</v>
      </c>
    </row>
    <row r="654" spans="1:2" x14ac:dyDescent="0.2">
      <c r="A654" s="22">
        <f t="shared" ca="1" si="23"/>
        <v>0.16023929553231486</v>
      </c>
      <c r="B654" s="22">
        <f t="shared" ca="1" si="24"/>
        <v>-0.9934748701186189</v>
      </c>
    </row>
    <row r="655" spans="1:2" x14ac:dyDescent="0.2">
      <c r="A655" s="22">
        <f t="shared" ca="1" si="23"/>
        <v>0.59813908612247924</v>
      </c>
      <c r="B655" s="22">
        <f t="shared" ca="1" si="24"/>
        <v>0.2485332750556179</v>
      </c>
    </row>
    <row r="656" spans="1:2" x14ac:dyDescent="0.2">
      <c r="A656" s="22">
        <f t="shared" ca="1" si="23"/>
        <v>0.50446678222145436</v>
      </c>
      <c r="B656" s="22">
        <f t="shared" ca="1" si="24"/>
        <v>1.1196796562321591E-2</v>
      </c>
    </row>
    <row r="657" spans="1:2" x14ac:dyDescent="0.2">
      <c r="A657" s="22">
        <f t="shared" ca="1" si="23"/>
        <v>0.38304600122753452</v>
      </c>
      <c r="B657" s="22">
        <f t="shared" ca="1" si="24"/>
        <v>-0.29749057510427529</v>
      </c>
    </row>
    <row r="658" spans="1:2" x14ac:dyDescent="0.2">
      <c r="A658" s="22">
        <f t="shared" ca="1" si="23"/>
        <v>0.89261429617711641</v>
      </c>
      <c r="B658" s="22">
        <f t="shared" ca="1" si="24"/>
        <v>1.2405516905348963</v>
      </c>
    </row>
    <row r="659" spans="1:2" x14ac:dyDescent="0.2">
      <c r="A659" s="22">
        <f t="shared" ca="1" si="23"/>
        <v>0.2212761170867068</v>
      </c>
      <c r="B659" s="22">
        <f t="shared" ca="1" si="24"/>
        <v>-0.76789051293301214</v>
      </c>
    </row>
    <row r="660" spans="1:2" x14ac:dyDescent="0.2">
      <c r="A660" s="22">
        <f t="shared" ca="1" si="23"/>
        <v>0.46203317751427508</v>
      </c>
      <c r="B660" s="22">
        <f t="shared" ca="1" si="24"/>
        <v>-9.5312826417849078E-2</v>
      </c>
    </row>
    <row r="661" spans="1:2" x14ac:dyDescent="0.2">
      <c r="A661" s="22">
        <f t="shared" ca="1" si="23"/>
        <v>0.62332536633315228</v>
      </c>
      <c r="B661" s="22">
        <f t="shared" ca="1" si="24"/>
        <v>0.314226170598919</v>
      </c>
    </row>
    <row r="662" spans="1:2" x14ac:dyDescent="0.2">
      <c r="A662" s="22">
        <f t="shared" ca="1" si="23"/>
        <v>0.96775544773594302</v>
      </c>
      <c r="B662" s="22">
        <f t="shared" ca="1" si="24"/>
        <v>1.8487833359602694</v>
      </c>
    </row>
    <row r="663" spans="1:2" x14ac:dyDescent="0.2">
      <c r="A663" s="22">
        <f t="shared" ca="1" si="23"/>
        <v>0.38145256140297068</v>
      </c>
      <c r="B663" s="22">
        <f t="shared" ca="1" si="24"/>
        <v>-0.30166805500095273</v>
      </c>
    </row>
    <row r="664" spans="1:2" x14ac:dyDescent="0.2">
      <c r="A664" s="22">
        <f t="shared" ca="1" si="23"/>
        <v>1.8398677384158679E-2</v>
      </c>
      <c r="B664" s="22">
        <f t="shared" ca="1" si="24"/>
        <v>-2.0880053202668516</v>
      </c>
    </row>
    <row r="665" spans="1:2" x14ac:dyDescent="0.2">
      <c r="A665" s="22">
        <f t="shared" ca="1" si="23"/>
        <v>0.64074450388157578</v>
      </c>
      <c r="B665" s="22">
        <f t="shared" ca="1" si="24"/>
        <v>0.36044953062769747</v>
      </c>
    </row>
    <row r="666" spans="1:2" x14ac:dyDescent="0.2">
      <c r="A666" s="22">
        <f t="shared" ca="1" si="23"/>
        <v>3.0443897572608236E-2</v>
      </c>
      <c r="B666" s="22">
        <f t="shared" ca="1" si="24"/>
        <v>-1.8743093819962027</v>
      </c>
    </row>
    <row r="667" spans="1:2" x14ac:dyDescent="0.2">
      <c r="A667" s="22">
        <f t="shared" ca="1" si="23"/>
        <v>0.23915367493990769</v>
      </c>
      <c r="B667" s="22">
        <f t="shared" ca="1" si="24"/>
        <v>-0.70902759944170635</v>
      </c>
    </row>
    <row r="668" spans="1:2" x14ac:dyDescent="0.2">
      <c r="A668" s="22">
        <f t="shared" ca="1" si="23"/>
        <v>5.9985277830713946E-2</v>
      </c>
      <c r="B668" s="22">
        <f t="shared" ca="1" si="24"/>
        <v>-1.5548971944747059</v>
      </c>
    </row>
    <row r="669" spans="1:2" x14ac:dyDescent="0.2">
      <c r="A669" s="22">
        <f t="shared" ca="1" si="23"/>
        <v>0.82303284413733357</v>
      </c>
      <c r="B669" s="22">
        <f t="shared" ca="1" si="24"/>
        <v>0.92698502059187737</v>
      </c>
    </row>
    <row r="670" spans="1:2" x14ac:dyDescent="0.2">
      <c r="A670" s="22">
        <f t="shared" ca="1" si="23"/>
        <v>0.88677154457631191</v>
      </c>
      <c r="B670" s="22">
        <f t="shared" ca="1" si="24"/>
        <v>1.2095362038056077</v>
      </c>
    </row>
    <row r="671" spans="1:2" x14ac:dyDescent="0.2">
      <c r="A671" s="22">
        <f t="shared" ca="1" si="23"/>
        <v>0.8368565576812883</v>
      </c>
      <c r="B671" s="22">
        <f t="shared" ca="1" si="24"/>
        <v>0.98162041809998246</v>
      </c>
    </row>
    <row r="672" spans="1:2" x14ac:dyDescent="0.2">
      <c r="A672" s="22">
        <f t="shared" ca="1" si="23"/>
        <v>0.80717706896067254</v>
      </c>
      <c r="B672" s="22">
        <f t="shared" ca="1" si="24"/>
        <v>0.86754062630301065</v>
      </c>
    </row>
    <row r="673" spans="1:2" x14ac:dyDescent="0.2">
      <c r="A673" s="22">
        <f t="shared" ca="1" si="23"/>
        <v>0.42266414214952674</v>
      </c>
      <c r="B673" s="22">
        <f t="shared" ca="1" si="24"/>
        <v>-0.1950825997008305</v>
      </c>
    </row>
    <row r="674" spans="1:2" x14ac:dyDescent="0.2">
      <c r="A674" s="22">
        <f t="shared" ca="1" si="23"/>
        <v>0.6261260805088813</v>
      </c>
      <c r="B674" s="22">
        <f t="shared" ca="1" si="24"/>
        <v>0.32161043309803178</v>
      </c>
    </row>
    <row r="675" spans="1:2" x14ac:dyDescent="0.2">
      <c r="A675" s="22">
        <f t="shared" ca="1" si="23"/>
        <v>0.94669397595102189</v>
      </c>
      <c r="B675" s="22">
        <f t="shared" ca="1" si="24"/>
        <v>1.6136099922258931</v>
      </c>
    </row>
    <row r="676" spans="1:2" x14ac:dyDescent="0.2">
      <c r="A676" s="22">
        <f t="shared" ca="1" si="23"/>
        <v>0.97532163028066632</v>
      </c>
      <c r="B676" s="22">
        <f t="shared" ca="1" si="24"/>
        <v>1.9654970269237013</v>
      </c>
    </row>
    <row r="677" spans="1:2" x14ac:dyDescent="0.2">
      <c r="A677" s="22">
        <f t="shared" ca="1" si="23"/>
        <v>0.13793727999767513</v>
      </c>
      <c r="B677" s="22">
        <f t="shared" ca="1" si="24"/>
        <v>-1.08963363644575</v>
      </c>
    </row>
    <row r="678" spans="1:2" x14ac:dyDescent="0.2">
      <c r="A678" s="22">
        <f t="shared" ca="1" si="23"/>
        <v>0.17510869101078719</v>
      </c>
      <c r="B678" s="22">
        <f t="shared" ca="1" si="24"/>
        <v>-0.93416772386097291</v>
      </c>
    </row>
    <row r="679" spans="1:2" x14ac:dyDescent="0.2">
      <c r="A679" s="22">
        <f t="shared" ca="1" si="23"/>
        <v>0.1239774930194486</v>
      </c>
      <c r="B679" s="22">
        <f t="shared" ca="1" si="24"/>
        <v>-1.1553308042471746</v>
      </c>
    </row>
    <row r="680" spans="1:2" x14ac:dyDescent="0.2">
      <c r="A680" s="22">
        <f t="shared" ca="1" si="23"/>
        <v>0.66123611044814601</v>
      </c>
      <c r="B680" s="22">
        <f t="shared" ca="1" si="24"/>
        <v>0.41583905391317427</v>
      </c>
    </row>
    <row r="681" spans="1:2" x14ac:dyDescent="0.2">
      <c r="A681" s="22">
        <f t="shared" ca="1" si="23"/>
        <v>0.79101638775683913</v>
      </c>
      <c r="B681" s="22">
        <f t="shared" ca="1" si="24"/>
        <v>0.80995293814350766</v>
      </c>
    </row>
    <row r="682" spans="1:2" x14ac:dyDescent="0.2">
      <c r="A682" s="22">
        <f t="shared" ca="1" si="23"/>
        <v>0.95444531319347825</v>
      </c>
      <c r="B682" s="22">
        <f t="shared" ca="1" si="24"/>
        <v>1.6895745743621995</v>
      </c>
    </row>
    <row r="683" spans="1:2" x14ac:dyDescent="0.2">
      <c r="A683" s="22">
        <f t="shared" ca="1" si="23"/>
        <v>0.76204603505613688</v>
      </c>
      <c r="B683" s="22">
        <f t="shared" ca="1" si="24"/>
        <v>0.71289953023261421</v>
      </c>
    </row>
    <row r="684" spans="1:2" x14ac:dyDescent="0.2">
      <c r="A684" s="22">
        <f t="shared" ca="1" si="23"/>
        <v>0.96524645692954592</v>
      </c>
      <c r="B684" s="22">
        <f t="shared" ca="1" si="24"/>
        <v>1.8151094831591013</v>
      </c>
    </row>
    <row r="685" spans="1:2" x14ac:dyDescent="0.2">
      <c r="A685" s="22">
        <f t="shared" ca="1" si="23"/>
        <v>0.50778914557361288</v>
      </c>
      <c r="B685" s="22">
        <f t="shared" ca="1" si="24"/>
        <v>1.9525733170562488E-2</v>
      </c>
    </row>
    <row r="686" spans="1:2" x14ac:dyDescent="0.2">
      <c r="A686" s="22">
        <f t="shared" ca="1" si="23"/>
        <v>0.56048831996540682</v>
      </c>
      <c r="B686" s="22">
        <f t="shared" ca="1" si="24"/>
        <v>0.15220739688631596</v>
      </c>
    </row>
    <row r="687" spans="1:2" x14ac:dyDescent="0.2">
      <c r="A687" s="22">
        <f t="shared" ca="1" si="23"/>
        <v>0.63888364305547463</v>
      </c>
      <c r="B687" s="22">
        <f t="shared" ca="1" si="24"/>
        <v>0.35547641084396242</v>
      </c>
    </row>
    <row r="688" spans="1:2" x14ac:dyDescent="0.2">
      <c r="A688" s="22">
        <f t="shared" ca="1" si="23"/>
        <v>0.93115111215028445</v>
      </c>
      <c r="B688" s="22">
        <f t="shared" ca="1" si="24"/>
        <v>1.4844190813291398</v>
      </c>
    </row>
    <row r="689" spans="1:2" x14ac:dyDescent="0.2">
      <c r="A689" s="22">
        <f t="shared" ca="1" si="23"/>
        <v>0.66314738492301539</v>
      </c>
      <c r="B689" s="22">
        <f t="shared" ca="1" si="24"/>
        <v>0.4210682705836078</v>
      </c>
    </row>
    <row r="690" spans="1:2" x14ac:dyDescent="0.2">
      <c r="A690" s="22">
        <f t="shared" ca="1" si="23"/>
        <v>0.60178732190570827</v>
      </c>
      <c r="B690" s="22">
        <f t="shared" ca="1" si="24"/>
        <v>0.2579760952188867</v>
      </c>
    </row>
    <row r="691" spans="1:2" x14ac:dyDescent="0.2">
      <c r="A691" s="22">
        <f t="shared" ca="1" si="23"/>
        <v>0.74217710814974336</v>
      </c>
      <c r="B691" s="22">
        <f t="shared" ca="1" si="24"/>
        <v>0.65007189314334346</v>
      </c>
    </row>
    <row r="692" spans="1:2" x14ac:dyDescent="0.2">
      <c r="A692" s="22">
        <f t="shared" ca="1" si="23"/>
        <v>0.10338567244297558</v>
      </c>
      <c r="B692" s="22">
        <f t="shared" ca="1" si="24"/>
        <v>-1.2624932743753572</v>
      </c>
    </row>
    <row r="693" spans="1:2" x14ac:dyDescent="0.2">
      <c r="A693" s="22">
        <f t="shared" ca="1" si="23"/>
        <v>0.60876622386332868</v>
      </c>
      <c r="B693" s="22">
        <f t="shared" ca="1" si="24"/>
        <v>0.27610482836605743</v>
      </c>
    </row>
    <row r="694" spans="1:2" x14ac:dyDescent="0.2">
      <c r="A694" s="22">
        <f t="shared" ca="1" si="23"/>
        <v>0.5606842236619336</v>
      </c>
      <c r="B694" s="22">
        <f t="shared" ca="1" si="24"/>
        <v>0.15270419469627508</v>
      </c>
    </row>
    <row r="695" spans="1:2" x14ac:dyDescent="0.2">
      <c r="A695" s="22">
        <f t="shared" ca="1" si="23"/>
        <v>0.72950952181257112</v>
      </c>
      <c r="B695" s="22">
        <f t="shared" ca="1" si="24"/>
        <v>0.61133026846551386</v>
      </c>
    </row>
    <row r="696" spans="1:2" x14ac:dyDescent="0.2">
      <c r="A696" s="22">
        <f t="shared" ca="1" si="23"/>
        <v>0.75207972555992186</v>
      </c>
      <c r="B696" s="22">
        <f t="shared" ca="1" si="24"/>
        <v>0.68104890054250777</v>
      </c>
    </row>
    <row r="697" spans="1:2" x14ac:dyDescent="0.2">
      <c r="A697" s="22">
        <f t="shared" ca="1" si="23"/>
        <v>0.62888636627529038</v>
      </c>
      <c r="B697" s="22">
        <f t="shared" ca="1" si="24"/>
        <v>0.328905300964212</v>
      </c>
    </row>
    <row r="698" spans="1:2" x14ac:dyDescent="0.2">
      <c r="A698" s="22">
        <f t="shared" ca="1" si="23"/>
        <v>0.35344213614708531</v>
      </c>
      <c r="B698" s="22">
        <f t="shared" ca="1" si="24"/>
        <v>-0.37604388301665814</v>
      </c>
    </row>
    <row r="699" spans="1:2" x14ac:dyDescent="0.2">
      <c r="A699" s="22">
        <f t="shared" ca="1" si="23"/>
        <v>0.23292514455253643</v>
      </c>
      <c r="B699" s="22">
        <f t="shared" ca="1" si="24"/>
        <v>-0.72924748539027517</v>
      </c>
    </row>
    <row r="700" spans="1:2" x14ac:dyDescent="0.2">
      <c r="A700" s="22">
        <f t="shared" ca="1" si="23"/>
        <v>0.47168383892072996</v>
      </c>
      <c r="B700" s="22">
        <f t="shared" ca="1" si="24"/>
        <v>-7.1037791930158925E-2</v>
      </c>
    </row>
    <row r="701" spans="1:2" x14ac:dyDescent="0.2">
      <c r="A701" s="22">
        <f t="shared" ca="1" si="23"/>
        <v>0.35071544160252843</v>
      </c>
      <c r="B701" s="22">
        <f t="shared" ca="1" si="24"/>
        <v>-0.3833896406440585</v>
      </c>
    </row>
    <row r="702" spans="1:2" x14ac:dyDescent="0.2">
      <c r="A702" s="22">
        <f t="shared" ca="1" si="23"/>
        <v>0.15561838903770975</v>
      </c>
      <c r="B702" s="22">
        <f t="shared" ca="1" si="24"/>
        <v>-1.0126303069764975</v>
      </c>
    </row>
    <row r="703" spans="1:2" x14ac:dyDescent="0.2">
      <c r="A703" s="22">
        <f t="shared" ca="1" si="23"/>
        <v>0.13730936555290918</v>
      </c>
      <c r="B703" s="22">
        <f t="shared" ca="1" si="24"/>
        <v>-1.092487842974774</v>
      </c>
    </row>
    <row r="704" spans="1:2" x14ac:dyDescent="0.2">
      <c r="A704" s="22">
        <f t="shared" ca="1" si="23"/>
        <v>0.35940858334768699</v>
      </c>
      <c r="B704" s="22">
        <f t="shared" ca="1" si="24"/>
        <v>-0.36004007252585796</v>
      </c>
    </row>
    <row r="705" spans="1:2" x14ac:dyDescent="0.2">
      <c r="A705" s="22">
        <f t="shared" ca="1" si="23"/>
        <v>0.35771208893171902</v>
      </c>
      <c r="B705" s="22">
        <f t="shared" ca="1" si="24"/>
        <v>-0.3645810294269487</v>
      </c>
    </row>
    <row r="706" spans="1:2" x14ac:dyDescent="0.2">
      <c r="A706" s="22">
        <f t="shared" ca="1" si="23"/>
        <v>0.32528702127394893</v>
      </c>
      <c r="B706" s="22">
        <f t="shared" ca="1" si="24"/>
        <v>-0.45296486376541539</v>
      </c>
    </row>
    <row r="707" spans="1:2" x14ac:dyDescent="0.2">
      <c r="A707" s="22">
        <f t="shared" ref="A707:A770" ca="1" si="25">RAND()</f>
        <v>0.61536970470781049</v>
      </c>
      <c r="B707" s="22">
        <f t="shared" ref="B707:B770" ca="1" si="26">_xlfn.NORM.S.INV(A707)</f>
        <v>0.29334221320325532</v>
      </c>
    </row>
    <row r="708" spans="1:2" x14ac:dyDescent="0.2">
      <c r="A708" s="22">
        <f t="shared" ca="1" si="25"/>
        <v>0.32564576241415277</v>
      </c>
      <c r="B708" s="22">
        <f t="shared" ca="1" si="26"/>
        <v>-0.45196870889993596</v>
      </c>
    </row>
    <row r="709" spans="1:2" x14ac:dyDescent="0.2">
      <c r="A709" s="22">
        <f t="shared" ca="1" si="25"/>
        <v>0.86215164260200317</v>
      </c>
      <c r="B709" s="22">
        <f t="shared" ca="1" si="26"/>
        <v>1.0900372974911525</v>
      </c>
    </row>
    <row r="710" spans="1:2" x14ac:dyDescent="0.2">
      <c r="A710" s="22">
        <f t="shared" ca="1" si="25"/>
        <v>0.34843704466400949</v>
      </c>
      <c r="B710" s="22">
        <f t="shared" ca="1" si="26"/>
        <v>-0.38954356627285386</v>
      </c>
    </row>
    <row r="711" spans="1:2" x14ac:dyDescent="0.2">
      <c r="A711" s="22">
        <f t="shared" ca="1" si="25"/>
        <v>0.63693604592910869</v>
      </c>
      <c r="B711" s="22">
        <f t="shared" ca="1" si="26"/>
        <v>0.35028088646788502</v>
      </c>
    </row>
    <row r="712" spans="1:2" x14ac:dyDescent="0.2">
      <c r="A712" s="22">
        <f t="shared" ca="1" si="25"/>
        <v>0.91529352633307048</v>
      </c>
      <c r="B712" s="22">
        <f t="shared" ca="1" si="26"/>
        <v>1.3740925650727056</v>
      </c>
    </row>
    <row r="713" spans="1:2" x14ac:dyDescent="0.2">
      <c r="A713" s="22">
        <f t="shared" ca="1" si="25"/>
        <v>0.85631175959838468</v>
      </c>
      <c r="B713" s="22">
        <f t="shared" ca="1" si="26"/>
        <v>1.0638945310341339</v>
      </c>
    </row>
    <row r="714" spans="1:2" x14ac:dyDescent="0.2">
      <c r="A714" s="22">
        <f t="shared" ca="1" si="25"/>
        <v>0.42058299173867064</v>
      </c>
      <c r="B714" s="22">
        <f t="shared" ca="1" si="26"/>
        <v>-0.20040227104777403</v>
      </c>
    </row>
    <row r="715" spans="1:2" x14ac:dyDescent="0.2">
      <c r="A715" s="22">
        <f t="shared" ca="1" si="25"/>
        <v>5.7617739229046672E-2</v>
      </c>
      <c r="B715" s="22">
        <f t="shared" ca="1" si="26"/>
        <v>-1.5750908383869489</v>
      </c>
    </row>
    <row r="716" spans="1:2" x14ac:dyDescent="0.2">
      <c r="A716" s="22">
        <f t="shared" ca="1" si="25"/>
        <v>6.6388116648369744E-2</v>
      </c>
      <c r="B716" s="22">
        <f t="shared" ca="1" si="26"/>
        <v>-1.5032436187056617</v>
      </c>
    </row>
    <row r="717" spans="1:2" x14ac:dyDescent="0.2">
      <c r="A717" s="22">
        <f t="shared" ca="1" si="25"/>
        <v>0.2251534114908994</v>
      </c>
      <c r="B717" s="22">
        <f t="shared" ca="1" si="26"/>
        <v>-0.75490360433654558</v>
      </c>
    </row>
    <row r="718" spans="1:2" x14ac:dyDescent="0.2">
      <c r="A718" s="22">
        <f t="shared" ca="1" si="25"/>
        <v>0.29652423514762316</v>
      </c>
      <c r="B718" s="22">
        <f t="shared" ca="1" si="26"/>
        <v>-0.53442363521106862</v>
      </c>
    </row>
    <row r="719" spans="1:2" x14ac:dyDescent="0.2">
      <c r="A719" s="22">
        <f t="shared" ca="1" si="25"/>
        <v>0.27565274633524373</v>
      </c>
      <c r="B719" s="22">
        <f t="shared" ca="1" si="26"/>
        <v>-0.59580501563075983</v>
      </c>
    </row>
    <row r="720" spans="1:2" x14ac:dyDescent="0.2">
      <c r="A720" s="22">
        <f t="shared" ca="1" si="25"/>
        <v>0.52868351917510326</v>
      </c>
      <c r="B720" s="22">
        <f t="shared" ca="1" si="26"/>
        <v>7.1960978880019899E-2</v>
      </c>
    </row>
    <row r="721" spans="1:2" x14ac:dyDescent="0.2">
      <c r="A721" s="22">
        <f t="shared" ca="1" si="25"/>
        <v>0.25808930586820766</v>
      </c>
      <c r="B721" s="22">
        <f t="shared" ca="1" si="26"/>
        <v>-0.6492471938161507</v>
      </c>
    </row>
    <row r="722" spans="1:2" x14ac:dyDescent="0.2">
      <c r="A722" s="22">
        <f t="shared" ca="1" si="25"/>
        <v>0.289761596645154</v>
      </c>
      <c r="B722" s="22">
        <f t="shared" ca="1" si="26"/>
        <v>-0.55408132047898462</v>
      </c>
    </row>
    <row r="723" spans="1:2" x14ac:dyDescent="0.2">
      <c r="A723" s="22">
        <f t="shared" ca="1" si="25"/>
        <v>0.58150114291842936</v>
      </c>
      <c r="B723" s="22">
        <f t="shared" ca="1" si="26"/>
        <v>0.20573526004076967</v>
      </c>
    </row>
    <row r="724" spans="1:2" x14ac:dyDescent="0.2">
      <c r="A724" s="22">
        <f t="shared" ca="1" si="25"/>
        <v>0.50193469951490444</v>
      </c>
      <c r="B724" s="22">
        <f t="shared" ca="1" si="26"/>
        <v>4.8495915161242392E-3</v>
      </c>
    </row>
    <row r="725" spans="1:2" x14ac:dyDescent="0.2">
      <c r="A725" s="22">
        <f t="shared" ca="1" si="25"/>
        <v>0.10132397242540725</v>
      </c>
      <c r="B725" s="22">
        <f t="shared" ca="1" si="26"/>
        <v>-1.2740436561952666</v>
      </c>
    </row>
    <row r="726" spans="1:2" x14ac:dyDescent="0.2">
      <c r="A726" s="22">
        <f t="shared" ca="1" si="25"/>
        <v>0.18590723549657273</v>
      </c>
      <c r="B726" s="22">
        <f t="shared" ca="1" si="26"/>
        <v>-0.89307974145291247</v>
      </c>
    </row>
    <row r="727" spans="1:2" x14ac:dyDescent="0.2">
      <c r="A727" s="22">
        <f t="shared" ca="1" si="25"/>
        <v>0.53988681552190931</v>
      </c>
      <c r="B727" s="22">
        <f t="shared" ca="1" si="26"/>
        <v>0.10014857867424899</v>
      </c>
    </row>
    <row r="728" spans="1:2" x14ac:dyDescent="0.2">
      <c r="A728" s="22">
        <f t="shared" ca="1" si="25"/>
        <v>0.56264825926852646</v>
      </c>
      <c r="B728" s="22">
        <f t="shared" ca="1" si="26"/>
        <v>0.15768695350493872</v>
      </c>
    </row>
    <row r="729" spans="1:2" x14ac:dyDescent="0.2">
      <c r="A729" s="22">
        <f t="shared" ca="1" si="25"/>
        <v>0.28695681988035304</v>
      </c>
      <c r="B729" s="22">
        <f t="shared" ca="1" si="26"/>
        <v>-0.56229706196160456</v>
      </c>
    </row>
    <row r="730" spans="1:2" x14ac:dyDescent="0.2">
      <c r="A730" s="22">
        <f t="shared" ca="1" si="25"/>
        <v>0.37279443549637692</v>
      </c>
      <c r="B730" s="22">
        <f t="shared" ca="1" si="26"/>
        <v>-0.32446122853150799</v>
      </c>
    </row>
    <row r="731" spans="1:2" x14ac:dyDescent="0.2">
      <c r="A731" s="22">
        <f t="shared" ca="1" si="25"/>
        <v>0.38998707738579619</v>
      </c>
      <c r="B731" s="22">
        <f t="shared" ca="1" si="26"/>
        <v>-0.27935271537114159</v>
      </c>
    </row>
    <row r="732" spans="1:2" x14ac:dyDescent="0.2">
      <c r="A732" s="22">
        <f t="shared" ca="1" si="25"/>
        <v>0.27149325629630949</v>
      </c>
      <c r="B732" s="22">
        <f t="shared" ca="1" si="26"/>
        <v>-0.60830302880071263</v>
      </c>
    </row>
    <row r="733" spans="1:2" x14ac:dyDescent="0.2">
      <c r="A733" s="22">
        <f t="shared" ca="1" si="25"/>
        <v>0.47372277327136458</v>
      </c>
      <c r="B733" s="22">
        <f t="shared" ca="1" si="26"/>
        <v>-6.591493938252424E-2</v>
      </c>
    </row>
    <row r="734" spans="1:2" x14ac:dyDescent="0.2">
      <c r="A734" s="22">
        <f t="shared" ca="1" si="25"/>
        <v>0.81708465714778988</v>
      </c>
      <c r="B734" s="22">
        <f t="shared" ca="1" si="26"/>
        <v>0.90431067913457142</v>
      </c>
    </row>
    <row r="735" spans="1:2" x14ac:dyDescent="0.2">
      <c r="A735" s="22">
        <f t="shared" ca="1" si="25"/>
        <v>0.95445261419300731</v>
      </c>
      <c r="B735" s="22">
        <f t="shared" ca="1" si="26"/>
        <v>1.6896508493714113</v>
      </c>
    </row>
    <row r="736" spans="1:2" x14ac:dyDescent="0.2">
      <c r="A736" s="22">
        <f t="shared" ca="1" si="25"/>
        <v>0.12484139097817237</v>
      </c>
      <c r="B736" s="22">
        <f t="shared" ca="1" si="26"/>
        <v>-1.1511202166573684</v>
      </c>
    </row>
    <row r="737" spans="1:2" x14ac:dyDescent="0.2">
      <c r="A737" s="22">
        <f t="shared" ca="1" si="25"/>
        <v>0.7484707932352338</v>
      </c>
      <c r="B737" s="22">
        <f t="shared" ca="1" si="26"/>
        <v>0.66968531719512481</v>
      </c>
    </row>
    <row r="738" spans="1:2" x14ac:dyDescent="0.2">
      <c r="A738" s="22">
        <f t="shared" ca="1" si="25"/>
        <v>0.28988500278577467</v>
      </c>
      <c r="B738" s="22">
        <f t="shared" ca="1" si="26"/>
        <v>-0.55372070127173889</v>
      </c>
    </row>
    <row r="739" spans="1:2" x14ac:dyDescent="0.2">
      <c r="A739" s="22">
        <f t="shared" ca="1" si="25"/>
        <v>0.30726012270560921</v>
      </c>
      <c r="B739" s="22">
        <f t="shared" ca="1" si="26"/>
        <v>-0.50363165261162302</v>
      </c>
    </row>
    <row r="740" spans="1:2" x14ac:dyDescent="0.2">
      <c r="A740" s="22">
        <f t="shared" ca="1" si="25"/>
        <v>0.62517186240970124</v>
      </c>
      <c r="B740" s="22">
        <f t="shared" ca="1" si="26"/>
        <v>0.31909262605078126</v>
      </c>
    </row>
    <row r="741" spans="1:2" x14ac:dyDescent="0.2">
      <c r="A741" s="22">
        <f t="shared" ca="1" si="25"/>
        <v>0.85993774057655592</v>
      </c>
      <c r="B741" s="22">
        <f t="shared" ca="1" si="26"/>
        <v>1.0800396618715093</v>
      </c>
    </row>
    <row r="742" spans="1:2" x14ac:dyDescent="0.2">
      <c r="A742" s="22">
        <f t="shared" ca="1" si="25"/>
        <v>0.27109274729839805</v>
      </c>
      <c r="B742" s="22">
        <f t="shared" ca="1" si="26"/>
        <v>-0.60951143649088879</v>
      </c>
    </row>
    <row r="743" spans="1:2" x14ac:dyDescent="0.2">
      <c r="A743" s="22">
        <f t="shared" ca="1" si="25"/>
        <v>8.0933950610288408E-2</v>
      </c>
      <c r="B743" s="22">
        <f t="shared" ca="1" si="26"/>
        <v>-1.3988168862103423</v>
      </c>
    </row>
    <row r="744" spans="1:2" x14ac:dyDescent="0.2">
      <c r="A744" s="22">
        <f t="shared" ca="1" si="25"/>
        <v>0.13792651570357883</v>
      </c>
      <c r="B744" s="22">
        <f t="shared" ca="1" si="26"/>
        <v>-1.0896824911383791</v>
      </c>
    </row>
    <row r="745" spans="1:2" x14ac:dyDescent="0.2">
      <c r="A745" s="22">
        <f t="shared" ca="1" si="25"/>
        <v>0.62012603727575277</v>
      </c>
      <c r="B745" s="22">
        <f t="shared" ca="1" si="26"/>
        <v>0.30581182374890387</v>
      </c>
    </row>
    <row r="746" spans="1:2" x14ac:dyDescent="0.2">
      <c r="A746" s="22">
        <f t="shared" ca="1" si="25"/>
        <v>4.6517152189139432E-3</v>
      </c>
      <c r="B746" s="22">
        <f t="shared" ca="1" si="26"/>
        <v>-2.600698036201095</v>
      </c>
    </row>
    <row r="747" spans="1:2" x14ac:dyDescent="0.2">
      <c r="A747" s="22">
        <f t="shared" ca="1" si="25"/>
        <v>0.4147381392305427</v>
      </c>
      <c r="B747" s="22">
        <f t="shared" ca="1" si="26"/>
        <v>-0.21537330846416289</v>
      </c>
    </row>
    <row r="748" spans="1:2" x14ac:dyDescent="0.2">
      <c r="A748" s="22">
        <f t="shared" ca="1" si="25"/>
        <v>6.884816461433918E-2</v>
      </c>
      <c r="B748" s="22">
        <f t="shared" ca="1" si="26"/>
        <v>-1.4844245370896907</v>
      </c>
    </row>
    <row r="749" spans="1:2" x14ac:dyDescent="0.2">
      <c r="A749" s="22">
        <f t="shared" ca="1" si="25"/>
        <v>0.46347109211676263</v>
      </c>
      <c r="B749" s="22">
        <f t="shared" ca="1" si="26"/>
        <v>-9.1692716715655029E-2</v>
      </c>
    </row>
    <row r="750" spans="1:2" x14ac:dyDescent="0.2">
      <c r="A750" s="22">
        <f t="shared" ca="1" si="25"/>
        <v>0.71335193196659341</v>
      </c>
      <c r="B750" s="22">
        <f t="shared" ca="1" si="26"/>
        <v>0.5632037699471506</v>
      </c>
    </row>
    <row r="751" spans="1:2" x14ac:dyDescent="0.2">
      <c r="A751" s="22">
        <f t="shared" ca="1" si="25"/>
        <v>0.64814631062959904</v>
      </c>
      <c r="B751" s="22">
        <f t="shared" ca="1" si="26"/>
        <v>0.38032069032862237</v>
      </c>
    </row>
    <row r="752" spans="1:2" x14ac:dyDescent="0.2">
      <c r="A752" s="22">
        <f t="shared" ca="1" si="25"/>
        <v>3.4717338866632974E-2</v>
      </c>
      <c r="B752" s="22">
        <f t="shared" ca="1" si="26"/>
        <v>-1.8155809519369579</v>
      </c>
    </row>
    <row r="753" spans="1:2" x14ac:dyDescent="0.2">
      <c r="A753" s="22">
        <f t="shared" ca="1" si="25"/>
        <v>1.5082967595738905E-2</v>
      </c>
      <c r="B753" s="22">
        <f t="shared" ca="1" si="26"/>
        <v>-2.1679047394462274</v>
      </c>
    </row>
    <row r="754" spans="1:2" x14ac:dyDescent="0.2">
      <c r="A754" s="22">
        <f t="shared" ca="1" si="25"/>
        <v>0.41706295573264796</v>
      </c>
      <c r="B754" s="22">
        <f t="shared" ca="1" si="26"/>
        <v>-0.2094129151228884</v>
      </c>
    </row>
    <row r="755" spans="1:2" x14ac:dyDescent="0.2">
      <c r="A755" s="22">
        <f t="shared" ca="1" si="25"/>
        <v>0.85954312738602334</v>
      </c>
      <c r="B755" s="22">
        <f t="shared" ca="1" si="26"/>
        <v>1.0782689595379333</v>
      </c>
    </row>
    <row r="756" spans="1:2" x14ac:dyDescent="0.2">
      <c r="A756" s="22">
        <f t="shared" ca="1" si="25"/>
        <v>0.83208554688567971</v>
      </c>
      <c r="B756" s="22">
        <f t="shared" ca="1" si="26"/>
        <v>0.96243944768391987</v>
      </c>
    </row>
    <row r="757" spans="1:2" x14ac:dyDescent="0.2">
      <c r="A757" s="22">
        <f t="shared" ca="1" si="25"/>
        <v>0.44989860332812193</v>
      </c>
      <c r="B757" s="22">
        <f t="shared" ca="1" si="26"/>
        <v>-0.12591752941016696</v>
      </c>
    </row>
    <row r="758" spans="1:2" x14ac:dyDescent="0.2">
      <c r="A758" s="22">
        <f t="shared" ca="1" si="25"/>
        <v>8.8629558333361169E-2</v>
      </c>
      <c r="B758" s="22">
        <f t="shared" ca="1" si="26"/>
        <v>-1.3492424103292797</v>
      </c>
    </row>
    <row r="759" spans="1:2" x14ac:dyDescent="0.2">
      <c r="A759" s="22">
        <f t="shared" ca="1" si="25"/>
        <v>0.87296372788560139</v>
      </c>
      <c r="B759" s="22">
        <f t="shared" ca="1" si="26"/>
        <v>1.1405132295937241</v>
      </c>
    </row>
    <row r="760" spans="1:2" x14ac:dyDescent="0.2">
      <c r="A760" s="22">
        <f t="shared" ca="1" si="25"/>
        <v>0.94746082909048746</v>
      </c>
      <c r="B760" s="22">
        <f t="shared" ca="1" si="26"/>
        <v>1.6207170196059431</v>
      </c>
    </row>
    <row r="761" spans="1:2" x14ac:dyDescent="0.2">
      <c r="A761" s="22">
        <f t="shared" ca="1" si="25"/>
        <v>0.67565506437543488</v>
      </c>
      <c r="B761" s="22">
        <f t="shared" ca="1" si="26"/>
        <v>0.45558299835758848</v>
      </c>
    </row>
    <row r="762" spans="1:2" x14ac:dyDescent="0.2">
      <c r="A762" s="22">
        <f t="shared" ca="1" si="25"/>
        <v>0.3732548971514339</v>
      </c>
      <c r="B762" s="22">
        <f t="shared" ca="1" si="26"/>
        <v>-0.32324488008492674</v>
      </c>
    </row>
    <row r="763" spans="1:2" x14ac:dyDescent="0.2">
      <c r="A763" s="22">
        <f t="shared" ca="1" si="25"/>
        <v>0.95102149303652184</v>
      </c>
      <c r="B763" s="22">
        <f t="shared" ca="1" si="26"/>
        <v>1.6548397229161811</v>
      </c>
    </row>
    <row r="764" spans="1:2" x14ac:dyDescent="0.2">
      <c r="A764" s="22">
        <f t="shared" ca="1" si="25"/>
        <v>0.68771483421168411</v>
      </c>
      <c r="B764" s="22">
        <f t="shared" ca="1" si="26"/>
        <v>0.48938333581331855</v>
      </c>
    </row>
    <row r="765" spans="1:2" x14ac:dyDescent="0.2">
      <c r="A765" s="22">
        <f t="shared" ca="1" si="25"/>
        <v>0.87443245189596963</v>
      </c>
      <c r="B765" s="22">
        <f t="shared" ca="1" si="26"/>
        <v>1.1475966915678419</v>
      </c>
    </row>
    <row r="766" spans="1:2" x14ac:dyDescent="0.2">
      <c r="A766" s="22">
        <f t="shared" ca="1" si="25"/>
        <v>0.79441172358836953</v>
      </c>
      <c r="B766" s="22">
        <f t="shared" ca="1" si="26"/>
        <v>0.82182491267853386</v>
      </c>
    </row>
    <row r="767" spans="1:2" x14ac:dyDescent="0.2">
      <c r="A767" s="22">
        <f t="shared" ca="1" si="25"/>
        <v>0.5579601352813377</v>
      </c>
      <c r="B767" s="22">
        <f t="shared" ca="1" si="26"/>
        <v>0.14579942550649669</v>
      </c>
    </row>
    <row r="768" spans="1:2" x14ac:dyDescent="0.2">
      <c r="A768" s="22">
        <f t="shared" ca="1" si="25"/>
        <v>0.9903714262963994</v>
      </c>
      <c r="B768" s="22">
        <f t="shared" ca="1" si="26"/>
        <v>2.3405153379417043</v>
      </c>
    </row>
    <row r="769" spans="1:2" x14ac:dyDescent="0.2">
      <c r="A769" s="22">
        <f t="shared" ca="1" si="25"/>
        <v>0.10191122328889612</v>
      </c>
      <c r="B769" s="22">
        <f t="shared" ca="1" si="26"/>
        <v>-1.270736385622951</v>
      </c>
    </row>
    <row r="770" spans="1:2" x14ac:dyDescent="0.2">
      <c r="A770" s="22">
        <f t="shared" ca="1" si="25"/>
        <v>0.61429885375703097</v>
      </c>
      <c r="B770" s="22">
        <f t="shared" ca="1" si="26"/>
        <v>0.29054112659834791</v>
      </c>
    </row>
    <row r="771" spans="1:2" x14ac:dyDescent="0.2">
      <c r="A771" s="22">
        <f t="shared" ref="A771:A834" ca="1" si="27">RAND()</f>
        <v>0.44411711334590132</v>
      </c>
      <c r="B771" s="22">
        <f t="shared" ref="B771:B834" ca="1" si="28">_xlfn.NORM.S.INV(A771)</f>
        <v>-0.14053889115526344</v>
      </c>
    </row>
    <row r="772" spans="1:2" x14ac:dyDescent="0.2">
      <c r="A772" s="22">
        <f t="shared" ca="1" si="27"/>
        <v>5.9122330075983553E-2</v>
      </c>
      <c r="B772" s="22">
        <f t="shared" ca="1" si="28"/>
        <v>-1.5621839515516771</v>
      </c>
    </row>
    <row r="773" spans="1:2" x14ac:dyDescent="0.2">
      <c r="A773" s="22">
        <f t="shared" ca="1" si="27"/>
        <v>5.6910762914207491E-2</v>
      </c>
      <c r="B773" s="22">
        <f t="shared" ca="1" si="28"/>
        <v>-1.5812472051681477</v>
      </c>
    </row>
    <row r="774" spans="1:2" x14ac:dyDescent="0.2">
      <c r="A774" s="22">
        <f t="shared" ca="1" si="27"/>
        <v>0.73830550482653923</v>
      </c>
      <c r="B774" s="22">
        <f t="shared" ca="1" si="28"/>
        <v>0.63813010597932984</v>
      </c>
    </row>
    <row r="775" spans="1:2" x14ac:dyDescent="0.2">
      <c r="A775" s="22">
        <f t="shared" ca="1" si="27"/>
        <v>0.29386017425918443</v>
      </c>
      <c r="B775" s="22">
        <f t="shared" ca="1" si="28"/>
        <v>-0.5421424917247043</v>
      </c>
    </row>
    <row r="776" spans="1:2" x14ac:dyDescent="0.2">
      <c r="A776" s="22">
        <f t="shared" ca="1" si="27"/>
        <v>0.50398246800085611</v>
      </c>
      <c r="B776" s="22">
        <f t="shared" ca="1" si="28"/>
        <v>9.9827326960720709E-3</v>
      </c>
    </row>
    <row r="777" spans="1:2" x14ac:dyDescent="0.2">
      <c r="A777" s="22">
        <f t="shared" ca="1" si="27"/>
        <v>0.81939363510388641</v>
      </c>
      <c r="B777" s="22">
        <f t="shared" ca="1" si="28"/>
        <v>0.91305668469698364</v>
      </c>
    </row>
    <row r="778" spans="1:2" x14ac:dyDescent="0.2">
      <c r="A778" s="22">
        <f t="shared" ca="1" si="27"/>
        <v>0.3739256267113491</v>
      </c>
      <c r="B778" s="22">
        <f t="shared" ca="1" si="28"/>
        <v>-0.3214739459233581</v>
      </c>
    </row>
    <row r="779" spans="1:2" x14ac:dyDescent="0.2">
      <c r="A779" s="22">
        <f t="shared" ca="1" si="27"/>
        <v>0.58298989743654428</v>
      </c>
      <c r="B779" s="22">
        <f t="shared" ca="1" si="28"/>
        <v>0.20954833731895436</v>
      </c>
    </row>
    <row r="780" spans="1:2" x14ac:dyDescent="0.2">
      <c r="A780" s="22">
        <f t="shared" ca="1" si="27"/>
        <v>0.41621615067132289</v>
      </c>
      <c r="B780" s="22">
        <f t="shared" ca="1" si="28"/>
        <v>-0.211583091974689</v>
      </c>
    </row>
    <row r="781" spans="1:2" x14ac:dyDescent="0.2">
      <c r="A781" s="22">
        <f t="shared" ca="1" si="27"/>
        <v>0.24518430332598995</v>
      </c>
      <c r="B781" s="22">
        <f t="shared" ca="1" si="28"/>
        <v>-0.68972267007154486</v>
      </c>
    </row>
    <row r="782" spans="1:2" x14ac:dyDescent="0.2">
      <c r="A782" s="22">
        <f t="shared" ca="1" si="27"/>
        <v>0.27468558026669443</v>
      </c>
      <c r="B782" s="22">
        <f t="shared" ca="1" si="28"/>
        <v>-0.59870269378343222</v>
      </c>
    </row>
    <row r="783" spans="1:2" x14ac:dyDescent="0.2">
      <c r="A783" s="22">
        <f t="shared" ca="1" si="27"/>
        <v>5.6257036029313978E-2</v>
      </c>
      <c r="B783" s="22">
        <f t="shared" ca="1" si="28"/>
        <v>-1.58699369748349</v>
      </c>
    </row>
    <row r="784" spans="1:2" x14ac:dyDescent="0.2">
      <c r="A784" s="22">
        <f t="shared" ca="1" si="27"/>
        <v>0.36473466715524372</v>
      </c>
      <c r="B784" s="22">
        <f t="shared" ca="1" si="28"/>
        <v>-0.34583152164016817</v>
      </c>
    </row>
    <row r="785" spans="1:2" x14ac:dyDescent="0.2">
      <c r="A785" s="22">
        <f t="shared" ca="1" si="27"/>
        <v>0.39906218219564127</v>
      </c>
      <c r="B785" s="22">
        <f t="shared" ca="1" si="28"/>
        <v>-0.25577527796381588</v>
      </c>
    </row>
    <row r="786" spans="1:2" x14ac:dyDescent="0.2">
      <c r="A786" s="22">
        <f t="shared" ca="1" si="27"/>
        <v>0.36795642678883644</v>
      </c>
      <c r="B786" s="22">
        <f t="shared" ca="1" si="28"/>
        <v>-0.33727068871543492</v>
      </c>
    </row>
    <row r="787" spans="1:2" x14ac:dyDescent="0.2">
      <c r="A787" s="22">
        <f t="shared" ca="1" si="27"/>
        <v>0.41027017266853627</v>
      </c>
      <c r="B787" s="22">
        <f t="shared" ca="1" si="28"/>
        <v>-0.22685004799367922</v>
      </c>
    </row>
    <row r="788" spans="1:2" x14ac:dyDescent="0.2">
      <c r="A788" s="22">
        <f t="shared" ca="1" si="27"/>
        <v>0.54721462732589554</v>
      </c>
      <c r="B788" s="22">
        <f t="shared" ca="1" si="28"/>
        <v>0.11862716172715633</v>
      </c>
    </row>
    <row r="789" spans="1:2" x14ac:dyDescent="0.2">
      <c r="A789" s="22">
        <f t="shared" ca="1" si="27"/>
        <v>0.34711493213593758</v>
      </c>
      <c r="B789" s="22">
        <f t="shared" ca="1" si="28"/>
        <v>-0.39312133872415156</v>
      </c>
    </row>
    <row r="790" spans="1:2" x14ac:dyDescent="0.2">
      <c r="A790" s="22">
        <f t="shared" ca="1" si="27"/>
        <v>0.68450270817044767</v>
      </c>
      <c r="B790" s="22">
        <f t="shared" ca="1" si="28"/>
        <v>0.48032743512126719</v>
      </c>
    </row>
    <row r="791" spans="1:2" x14ac:dyDescent="0.2">
      <c r="A791" s="22">
        <f t="shared" ca="1" si="27"/>
        <v>0.19838336017228531</v>
      </c>
      <c r="B791" s="22">
        <f t="shared" ca="1" si="28"/>
        <v>-0.84740984242461703</v>
      </c>
    </row>
    <row r="792" spans="1:2" x14ac:dyDescent="0.2">
      <c r="A792" s="22">
        <f t="shared" ca="1" si="27"/>
        <v>0.60846567014944464</v>
      </c>
      <c r="B792" s="22">
        <f t="shared" ca="1" si="28"/>
        <v>0.27532226568471646</v>
      </c>
    </row>
    <row r="793" spans="1:2" x14ac:dyDescent="0.2">
      <c r="A793" s="22">
        <f t="shared" ca="1" si="27"/>
        <v>0.24081140458860995</v>
      </c>
      <c r="B793" s="22">
        <f t="shared" ca="1" si="28"/>
        <v>-0.70369488058620555</v>
      </c>
    </row>
    <row r="794" spans="1:2" x14ac:dyDescent="0.2">
      <c r="A794" s="22">
        <f t="shared" ca="1" si="27"/>
        <v>0.56182383945306213</v>
      </c>
      <c r="B794" s="22">
        <f t="shared" ca="1" si="28"/>
        <v>0.15559493056976453</v>
      </c>
    </row>
    <row r="795" spans="1:2" x14ac:dyDescent="0.2">
      <c r="A795" s="22">
        <f t="shared" ca="1" si="27"/>
        <v>3.1332235986518797E-2</v>
      </c>
      <c r="B795" s="22">
        <f t="shared" ca="1" si="28"/>
        <v>-1.8615647065038596</v>
      </c>
    </row>
    <row r="796" spans="1:2" x14ac:dyDescent="0.2">
      <c r="A796" s="22">
        <f t="shared" ca="1" si="27"/>
        <v>0.86861488554642219</v>
      </c>
      <c r="B796" s="22">
        <f t="shared" ca="1" si="28"/>
        <v>1.1198675016232278</v>
      </c>
    </row>
    <row r="797" spans="1:2" x14ac:dyDescent="0.2">
      <c r="A797" s="22">
        <f t="shared" ca="1" si="27"/>
        <v>0.68014660339977051</v>
      </c>
      <c r="B797" s="22">
        <f t="shared" ca="1" si="28"/>
        <v>0.46810879064382621</v>
      </c>
    </row>
    <row r="798" spans="1:2" x14ac:dyDescent="0.2">
      <c r="A798" s="22">
        <f t="shared" ca="1" si="27"/>
        <v>0.90140449431144221</v>
      </c>
      <c r="B798" s="22">
        <f t="shared" ca="1" si="28"/>
        <v>1.2895958672719992</v>
      </c>
    </row>
    <row r="799" spans="1:2" x14ac:dyDescent="0.2">
      <c r="A799" s="22">
        <f t="shared" ca="1" si="27"/>
        <v>0.75193756066394279</v>
      </c>
      <c r="B799" s="22">
        <f t="shared" ca="1" si="28"/>
        <v>0.68059960226086869</v>
      </c>
    </row>
    <row r="800" spans="1:2" x14ac:dyDescent="0.2">
      <c r="A800" s="22">
        <f t="shared" ca="1" si="27"/>
        <v>0.3660272676996047</v>
      </c>
      <c r="B800" s="22">
        <f t="shared" ca="1" si="28"/>
        <v>-0.34239382437303462</v>
      </c>
    </row>
    <row r="801" spans="1:2" x14ac:dyDescent="0.2">
      <c r="A801" s="22">
        <f t="shared" ca="1" si="27"/>
        <v>0.86606232000693706</v>
      </c>
      <c r="B801" s="22">
        <f t="shared" ca="1" si="28"/>
        <v>1.1079686392844674</v>
      </c>
    </row>
    <row r="802" spans="1:2" x14ac:dyDescent="0.2">
      <c r="A802" s="22">
        <f t="shared" ca="1" si="27"/>
        <v>0.5258204040974449</v>
      </c>
      <c r="B802" s="22">
        <f t="shared" ca="1" si="28"/>
        <v>6.4767407733595378E-2</v>
      </c>
    </row>
    <row r="803" spans="1:2" x14ac:dyDescent="0.2">
      <c r="A803" s="22">
        <f t="shared" ca="1" si="27"/>
        <v>0.75772191442906278</v>
      </c>
      <c r="B803" s="22">
        <f t="shared" ca="1" si="28"/>
        <v>0.69899337494388691</v>
      </c>
    </row>
    <row r="804" spans="1:2" x14ac:dyDescent="0.2">
      <c r="A804" s="22">
        <f t="shared" ca="1" si="27"/>
        <v>0.74839835612770089</v>
      </c>
      <c r="B804" s="22">
        <f t="shared" ca="1" si="28"/>
        <v>0.66945811953671819</v>
      </c>
    </row>
    <row r="805" spans="1:2" x14ac:dyDescent="0.2">
      <c r="A805" s="22">
        <f t="shared" ca="1" si="27"/>
        <v>0.14514676620199485</v>
      </c>
      <c r="B805" s="22">
        <f t="shared" ca="1" si="28"/>
        <v>-1.0574779068842581</v>
      </c>
    </row>
    <row r="806" spans="1:2" x14ac:dyDescent="0.2">
      <c r="A806" s="22">
        <f t="shared" ca="1" si="27"/>
        <v>0.30126243335587399</v>
      </c>
      <c r="B806" s="22">
        <f t="shared" ca="1" si="28"/>
        <v>-0.52077306786012778</v>
      </c>
    </row>
    <row r="807" spans="1:2" x14ac:dyDescent="0.2">
      <c r="A807" s="22">
        <f t="shared" ca="1" si="27"/>
        <v>0.63186134030523688</v>
      </c>
      <c r="B807" s="22">
        <f t="shared" ca="1" si="28"/>
        <v>0.33678720464444578</v>
      </c>
    </row>
    <row r="808" spans="1:2" x14ac:dyDescent="0.2">
      <c r="A808" s="22">
        <f t="shared" ca="1" si="27"/>
        <v>0.47306226387352901</v>
      </c>
      <c r="B808" s="22">
        <f t="shared" ca="1" si="28"/>
        <v>-6.7574283048475611E-2</v>
      </c>
    </row>
    <row r="809" spans="1:2" x14ac:dyDescent="0.2">
      <c r="A809" s="22">
        <f t="shared" ca="1" si="27"/>
        <v>0.89444094657954254</v>
      </c>
      <c r="B809" s="22">
        <f t="shared" ca="1" si="28"/>
        <v>1.2504968457634755</v>
      </c>
    </row>
    <row r="810" spans="1:2" x14ac:dyDescent="0.2">
      <c r="A810" s="22">
        <f t="shared" ca="1" si="27"/>
        <v>0.25264448917688331</v>
      </c>
      <c r="B810" s="22">
        <f t="shared" ca="1" si="28"/>
        <v>-0.66619107268817446</v>
      </c>
    </row>
    <row r="811" spans="1:2" x14ac:dyDescent="0.2">
      <c r="A811" s="22">
        <f t="shared" ca="1" si="27"/>
        <v>0.66080699822015954</v>
      </c>
      <c r="B811" s="22">
        <f t="shared" ca="1" si="28"/>
        <v>0.41466657616830288</v>
      </c>
    </row>
    <row r="812" spans="1:2" x14ac:dyDescent="0.2">
      <c r="A812" s="22">
        <f t="shared" ca="1" si="27"/>
        <v>0.55955876828689277</v>
      </c>
      <c r="B812" s="22">
        <f t="shared" ca="1" si="28"/>
        <v>0.14985062988389425</v>
      </c>
    </row>
    <row r="813" spans="1:2" x14ac:dyDescent="0.2">
      <c r="A813" s="22">
        <f t="shared" ca="1" si="27"/>
        <v>0.69824580295676686</v>
      </c>
      <c r="B813" s="22">
        <f t="shared" ca="1" si="28"/>
        <v>0.51936190131419202</v>
      </c>
    </row>
    <row r="814" spans="1:2" x14ac:dyDescent="0.2">
      <c r="A814" s="22">
        <f t="shared" ca="1" si="27"/>
        <v>0.13565184996991542</v>
      </c>
      <c r="B814" s="22">
        <f t="shared" ca="1" si="28"/>
        <v>-1.1000652345390927</v>
      </c>
    </row>
    <row r="815" spans="1:2" x14ac:dyDescent="0.2">
      <c r="A815" s="22">
        <f t="shared" ca="1" si="27"/>
        <v>0.72960207193526294</v>
      </c>
      <c r="B815" s="22">
        <f t="shared" ca="1" si="28"/>
        <v>0.61160994585148365</v>
      </c>
    </row>
    <row r="816" spans="1:2" x14ac:dyDescent="0.2">
      <c r="A816" s="22">
        <f t="shared" ca="1" si="27"/>
        <v>0.3745582088843622</v>
      </c>
      <c r="B816" s="22">
        <f t="shared" ca="1" si="28"/>
        <v>-0.319804656119141</v>
      </c>
    </row>
    <row r="817" spans="1:2" x14ac:dyDescent="0.2">
      <c r="A817" s="22">
        <f t="shared" ca="1" si="27"/>
        <v>9.381662850612893E-2</v>
      </c>
      <c r="B817" s="22">
        <f t="shared" ca="1" si="28"/>
        <v>-1.3176129239109957</v>
      </c>
    </row>
    <row r="818" spans="1:2" x14ac:dyDescent="0.2">
      <c r="A818" s="22">
        <f t="shared" ca="1" si="27"/>
        <v>0.28445658571044696</v>
      </c>
      <c r="B818" s="22">
        <f t="shared" ca="1" si="28"/>
        <v>-0.56965285585879921</v>
      </c>
    </row>
    <row r="819" spans="1:2" x14ac:dyDescent="0.2">
      <c r="A819" s="22">
        <f t="shared" ca="1" si="27"/>
        <v>0.22966647676827034</v>
      </c>
      <c r="B819" s="22">
        <f t="shared" ca="1" si="28"/>
        <v>-0.73994568274762651</v>
      </c>
    </row>
    <row r="820" spans="1:2" x14ac:dyDescent="0.2">
      <c r="A820" s="22">
        <f t="shared" ca="1" si="27"/>
        <v>7.995394328808858E-2</v>
      </c>
      <c r="B820" s="22">
        <f t="shared" ca="1" si="28"/>
        <v>-1.4053814271888732</v>
      </c>
    </row>
    <row r="821" spans="1:2" x14ac:dyDescent="0.2">
      <c r="A821" s="22">
        <f t="shared" ca="1" si="27"/>
        <v>0.81837410392722587</v>
      </c>
      <c r="B821" s="22">
        <f t="shared" ca="1" si="28"/>
        <v>0.90918630459751315</v>
      </c>
    </row>
    <row r="822" spans="1:2" x14ac:dyDescent="0.2">
      <c r="A822" s="22">
        <f t="shared" ca="1" si="27"/>
        <v>0.34962702967153447</v>
      </c>
      <c r="B822" s="22">
        <f t="shared" ca="1" si="28"/>
        <v>-0.38632760401109284</v>
      </c>
    </row>
    <row r="823" spans="1:2" x14ac:dyDescent="0.2">
      <c r="A823" s="22">
        <f t="shared" ca="1" si="27"/>
        <v>0.70161980410985048</v>
      </c>
      <c r="B823" s="22">
        <f t="shared" ca="1" si="28"/>
        <v>0.52906495416489563</v>
      </c>
    </row>
    <row r="824" spans="1:2" x14ac:dyDescent="0.2">
      <c r="A824" s="22">
        <f t="shared" ca="1" si="27"/>
        <v>0.73506974581052487</v>
      </c>
      <c r="B824" s="22">
        <f t="shared" ca="1" si="28"/>
        <v>0.62821896468086258</v>
      </c>
    </row>
    <row r="825" spans="1:2" x14ac:dyDescent="0.2">
      <c r="A825" s="22">
        <f t="shared" ca="1" si="27"/>
        <v>0.72026993262823125</v>
      </c>
      <c r="B825" s="22">
        <f t="shared" ca="1" si="28"/>
        <v>0.58364357807298339</v>
      </c>
    </row>
    <row r="826" spans="1:2" x14ac:dyDescent="0.2">
      <c r="A826" s="22">
        <f t="shared" ca="1" si="27"/>
        <v>0.86357716361886117</v>
      </c>
      <c r="B826" s="22">
        <f t="shared" ca="1" si="28"/>
        <v>1.0965328107289873</v>
      </c>
    </row>
    <row r="827" spans="1:2" x14ac:dyDescent="0.2">
      <c r="A827" s="22">
        <f t="shared" ca="1" si="27"/>
        <v>0.66663722824756577</v>
      </c>
      <c r="B827" s="22">
        <f t="shared" ca="1" si="28"/>
        <v>0.43064633690799842</v>
      </c>
    </row>
    <row r="828" spans="1:2" x14ac:dyDescent="0.2">
      <c r="A828" s="22">
        <f t="shared" ca="1" si="27"/>
        <v>0.48568575846946793</v>
      </c>
      <c r="B828" s="22">
        <f t="shared" ca="1" si="28"/>
        <v>-3.588818483081798E-2</v>
      </c>
    </row>
    <row r="829" spans="1:2" x14ac:dyDescent="0.2">
      <c r="A829" s="22">
        <f t="shared" ca="1" si="27"/>
        <v>0.48670416203054867</v>
      </c>
      <c r="B829" s="22">
        <f t="shared" ca="1" si="28"/>
        <v>-3.3333895512214919E-2</v>
      </c>
    </row>
    <row r="830" spans="1:2" x14ac:dyDescent="0.2">
      <c r="A830" s="22">
        <f t="shared" ca="1" si="27"/>
        <v>0.99171207794457317</v>
      </c>
      <c r="B830" s="22">
        <f t="shared" ca="1" si="28"/>
        <v>2.3959833311670717</v>
      </c>
    </row>
    <row r="831" spans="1:2" x14ac:dyDescent="0.2">
      <c r="A831" s="22">
        <f t="shared" ca="1" si="27"/>
        <v>6.7082150668068996E-2</v>
      </c>
      <c r="B831" s="22">
        <f t="shared" ca="1" si="28"/>
        <v>-1.4978804982574958</v>
      </c>
    </row>
    <row r="832" spans="1:2" x14ac:dyDescent="0.2">
      <c r="A832" s="22">
        <f t="shared" ca="1" si="27"/>
        <v>0.93801070578791679</v>
      </c>
      <c r="B832" s="22">
        <f t="shared" ca="1" si="28"/>
        <v>1.5382864618514036</v>
      </c>
    </row>
    <row r="833" spans="1:2" x14ac:dyDescent="0.2">
      <c r="A833" s="22">
        <f t="shared" ca="1" si="27"/>
        <v>0.60972251520840903</v>
      </c>
      <c r="B833" s="22">
        <f t="shared" ca="1" si="28"/>
        <v>0.27859588687519848</v>
      </c>
    </row>
    <row r="834" spans="1:2" x14ac:dyDescent="0.2">
      <c r="A834" s="22">
        <f t="shared" ca="1" si="27"/>
        <v>3.4652634585473407E-2</v>
      </c>
      <c r="B834" s="22">
        <f t="shared" ca="1" si="28"/>
        <v>-1.8164245691451515</v>
      </c>
    </row>
    <row r="835" spans="1:2" x14ac:dyDescent="0.2">
      <c r="A835" s="22">
        <f t="shared" ref="A835:A898" ca="1" si="29">RAND()</f>
        <v>0.92742654327959961</v>
      </c>
      <c r="B835" s="22">
        <f t="shared" ref="B835:B898" ca="1" si="30">_xlfn.NORM.S.INV(A835)</f>
        <v>1.4568893966249041</v>
      </c>
    </row>
    <row r="836" spans="1:2" x14ac:dyDescent="0.2">
      <c r="A836" s="22">
        <f t="shared" ca="1" si="29"/>
        <v>0.72433542436071252</v>
      </c>
      <c r="B836" s="22">
        <f t="shared" ca="1" si="30"/>
        <v>0.59576960544049085</v>
      </c>
    </row>
    <row r="837" spans="1:2" x14ac:dyDescent="0.2">
      <c r="A837" s="22">
        <f t="shared" ca="1" si="29"/>
        <v>0.2477198304908893</v>
      </c>
      <c r="B837" s="22">
        <f t="shared" ca="1" si="30"/>
        <v>-0.68168261777127759</v>
      </c>
    </row>
    <row r="838" spans="1:2" x14ac:dyDescent="0.2">
      <c r="A838" s="22">
        <f t="shared" ca="1" si="29"/>
        <v>0.88396442762649219</v>
      </c>
      <c r="B838" s="22">
        <f t="shared" ca="1" si="30"/>
        <v>1.1950406592614133</v>
      </c>
    </row>
    <row r="839" spans="1:2" x14ac:dyDescent="0.2">
      <c r="A839" s="22">
        <f t="shared" ca="1" si="29"/>
        <v>0.43052308741544998</v>
      </c>
      <c r="B839" s="22">
        <f t="shared" ca="1" si="30"/>
        <v>-0.17504258154859226</v>
      </c>
    </row>
    <row r="840" spans="1:2" x14ac:dyDescent="0.2">
      <c r="A840" s="22">
        <f t="shared" ca="1" si="29"/>
        <v>0.10577277885341896</v>
      </c>
      <c r="B840" s="22">
        <f t="shared" ca="1" si="30"/>
        <v>-1.2493268323741975</v>
      </c>
    </row>
    <row r="841" spans="1:2" x14ac:dyDescent="0.2">
      <c r="A841" s="22">
        <f t="shared" ca="1" si="29"/>
        <v>0.52946972521580093</v>
      </c>
      <c r="B841" s="22">
        <f t="shared" ca="1" si="30"/>
        <v>7.3936956134449172E-2</v>
      </c>
    </row>
    <row r="842" spans="1:2" x14ac:dyDescent="0.2">
      <c r="A842" s="22">
        <f t="shared" ca="1" si="29"/>
        <v>0.97038732301382147</v>
      </c>
      <c r="B842" s="22">
        <f t="shared" ca="1" si="30"/>
        <v>1.8865167458024024</v>
      </c>
    </row>
    <row r="843" spans="1:2" x14ac:dyDescent="0.2">
      <c r="A843" s="22">
        <f t="shared" ca="1" si="29"/>
        <v>0.12585394092751145</v>
      </c>
      <c r="B843" s="22">
        <f t="shared" ca="1" si="30"/>
        <v>-1.146210941181534</v>
      </c>
    </row>
    <row r="844" spans="1:2" x14ac:dyDescent="0.2">
      <c r="A844" s="22">
        <f t="shared" ca="1" si="29"/>
        <v>0.82067280658115438</v>
      </c>
      <c r="B844" s="22">
        <f t="shared" ca="1" si="30"/>
        <v>0.91793215364486302</v>
      </c>
    </row>
    <row r="845" spans="1:2" x14ac:dyDescent="0.2">
      <c r="A845" s="22">
        <f t="shared" ca="1" si="29"/>
        <v>0.90567705351227301</v>
      </c>
      <c r="B845" s="22">
        <f t="shared" ca="1" si="30"/>
        <v>1.3145954712070995</v>
      </c>
    </row>
    <row r="846" spans="1:2" x14ac:dyDescent="0.2">
      <c r="A846" s="22">
        <f t="shared" ca="1" si="29"/>
        <v>0.85964075748803992</v>
      </c>
      <c r="B846" s="22">
        <f t="shared" ca="1" si="30"/>
        <v>1.0787067289937347</v>
      </c>
    </row>
    <row r="847" spans="1:2" x14ac:dyDescent="0.2">
      <c r="A847" s="22">
        <f t="shared" ca="1" si="29"/>
        <v>0.27716093387438712</v>
      </c>
      <c r="B847" s="22">
        <f t="shared" ca="1" si="30"/>
        <v>-0.59129636048081224</v>
      </c>
    </row>
    <row r="848" spans="1:2" x14ac:dyDescent="0.2">
      <c r="A848" s="22">
        <f t="shared" ca="1" si="29"/>
        <v>0.38486187758312118</v>
      </c>
      <c r="B848" s="22">
        <f t="shared" ca="1" si="30"/>
        <v>-0.29273625572094303</v>
      </c>
    </row>
    <row r="849" spans="1:2" x14ac:dyDescent="0.2">
      <c r="A849" s="22">
        <f t="shared" ca="1" si="29"/>
        <v>0.86532920321835483</v>
      </c>
      <c r="B849" s="22">
        <f t="shared" ca="1" si="30"/>
        <v>1.1045800637515111</v>
      </c>
    </row>
    <row r="850" spans="1:2" x14ac:dyDescent="0.2">
      <c r="A850" s="22">
        <f t="shared" ca="1" si="29"/>
        <v>0.60804793646757449</v>
      </c>
      <c r="B850" s="22">
        <f t="shared" ca="1" si="30"/>
        <v>0.27423487709099409</v>
      </c>
    </row>
    <row r="851" spans="1:2" x14ac:dyDescent="0.2">
      <c r="A851" s="22">
        <f t="shared" ca="1" si="29"/>
        <v>0.25864047770562126</v>
      </c>
      <c r="B851" s="22">
        <f t="shared" ca="1" si="30"/>
        <v>-0.64754241076588404</v>
      </c>
    </row>
    <row r="852" spans="1:2" x14ac:dyDescent="0.2">
      <c r="A852" s="22">
        <f t="shared" ca="1" si="29"/>
        <v>0.67796124930217649</v>
      </c>
      <c r="B852" s="22">
        <f t="shared" ca="1" si="30"/>
        <v>0.46200532555568541</v>
      </c>
    </row>
    <row r="853" spans="1:2" x14ac:dyDescent="0.2">
      <c r="A853" s="22">
        <f t="shared" ca="1" si="29"/>
        <v>0.96409364045394008</v>
      </c>
      <c r="B853" s="22">
        <f t="shared" ca="1" si="30"/>
        <v>1.8003035600459363</v>
      </c>
    </row>
    <row r="854" spans="1:2" x14ac:dyDescent="0.2">
      <c r="A854" s="22">
        <f t="shared" ca="1" si="29"/>
        <v>0.53484413078592563</v>
      </c>
      <c r="B854" s="22">
        <f t="shared" ca="1" si="30"/>
        <v>8.7452628067098567E-2</v>
      </c>
    </row>
    <row r="855" spans="1:2" x14ac:dyDescent="0.2">
      <c r="A855" s="22">
        <f t="shared" ca="1" si="29"/>
        <v>0.91149681486109413</v>
      </c>
      <c r="B855" s="22">
        <f t="shared" ca="1" si="30"/>
        <v>1.3500299681756296</v>
      </c>
    </row>
    <row r="856" spans="1:2" x14ac:dyDescent="0.2">
      <c r="A856" s="22">
        <f t="shared" ca="1" si="29"/>
        <v>0.30795625139823934</v>
      </c>
      <c r="B856" s="22">
        <f t="shared" ca="1" si="30"/>
        <v>-0.50165176067577211</v>
      </c>
    </row>
    <row r="857" spans="1:2" x14ac:dyDescent="0.2">
      <c r="A857" s="22">
        <f t="shared" ca="1" si="29"/>
        <v>5.3068315877678129E-2</v>
      </c>
      <c r="B857" s="22">
        <f t="shared" ca="1" si="30"/>
        <v>-1.6158042991954582</v>
      </c>
    </row>
    <row r="858" spans="1:2" x14ac:dyDescent="0.2">
      <c r="A858" s="22">
        <f t="shared" ca="1" si="29"/>
        <v>0.83805648357817319</v>
      </c>
      <c r="B858" s="22">
        <f t="shared" ca="1" si="30"/>
        <v>0.98650159519753711</v>
      </c>
    </row>
    <row r="859" spans="1:2" x14ac:dyDescent="0.2">
      <c r="A859" s="22">
        <f t="shared" ca="1" si="29"/>
        <v>0.64534000142099124</v>
      </c>
      <c r="B859" s="22">
        <f t="shared" ca="1" si="30"/>
        <v>0.37276951027463007</v>
      </c>
    </row>
    <row r="860" spans="1:2" x14ac:dyDescent="0.2">
      <c r="A860" s="22">
        <f t="shared" ca="1" si="29"/>
        <v>0.34277048210538075</v>
      </c>
      <c r="B860" s="22">
        <f t="shared" ca="1" si="30"/>
        <v>-0.40491367752173579</v>
      </c>
    </row>
    <row r="861" spans="1:2" x14ac:dyDescent="0.2">
      <c r="A861" s="22">
        <f t="shared" ca="1" si="29"/>
        <v>0.64394980404329816</v>
      </c>
      <c r="B861" s="22">
        <f t="shared" ca="1" si="30"/>
        <v>0.36903667034003423</v>
      </c>
    </row>
    <row r="862" spans="1:2" x14ac:dyDescent="0.2">
      <c r="A862" s="22">
        <f t="shared" ca="1" si="29"/>
        <v>0.78111747163728007</v>
      </c>
      <c r="B862" s="22">
        <f t="shared" ca="1" si="30"/>
        <v>0.77597278205656017</v>
      </c>
    </row>
    <row r="863" spans="1:2" x14ac:dyDescent="0.2">
      <c r="A863" s="22">
        <f t="shared" ca="1" si="29"/>
        <v>0.36952416512054886</v>
      </c>
      <c r="B863" s="22">
        <f t="shared" ca="1" si="30"/>
        <v>-0.33311386965848377</v>
      </c>
    </row>
    <row r="864" spans="1:2" x14ac:dyDescent="0.2">
      <c r="A864" s="22">
        <f t="shared" ca="1" si="29"/>
        <v>9.5789104231485789E-2</v>
      </c>
      <c r="B864" s="22">
        <f t="shared" ca="1" si="30"/>
        <v>-1.3059245750277158</v>
      </c>
    </row>
    <row r="865" spans="1:2" x14ac:dyDescent="0.2">
      <c r="A865" s="22">
        <f t="shared" ca="1" si="29"/>
        <v>0.24978031592144967</v>
      </c>
      <c r="B865" s="22">
        <f t="shared" ca="1" si="30"/>
        <v>-0.67518122763226307</v>
      </c>
    </row>
    <row r="866" spans="1:2" x14ac:dyDescent="0.2">
      <c r="A866" s="22">
        <f t="shared" ca="1" si="29"/>
        <v>0.60570026273062971</v>
      </c>
      <c r="B866" s="22">
        <f t="shared" ca="1" si="30"/>
        <v>0.26812971395170609</v>
      </c>
    </row>
    <row r="867" spans="1:2" x14ac:dyDescent="0.2">
      <c r="A867" s="22">
        <f t="shared" ca="1" si="29"/>
        <v>0.31258896549780835</v>
      </c>
      <c r="B867" s="22">
        <f t="shared" ca="1" si="30"/>
        <v>-0.48852512882877264</v>
      </c>
    </row>
    <row r="868" spans="1:2" x14ac:dyDescent="0.2">
      <c r="A868" s="22">
        <f t="shared" ca="1" si="29"/>
        <v>0.22760826994988015</v>
      </c>
      <c r="B868" s="22">
        <f t="shared" ca="1" si="30"/>
        <v>-0.7467465916308007</v>
      </c>
    </row>
    <row r="869" spans="1:2" x14ac:dyDescent="0.2">
      <c r="A869" s="22">
        <f t="shared" ca="1" si="29"/>
        <v>0.84803956455744389</v>
      </c>
      <c r="B869" s="22">
        <f t="shared" ca="1" si="30"/>
        <v>1.0280615604885146</v>
      </c>
    </row>
    <row r="870" spans="1:2" x14ac:dyDescent="0.2">
      <c r="A870" s="22">
        <f t="shared" ca="1" si="29"/>
        <v>0.51574667553591669</v>
      </c>
      <c r="B870" s="22">
        <f t="shared" ca="1" si="30"/>
        <v>3.9481316809445756E-2</v>
      </c>
    </row>
    <row r="871" spans="1:2" x14ac:dyDescent="0.2">
      <c r="A871" s="22">
        <f t="shared" ca="1" si="29"/>
        <v>0.94779927716274692</v>
      </c>
      <c r="B871" s="22">
        <f t="shared" ca="1" si="30"/>
        <v>1.623879888159421</v>
      </c>
    </row>
    <row r="872" spans="1:2" x14ac:dyDescent="0.2">
      <c r="A872" s="22">
        <f t="shared" ca="1" si="29"/>
        <v>0.23146234877007521</v>
      </c>
      <c r="B872" s="22">
        <f t="shared" ca="1" si="30"/>
        <v>-0.73403944571960922</v>
      </c>
    </row>
    <row r="873" spans="1:2" x14ac:dyDescent="0.2">
      <c r="A873" s="22">
        <f t="shared" ca="1" si="29"/>
        <v>0.17262618859006906</v>
      </c>
      <c r="B873" s="22">
        <f t="shared" ca="1" si="30"/>
        <v>-0.94383812053832461</v>
      </c>
    </row>
    <row r="874" spans="1:2" x14ac:dyDescent="0.2">
      <c r="A874" s="22">
        <f t="shared" ca="1" si="29"/>
        <v>0.34133967699830348</v>
      </c>
      <c r="B874" s="22">
        <f t="shared" ca="1" si="30"/>
        <v>-0.40880965484966514</v>
      </c>
    </row>
    <row r="875" spans="1:2" x14ac:dyDescent="0.2">
      <c r="A875" s="22">
        <f t="shared" ca="1" si="29"/>
        <v>0.8416120605535351</v>
      </c>
      <c r="B875" s="22">
        <f t="shared" ca="1" si="30"/>
        <v>1.0011053498525595</v>
      </c>
    </row>
    <row r="876" spans="1:2" x14ac:dyDescent="0.2">
      <c r="A876" s="22">
        <f t="shared" ca="1" si="29"/>
        <v>0.89069150781629758</v>
      </c>
      <c r="B876" s="22">
        <f t="shared" ca="1" si="30"/>
        <v>1.2302139846983526</v>
      </c>
    </row>
    <row r="877" spans="1:2" x14ac:dyDescent="0.2">
      <c r="A877" s="22">
        <f t="shared" ca="1" si="29"/>
        <v>0.17084668399568381</v>
      </c>
      <c r="B877" s="22">
        <f t="shared" ca="1" si="30"/>
        <v>-0.95082470743720304</v>
      </c>
    </row>
    <row r="878" spans="1:2" x14ac:dyDescent="0.2">
      <c r="A878" s="22">
        <f t="shared" ca="1" si="29"/>
        <v>0.80869563373560216</v>
      </c>
      <c r="B878" s="22">
        <f t="shared" ca="1" si="30"/>
        <v>0.87309970895711031</v>
      </c>
    </row>
    <row r="879" spans="1:2" x14ac:dyDescent="0.2">
      <c r="A879" s="22">
        <f t="shared" ca="1" si="29"/>
        <v>0.49395515490575881</v>
      </c>
      <c r="B879" s="22">
        <f t="shared" ca="1" si="30"/>
        <v>-1.5152759470069485E-2</v>
      </c>
    </row>
    <row r="880" spans="1:2" x14ac:dyDescent="0.2">
      <c r="A880" s="22">
        <f t="shared" ca="1" si="29"/>
        <v>0.35483749594208613</v>
      </c>
      <c r="B880" s="22">
        <f t="shared" ca="1" si="30"/>
        <v>-0.3722926211638366</v>
      </c>
    </row>
    <row r="881" spans="1:2" x14ac:dyDescent="0.2">
      <c r="A881" s="22">
        <f t="shared" ca="1" si="29"/>
        <v>0.10322274071264759</v>
      </c>
      <c r="B881" s="22">
        <f t="shared" ca="1" si="30"/>
        <v>-1.2633999519191519</v>
      </c>
    </row>
    <row r="882" spans="1:2" x14ac:dyDescent="0.2">
      <c r="A882" s="22">
        <f t="shared" ca="1" si="29"/>
        <v>0.16083432008039111</v>
      </c>
      <c r="B882" s="22">
        <f t="shared" ca="1" si="30"/>
        <v>-0.99103469283058265</v>
      </c>
    </row>
    <row r="883" spans="1:2" x14ac:dyDescent="0.2">
      <c r="A883" s="22">
        <f t="shared" ca="1" si="29"/>
        <v>0.87867255077074158</v>
      </c>
      <c r="B883" s="22">
        <f t="shared" ca="1" si="30"/>
        <v>1.1683765778062245</v>
      </c>
    </row>
    <row r="884" spans="1:2" x14ac:dyDescent="0.2">
      <c r="A884" s="22">
        <f t="shared" ca="1" si="29"/>
        <v>0.63808425426283066</v>
      </c>
      <c r="B884" s="22">
        <f t="shared" ca="1" si="30"/>
        <v>0.35334276127983238</v>
      </c>
    </row>
    <row r="885" spans="1:2" x14ac:dyDescent="0.2">
      <c r="A885" s="22">
        <f t="shared" ca="1" si="29"/>
        <v>0.8287190728644761</v>
      </c>
      <c r="B885" s="22">
        <f t="shared" ca="1" si="30"/>
        <v>0.94911553467473508</v>
      </c>
    </row>
    <row r="886" spans="1:2" x14ac:dyDescent="0.2">
      <c r="A886" s="22">
        <f t="shared" ca="1" si="29"/>
        <v>0.84931498768482405</v>
      </c>
      <c r="B886" s="22">
        <f t="shared" ca="1" si="30"/>
        <v>1.0334998843145826</v>
      </c>
    </row>
    <row r="887" spans="1:2" x14ac:dyDescent="0.2">
      <c r="A887" s="22">
        <f t="shared" ca="1" si="29"/>
        <v>0.61795287600233562</v>
      </c>
      <c r="B887" s="22">
        <f t="shared" ca="1" si="30"/>
        <v>0.30010869379579963</v>
      </c>
    </row>
    <row r="888" spans="1:2" x14ac:dyDescent="0.2">
      <c r="A888" s="22">
        <f t="shared" ca="1" si="29"/>
        <v>0.98650437941923208</v>
      </c>
      <c r="B888" s="22">
        <f t="shared" ca="1" si="30"/>
        <v>2.2116444557452763</v>
      </c>
    </row>
    <row r="889" spans="1:2" x14ac:dyDescent="0.2">
      <c r="A889" s="22">
        <f t="shared" ca="1" si="29"/>
        <v>0.82695073228791116</v>
      </c>
      <c r="B889" s="22">
        <f t="shared" ca="1" si="30"/>
        <v>0.94218382158841008</v>
      </c>
    </row>
    <row r="890" spans="1:2" x14ac:dyDescent="0.2">
      <c r="A890" s="22">
        <f t="shared" ca="1" si="29"/>
        <v>0.99527681330691276</v>
      </c>
      <c r="B890" s="22">
        <f t="shared" ca="1" si="30"/>
        <v>2.595462414878857</v>
      </c>
    </row>
    <row r="891" spans="1:2" x14ac:dyDescent="0.2">
      <c r="A891" s="22">
        <f t="shared" ca="1" si="29"/>
        <v>0.84508104443465948</v>
      </c>
      <c r="B891" s="22">
        <f t="shared" ca="1" si="30"/>
        <v>1.0155622036244798</v>
      </c>
    </row>
    <row r="892" spans="1:2" x14ac:dyDescent="0.2">
      <c r="A892" s="22">
        <f t="shared" ca="1" si="29"/>
        <v>0.78361470353128182</v>
      </c>
      <c r="B892" s="22">
        <f t="shared" ca="1" si="30"/>
        <v>0.78445940506163003</v>
      </c>
    </row>
    <row r="893" spans="1:2" x14ac:dyDescent="0.2">
      <c r="A893" s="22">
        <f t="shared" ca="1" si="29"/>
        <v>0.74171774507681199</v>
      </c>
      <c r="B893" s="22">
        <f t="shared" ca="1" si="30"/>
        <v>0.64865018496892191</v>
      </c>
    </row>
    <row r="894" spans="1:2" x14ac:dyDescent="0.2">
      <c r="A894" s="22">
        <f t="shared" ca="1" si="29"/>
        <v>0.91743321900122121</v>
      </c>
      <c r="B894" s="22">
        <f t="shared" ca="1" si="30"/>
        <v>1.3880114386565345</v>
      </c>
    </row>
    <row r="895" spans="1:2" x14ac:dyDescent="0.2">
      <c r="A895" s="22">
        <f t="shared" ca="1" si="29"/>
        <v>0.50218931505359976</v>
      </c>
      <c r="B895" s="22">
        <f t="shared" ca="1" si="30"/>
        <v>5.4878265607546384E-3</v>
      </c>
    </row>
    <row r="896" spans="1:2" x14ac:dyDescent="0.2">
      <c r="A896" s="22">
        <f t="shared" ca="1" si="29"/>
        <v>1.9261662855899808E-2</v>
      </c>
      <c r="B896" s="22">
        <f t="shared" ca="1" si="30"/>
        <v>-2.0692426137931532</v>
      </c>
    </row>
    <row r="897" spans="1:2" x14ac:dyDescent="0.2">
      <c r="A897" s="22">
        <f t="shared" ca="1" si="29"/>
        <v>0.31322261296694032</v>
      </c>
      <c r="B897" s="22">
        <f t="shared" ca="1" si="30"/>
        <v>-0.4867362877518811</v>
      </c>
    </row>
    <row r="898" spans="1:2" x14ac:dyDescent="0.2">
      <c r="A898" s="22">
        <f t="shared" ca="1" si="29"/>
        <v>0.67163576660946733</v>
      </c>
      <c r="B898" s="22">
        <f t="shared" ca="1" si="30"/>
        <v>0.44443451122912797</v>
      </c>
    </row>
    <row r="899" spans="1:2" x14ac:dyDescent="0.2">
      <c r="A899" s="22">
        <f t="shared" ref="A899:A962" ca="1" si="31">RAND()</f>
        <v>0.84380323426857962</v>
      </c>
      <c r="B899" s="22">
        <f t="shared" ref="B899:B962" ca="1" si="32">_xlfn.NORM.S.INV(A899)</f>
        <v>1.010212417094926</v>
      </c>
    </row>
    <row r="900" spans="1:2" x14ac:dyDescent="0.2">
      <c r="A900" s="22">
        <f t="shared" ca="1" si="31"/>
        <v>0.43930928797125834</v>
      </c>
      <c r="B900" s="22">
        <f t="shared" ca="1" si="32"/>
        <v>-0.15272064937613533</v>
      </c>
    </row>
    <row r="901" spans="1:2" x14ac:dyDescent="0.2">
      <c r="A901" s="22">
        <f t="shared" ca="1" si="31"/>
        <v>0.36700364732921031</v>
      </c>
      <c r="B901" s="22">
        <f t="shared" ca="1" si="32"/>
        <v>-0.33979980515104397</v>
      </c>
    </row>
    <row r="902" spans="1:2" x14ac:dyDescent="0.2">
      <c r="A902" s="22">
        <f t="shared" ca="1" si="31"/>
        <v>0.82170872411899754</v>
      </c>
      <c r="B902" s="22">
        <f t="shared" ca="1" si="32"/>
        <v>0.92189652531665323</v>
      </c>
    </row>
    <row r="903" spans="1:2" x14ac:dyDescent="0.2">
      <c r="A903" s="22">
        <f t="shared" ca="1" si="31"/>
        <v>0.7840738527302249</v>
      </c>
      <c r="B903" s="22">
        <f t="shared" ca="1" si="32"/>
        <v>0.78602593278261057</v>
      </c>
    </row>
    <row r="904" spans="1:2" x14ac:dyDescent="0.2">
      <c r="A904" s="22">
        <f t="shared" ca="1" si="31"/>
        <v>6.1795754818074422E-2</v>
      </c>
      <c r="B904" s="22">
        <f t="shared" ca="1" si="32"/>
        <v>-1.5398721948794338</v>
      </c>
    </row>
    <row r="905" spans="1:2" x14ac:dyDescent="0.2">
      <c r="A905" s="22">
        <f t="shared" ca="1" si="31"/>
        <v>0.6933106489751879</v>
      </c>
      <c r="B905" s="22">
        <f t="shared" ca="1" si="32"/>
        <v>0.50525648475919116</v>
      </c>
    </row>
    <row r="906" spans="1:2" x14ac:dyDescent="0.2">
      <c r="A906" s="22">
        <f t="shared" ca="1" si="31"/>
        <v>0.98181534866352105</v>
      </c>
      <c r="B906" s="22">
        <f t="shared" ca="1" si="32"/>
        <v>2.0927743487734465</v>
      </c>
    </row>
    <row r="907" spans="1:2" x14ac:dyDescent="0.2">
      <c r="A907" s="22">
        <f t="shared" ca="1" si="31"/>
        <v>0.58360507614830659</v>
      </c>
      <c r="B907" s="22">
        <f t="shared" ca="1" si="32"/>
        <v>0.21112485262465835</v>
      </c>
    </row>
    <row r="908" spans="1:2" x14ac:dyDescent="0.2">
      <c r="A908" s="22">
        <f t="shared" ca="1" si="31"/>
        <v>0.49846661550054094</v>
      </c>
      <c r="B908" s="22">
        <f t="shared" ca="1" si="32"/>
        <v>-3.8436344062091217E-3</v>
      </c>
    </row>
    <row r="909" spans="1:2" x14ac:dyDescent="0.2">
      <c r="A909" s="22">
        <f t="shared" ca="1" si="31"/>
        <v>0.31858189184823338</v>
      </c>
      <c r="B909" s="22">
        <f t="shared" ca="1" si="32"/>
        <v>-0.4716679968313453</v>
      </c>
    </row>
    <row r="910" spans="1:2" x14ac:dyDescent="0.2">
      <c r="A910" s="22">
        <f t="shared" ca="1" si="31"/>
        <v>0.38140175799643106</v>
      </c>
      <c r="B910" s="22">
        <f t="shared" ca="1" si="32"/>
        <v>-0.30180133122627339</v>
      </c>
    </row>
    <row r="911" spans="1:2" x14ac:dyDescent="0.2">
      <c r="A911" s="22">
        <f t="shared" ca="1" si="31"/>
        <v>0.26843771820599038</v>
      </c>
      <c r="B911" s="22">
        <f t="shared" ca="1" si="32"/>
        <v>-0.61754480716749982</v>
      </c>
    </row>
    <row r="912" spans="1:2" x14ac:dyDescent="0.2">
      <c r="A912" s="22">
        <f t="shared" ca="1" si="31"/>
        <v>0.53735053875276306</v>
      </c>
      <c r="B912" s="22">
        <f t="shared" ca="1" si="32"/>
        <v>9.3761113489289824E-2</v>
      </c>
    </row>
    <row r="913" spans="1:2" x14ac:dyDescent="0.2">
      <c r="A913" s="22">
        <f t="shared" ca="1" si="31"/>
        <v>0.3853203901745812</v>
      </c>
      <c r="B913" s="22">
        <f t="shared" ca="1" si="32"/>
        <v>-0.29153682992069319</v>
      </c>
    </row>
    <row r="914" spans="1:2" x14ac:dyDescent="0.2">
      <c r="A914" s="22">
        <f t="shared" ca="1" si="31"/>
        <v>0.90406525830786366</v>
      </c>
      <c r="B914" s="22">
        <f t="shared" ca="1" si="32"/>
        <v>1.3050686185071256</v>
      </c>
    </row>
    <row r="915" spans="1:2" x14ac:dyDescent="0.2">
      <c r="A915" s="22">
        <f t="shared" ca="1" si="31"/>
        <v>0.8088629704182837</v>
      </c>
      <c r="B915" s="22">
        <f t="shared" ca="1" si="32"/>
        <v>0.87371393691302923</v>
      </c>
    </row>
    <row r="916" spans="1:2" x14ac:dyDescent="0.2">
      <c r="A916" s="22">
        <f t="shared" ca="1" si="31"/>
        <v>0.66602289314873953</v>
      </c>
      <c r="B916" s="22">
        <f t="shared" ca="1" si="32"/>
        <v>0.42895741783783353</v>
      </c>
    </row>
    <row r="917" spans="1:2" x14ac:dyDescent="0.2">
      <c r="A917" s="22">
        <f t="shared" ca="1" si="31"/>
        <v>0.70559288182261126</v>
      </c>
      <c r="B917" s="22">
        <f t="shared" ca="1" si="32"/>
        <v>0.54055515297251588</v>
      </c>
    </row>
    <row r="918" spans="1:2" x14ac:dyDescent="0.2">
      <c r="A918" s="22">
        <f t="shared" ca="1" si="31"/>
        <v>0.47511223841959904</v>
      </c>
      <c r="B918" s="22">
        <f t="shared" ca="1" si="32"/>
        <v>-6.2424886756618551E-2</v>
      </c>
    </row>
    <row r="919" spans="1:2" x14ac:dyDescent="0.2">
      <c r="A919" s="22">
        <f t="shared" ca="1" si="31"/>
        <v>0.3951462113762374</v>
      </c>
      <c r="B919" s="22">
        <f t="shared" ca="1" si="32"/>
        <v>-0.26593090539816339</v>
      </c>
    </row>
    <row r="920" spans="1:2" x14ac:dyDescent="0.2">
      <c r="A920" s="22">
        <f t="shared" ca="1" si="31"/>
        <v>3.8878516160245069E-2</v>
      </c>
      <c r="B920" s="22">
        <f t="shared" ca="1" si="32"/>
        <v>-1.7638512143360079</v>
      </c>
    </row>
    <row r="921" spans="1:2" x14ac:dyDescent="0.2">
      <c r="A921" s="22">
        <f t="shared" ca="1" si="31"/>
        <v>0.84838512984539627</v>
      </c>
      <c r="B921" s="22">
        <f t="shared" ca="1" si="32"/>
        <v>1.0295320219335184</v>
      </c>
    </row>
    <row r="922" spans="1:2" x14ac:dyDescent="0.2">
      <c r="A922" s="22">
        <f t="shared" ca="1" si="31"/>
        <v>0.32362170457540906</v>
      </c>
      <c r="B922" s="22">
        <f t="shared" ca="1" si="32"/>
        <v>-0.45759503787849154</v>
      </c>
    </row>
    <row r="923" spans="1:2" x14ac:dyDescent="0.2">
      <c r="A923" s="22">
        <f t="shared" ca="1" si="31"/>
        <v>0.68968282318423801</v>
      </c>
      <c r="B923" s="22">
        <f t="shared" ca="1" si="32"/>
        <v>0.49495150379627612</v>
      </c>
    </row>
    <row r="924" spans="1:2" x14ac:dyDescent="0.2">
      <c r="A924" s="22">
        <f t="shared" ca="1" si="31"/>
        <v>0.44274987687081868</v>
      </c>
      <c r="B924" s="22">
        <f t="shared" ca="1" si="32"/>
        <v>-0.14400090659214865</v>
      </c>
    </row>
    <row r="925" spans="1:2" x14ac:dyDescent="0.2">
      <c r="A925" s="22">
        <f t="shared" ca="1" si="31"/>
        <v>0.57542459789226075</v>
      </c>
      <c r="B925" s="22">
        <f t="shared" ca="1" si="32"/>
        <v>0.19020205071734164</v>
      </c>
    </row>
    <row r="926" spans="1:2" x14ac:dyDescent="0.2">
      <c r="A926" s="22">
        <f t="shared" ca="1" si="31"/>
        <v>0.13418841310472707</v>
      </c>
      <c r="B926" s="22">
        <f t="shared" ca="1" si="32"/>
        <v>-1.1068082832122041</v>
      </c>
    </row>
    <row r="927" spans="1:2" x14ac:dyDescent="0.2">
      <c r="A927" s="22">
        <f t="shared" ca="1" si="31"/>
        <v>0.61054052722768981</v>
      </c>
      <c r="B927" s="22">
        <f t="shared" ca="1" si="32"/>
        <v>0.28072811153465393</v>
      </c>
    </row>
    <row r="928" spans="1:2" x14ac:dyDescent="0.2">
      <c r="A928" s="22">
        <f t="shared" ca="1" si="31"/>
        <v>0.40286161626158834</v>
      </c>
      <c r="B928" s="22">
        <f t="shared" ca="1" si="32"/>
        <v>-0.24594703584147695</v>
      </c>
    </row>
    <row r="929" spans="1:2" x14ac:dyDescent="0.2">
      <c r="A929" s="22">
        <f t="shared" ca="1" si="31"/>
        <v>0.33465791514637677</v>
      </c>
      <c r="B929" s="22">
        <f t="shared" ca="1" si="32"/>
        <v>-0.42708717986873562</v>
      </c>
    </row>
    <row r="930" spans="1:2" x14ac:dyDescent="0.2">
      <c r="A930" s="22">
        <f t="shared" ca="1" si="31"/>
        <v>0.457353544816546</v>
      </c>
      <c r="B930" s="22">
        <f t="shared" ca="1" si="32"/>
        <v>-0.10710322383211955</v>
      </c>
    </row>
    <row r="931" spans="1:2" x14ac:dyDescent="0.2">
      <c r="A931" s="22">
        <f t="shared" ca="1" si="31"/>
        <v>0.95567458687977513</v>
      </c>
      <c r="B931" s="22">
        <f t="shared" ca="1" si="32"/>
        <v>1.7025579432963713</v>
      </c>
    </row>
    <row r="932" spans="1:2" x14ac:dyDescent="0.2">
      <c r="A932" s="22">
        <f t="shared" ca="1" si="31"/>
        <v>0.65483753699275604</v>
      </c>
      <c r="B932" s="22">
        <f t="shared" ca="1" si="32"/>
        <v>0.39841415437634825</v>
      </c>
    </row>
    <row r="933" spans="1:2" x14ac:dyDescent="0.2">
      <c r="A933" s="22">
        <f t="shared" ca="1" si="31"/>
        <v>0.37216718818974781</v>
      </c>
      <c r="B933" s="22">
        <f t="shared" ca="1" si="32"/>
        <v>-0.32611892847522161</v>
      </c>
    </row>
    <row r="934" spans="1:2" x14ac:dyDescent="0.2">
      <c r="A934" s="22">
        <f t="shared" ca="1" si="31"/>
        <v>0.72566715641881829</v>
      </c>
      <c r="B934" s="22">
        <f t="shared" ca="1" si="32"/>
        <v>0.59976076163263359</v>
      </c>
    </row>
    <row r="935" spans="1:2" x14ac:dyDescent="0.2">
      <c r="A935" s="22">
        <f t="shared" ca="1" si="31"/>
        <v>4.0112544948680662E-2</v>
      </c>
      <c r="B935" s="22">
        <f t="shared" ca="1" si="32"/>
        <v>-1.749381538473419</v>
      </c>
    </row>
    <row r="936" spans="1:2" x14ac:dyDescent="0.2">
      <c r="A936" s="22">
        <f t="shared" ca="1" si="31"/>
        <v>0.52474430366801239</v>
      </c>
      <c r="B936" s="22">
        <f t="shared" ca="1" si="32"/>
        <v>6.2064593809996259E-2</v>
      </c>
    </row>
    <row r="937" spans="1:2" x14ac:dyDescent="0.2">
      <c r="A937" s="22">
        <f t="shared" ca="1" si="31"/>
        <v>0.36892115496591826</v>
      </c>
      <c r="B937" s="22">
        <f t="shared" ca="1" si="32"/>
        <v>-0.33471205099501838</v>
      </c>
    </row>
    <row r="938" spans="1:2" x14ac:dyDescent="0.2">
      <c r="A938" s="22">
        <f t="shared" ca="1" si="31"/>
        <v>0.20656673667179748</v>
      </c>
      <c r="B938" s="22">
        <f t="shared" ca="1" si="32"/>
        <v>-0.81839185104692169</v>
      </c>
    </row>
    <row r="939" spans="1:2" x14ac:dyDescent="0.2">
      <c r="A939" s="22">
        <f t="shared" ca="1" si="31"/>
        <v>0.27661675610783854</v>
      </c>
      <c r="B939" s="22">
        <f t="shared" ca="1" si="32"/>
        <v>-0.59292176361340265</v>
      </c>
    </row>
    <row r="940" spans="1:2" x14ac:dyDescent="0.2">
      <c r="A940" s="22">
        <f t="shared" ca="1" si="31"/>
        <v>1.0435076742497329E-2</v>
      </c>
      <c r="B940" s="22">
        <f t="shared" ca="1" si="32"/>
        <v>-2.3103252598085704</v>
      </c>
    </row>
    <row r="941" spans="1:2" x14ac:dyDescent="0.2">
      <c r="A941" s="22">
        <f t="shared" ca="1" si="31"/>
        <v>0.60325052752114983</v>
      </c>
      <c r="B941" s="22">
        <f t="shared" ca="1" si="32"/>
        <v>0.26176977216428815</v>
      </c>
    </row>
    <row r="942" spans="1:2" x14ac:dyDescent="0.2">
      <c r="A942" s="22">
        <f t="shared" ca="1" si="31"/>
        <v>0.24651954949072397</v>
      </c>
      <c r="B942" s="22">
        <f t="shared" ca="1" si="32"/>
        <v>-0.68548313558659879</v>
      </c>
    </row>
    <row r="943" spans="1:2" x14ac:dyDescent="0.2">
      <c r="A943" s="22">
        <f t="shared" ca="1" si="31"/>
        <v>0.38422829848137918</v>
      </c>
      <c r="B943" s="22">
        <f t="shared" ca="1" si="32"/>
        <v>-0.29439433273645116</v>
      </c>
    </row>
    <row r="944" spans="1:2" x14ac:dyDescent="0.2">
      <c r="A944" s="22">
        <f t="shared" ca="1" si="31"/>
        <v>0.58483051067406178</v>
      </c>
      <c r="B944" s="22">
        <f t="shared" ca="1" si="32"/>
        <v>0.21426683579355191</v>
      </c>
    </row>
    <row r="945" spans="1:2" x14ac:dyDescent="0.2">
      <c r="A945" s="22">
        <f t="shared" ca="1" si="31"/>
        <v>0.73679426314192464</v>
      </c>
      <c r="B945" s="22">
        <f t="shared" ca="1" si="32"/>
        <v>0.63349342414841781</v>
      </c>
    </row>
    <row r="946" spans="1:2" x14ac:dyDescent="0.2">
      <c r="A946" s="22">
        <f t="shared" ca="1" si="31"/>
        <v>0.59873150975917033</v>
      </c>
      <c r="B946" s="22">
        <f t="shared" ca="1" si="32"/>
        <v>0.25006513151771559</v>
      </c>
    </row>
    <row r="947" spans="1:2" x14ac:dyDescent="0.2">
      <c r="A947" s="22">
        <f t="shared" ca="1" si="31"/>
        <v>0.33691885760756179</v>
      </c>
      <c r="B947" s="22">
        <f t="shared" ca="1" si="32"/>
        <v>-0.4208868401493514</v>
      </c>
    </row>
    <row r="948" spans="1:2" x14ac:dyDescent="0.2">
      <c r="A948" s="22">
        <f t="shared" ca="1" si="31"/>
        <v>0.32349807602714375</v>
      </c>
      <c r="B948" s="22">
        <f t="shared" ca="1" si="32"/>
        <v>-0.45793915958294473</v>
      </c>
    </row>
    <row r="949" spans="1:2" x14ac:dyDescent="0.2">
      <c r="A949" s="22">
        <f t="shared" ca="1" si="31"/>
        <v>0.44679408278015864</v>
      </c>
      <c r="B949" s="22">
        <f t="shared" ca="1" si="32"/>
        <v>-0.13376530198633083</v>
      </c>
    </row>
    <row r="950" spans="1:2" x14ac:dyDescent="0.2">
      <c r="A950" s="22">
        <f t="shared" ca="1" si="31"/>
        <v>0.93023210734127482</v>
      </c>
      <c r="B950" s="22">
        <f t="shared" ca="1" si="32"/>
        <v>1.4775219259646875</v>
      </c>
    </row>
    <row r="951" spans="1:2" x14ac:dyDescent="0.2">
      <c r="A951" s="22">
        <f t="shared" ca="1" si="31"/>
        <v>0.48093539268912977</v>
      </c>
      <c r="B951" s="22">
        <f t="shared" ca="1" si="32"/>
        <v>-4.7806087002865004E-2</v>
      </c>
    </row>
    <row r="952" spans="1:2" x14ac:dyDescent="0.2">
      <c r="A952" s="22">
        <f t="shared" ca="1" si="31"/>
        <v>0.6709486028056032</v>
      </c>
      <c r="B952" s="22">
        <f t="shared" ca="1" si="32"/>
        <v>0.44253405262689011</v>
      </c>
    </row>
    <row r="953" spans="1:2" x14ac:dyDescent="0.2">
      <c r="A953" s="22">
        <f t="shared" ca="1" si="31"/>
        <v>0.59928613218590276</v>
      </c>
      <c r="B953" s="22">
        <f t="shared" ca="1" si="32"/>
        <v>0.25149977564586523</v>
      </c>
    </row>
    <row r="954" spans="1:2" x14ac:dyDescent="0.2">
      <c r="A954" s="22">
        <f t="shared" ca="1" si="31"/>
        <v>0.93865047412729186</v>
      </c>
      <c r="B954" s="22">
        <f t="shared" ca="1" si="32"/>
        <v>1.5435431280091858</v>
      </c>
    </row>
    <row r="955" spans="1:2" x14ac:dyDescent="0.2">
      <c r="A955" s="22">
        <f t="shared" ca="1" si="31"/>
        <v>0.95352328942827203</v>
      </c>
      <c r="B955" s="22">
        <f t="shared" ca="1" si="32"/>
        <v>1.6800200172626365</v>
      </c>
    </row>
    <row r="956" spans="1:2" x14ac:dyDescent="0.2">
      <c r="A956" s="22">
        <f t="shared" ca="1" si="31"/>
        <v>0.83941657934692826</v>
      </c>
      <c r="B956" s="22">
        <f t="shared" ca="1" si="32"/>
        <v>0.99206290335394487</v>
      </c>
    </row>
    <row r="957" spans="1:2" x14ac:dyDescent="0.2">
      <c r="A957" s="22">
        <f t="shared" ca="1" si="31"/>
        <v>0.35660098592153178</v>
      </c>
      <c r="B957" s="22">
        <f t="shared" ca="1" si="32"/>
        <v>-0.36755915986879673</v>
      </c>
    </row>
    <row r="958" spans="1:2" x14ac:dyDescent="0.2">
      <c r="A958" s="22">
        <f t="shared" ca="1" si="31"/>
        <v>0.44602023517724465</v>
      </c>
      <c r="B958" s="22">
        <f t="shared" ca="1" si="32"/>
        <v>-0.13572273973179633</v>
      </c>
    </row>
    <row r="959" spans="1:2" x14ac:dyDescent="0.2">
      <c r="A959" s="22">
        <f t="shared" ca="1" si="31"/>
        <v>0.43757206977953211</v>
      </c>
      <c r="B959" s="22">
        <f t="shared" ca="1" si="32"/>
        <v>-0.15712778593930213</v>
      </c>
    </row>
    <row r="960" spans="1:2" x14ac:dyDescent="0.2">
      <c r="A960" s="22">
        <f t="shared" ca="1" si="31"/>
        <v>0.82829841721919839</v>
      </c>
      <c r="B960" s="22">
        <f t="shared" ca="1" si="32"/>
        <v>0.94746248174040815</v>
      </c>
    </row>
    <row r="961" spans="1:2" x14ac:dyDescent="0.2">
      <c r="A961" s="22">
        <f t="shared" ca="1" si="31"/>
        <v>0.70453198681506257</v>
      </c>
      <c r="B961" s="22">
        <f t="shared" ca="1" si="32"/>
        <v>0.53748010127747148</v>
      </c>
    </row>
    <row r="962" spans="1:2" x14ac:dyDescent="0.2">
      <c r="A962" s="22">
        <f t="shared" ca="1" si="31"/>
        <v>0.16618569996366217</v>
      </c>
      <c r="B962" s="22">
        <f t="shared" ca="1" si="32"/>
        <v>-0.96934837657893747</v>
      </c>
    </row>
    <row r="963" spans="1:2" x14ac:dyDescent="0.2">
      <c r="A963" s="22">
        <f t="shared" ref="A963:A1026" ca="1" si="33">RAND()</f>
        <v>0.48238010986707192</v>
      </c>
      <c r="B963" s="22">
        <f t="shared" ref="B963:B1026" ca="1" si="34">_xlfn.NORM.S.INV(A963)</f>
        <v>-4.4180883745317222E-2</v>
      </c>
    </row>
    <row r="964" spans="1:2" x14ac:dyDescent="0.2">
      <c r="A964" s="22">
        <f t="shared" ca="1" si="33"/>
        <v>0.45561906411409048</v>
      </c>
      <c r="B964" s="22">
        <f t="shared" ca="1" si="34"/>
        <v>-0.11147696849731996</v>
      </c>
    </row>
    <row r="965" spans="1:2" x14ac:dyDescent="0.2">
      <c r="A965" s="22">
        <f t="shared" ca="1" si="33"/>
        <v>0.4055640131367283</v>
      </c>
      <c r="B965" s="22">
        <f t="shared" ca="1" si="34"/>
        <v>-0.23897105634854954</v>
      </c>
    </row>
    <row r="966" spans="1:2" x14ac:dyDescent="0.2">
      <c r="A966" s="22">
        <f t="shared" ca="1" si="33"/>
        <v>0.66395094392149601</v>
      </c>
      <c r="B966" s="22">
        <f t="shared" ca="1" si="34"/>
        <v>0.42327022969100342</v>
      </c>
    </row>
    <row r="967" spans="1:2" x14ac:dyDescent="0.2">
      <c r="A967" s="22">
        <f t="shared" ca="1" si="33"/>
        <v>0.61422587830646913</v>
      </c>
      <c r="B967" s="22">
        <f t="shared" ca="1" si="34"/>
        <v>0.29035032369318159</v>
      </c>
    </row>
    <row r="968" spans="1:2" x14ac:dyDescent="0.2">
      <c r="A968" s="22">
        <f t="shared" ca="1" si="33"/>
        <v>0.69539938225263731</v>
      </c>
      <c r="B968" s="22">
        <f t="shared" ca="1" si="34"/>
        <v>0.51121397295657467</v>
      </c>
    </row>
    <row r="969" spans="1:2" x14ac:dyDescent="0.2">
      <c r="A969" s="22">
        <f t="shared" ca="1" si="33"/>
        <v>0.47485365970711091</v>
      </c>
      <c r="B969" s="22">
        <f t="shared" ca="1" si="34"/>
        <v>-6.3074324807511073E-2</v>
      </c>
    </row>
    <row r="970" spans="1:2" x14ac:dyDescent="0.2">
      <c r="A970" s="22">
        <f t="shared" ca="1" si="33"/>
        <v>0.22629080076830188</v>
      </c>
      <c r="B970" s="22">
        <f t="shared" ca="1" si="34"/>
        <v>-0.7511180702582918</v>
      </c>
    </row>
    <row r="971" spans="1:2" x14ac:dyDescent="0.2">
      <c r="A971" s="22">
        <f t="shared" ca="1" si="33"/>
        <v>0.24012163493746486</v>
      </c>
      <c r="B971" s="22">
        <f t="shared" ca="1" si="34"/>
        <v>-0.70591134822555635</v>
      </c>
    </row>
    <row r="972" spans="1:2" x14ac:dyDescent="0.2">
      <c r="A972" s="22">
        <f t="shared" ca="1" si="33"/>
        <v>0.769644688115391</v>
      </c>
      <c r="B972" s="22">
        <f t="shared" ca="1" si="34"/>
        <v>0.73767721078126647</v>
      </c>
    </row>
    <row r="973" spans="1:2" x14ac:dyDescent="0.2">
      <c r="A973" s="22">
        <f t="shared" ca="1" si="33"/>
        <v>0.92437009289248306</v>
      </c>
      <c r="B973" s="22">
        <f t="shared" ca="1" si="34"/>
        <v>1.4350957509337712</v>
      </c>
    </row>
    <row r="974" spans="1:2" x14ac:dyDescent="0.2">
      <c r="A974" s="22">
        <f t="shared" ca="1" si="33"/>
        <v>0.6287006374490739</v>
      </c>
      <c r="B974" s="22">
        <f t="shared" ca="1" si="34"/>
        <v>0.3284139125920742</v>
      </c>
    </row>
    <row r="975" spans="1:2" x14ac:dyDescent="0.2">
      <c r="A975" s="22">
        <f t="shared" ca="1" si="33"/>
        <v>0.42400357992004178</v>
      </c>
      <c r="B975" s="22">
        <f t="shared" ca="1" si="34"/>
        <v>-0.19166176237085242</v>
      </c>
    </row>
    <row r="976" spans="1:2" x14ac:dyDescent="0.2">
      <c r="A976" s="22">
        <f t="shared" ca="1" si="33"/>
        <v>0.56685848890546398</v>
      </c>
      <c r="B976" s="22">
        <f t="shared" ca="1" si="34"/>
        <v>0.16838167667322396</v>
      </c>
    </row>
    <row r="977" spans="1:2" x14ac:dyDescent="0.2">
      <c r="A977" s="22">
        <f t="shared" ca="1" si="33"/>
        <v>0.61057446424582917</v>
      </c>
      <c r="B977" s="22">
        <f t="shared" ca="1" si="34"/>
        <v>0.28081659905157941</v>
      </c>
    </row>
    <row r="978" spans="1:2" x14ac:dyDescent="0.2">
      <c r="A978" s="22">
        <f t="shared" ca="1" si="33"/>
        <v>0.60532576275262606</v>
      </c>
      <c r="B978" s="22">
        <f t="shared" ca="1" si="34"/>
        <v>0.26715675026172908</v>
      </c>
    </row>
    <row r="979" spans="1:2" x14ac:dyDescent="0.2">
      <c r="A979" s="22">
        <f t="shared" ca="1" si="33"/>
        <v>0.10087060141289461</v>
      </c>
      <c r="B979" s="22">
        <f t="shared" ca="1" si="34"/>
        <v>-1.2766065087522545</v>
      </c>
    </row>
    <row r="980" spans="1:2" x14ac:dyDescent="0.2">
      <c r="A980" s="22">
        <f t="shared" ca="1" si="33"/>
        <v>0.52154158828692176</v>
      </c>
      <c r="B980" s="22">
        <f t="shared" ca="1" si="34"/>
        <v>5.4023020358832864E-2</v>
      </c>
    </row>
    <row r="981" spans="1:2" x14ac:dyDescent="0.2">
      <c r="A981" s="22">
        <f t="shared" ca="1" si="33"/>
        <v>0.55387643922958185</v>
      </c>
      <c r="B981" s="22">
        <f t="shared" ca="1" si="34"/>
        <v>0.135461349027723</v>
      </c>
    </row>
    <row r="982" spans="1:2" x14ac:dyDescent="0.2">
      <c r="A982" s="22">
        <f t="shared" ca="1" si="33"/>
        <v>0.17488264019895228</v>
      </c>
      <c r="B982" s="22">
        <f t="shared" ca="1" si="34"/>
        <v>-0.93504466748967385</v>
      </c>
    </row>
    <row r="983" spans="1:2" x14ac:dyDescent="0.2">
      <c r="A983" s="22">
        <f t="shared" ca="1" si="33"/>
        <v>0.90612488799475055</v>
      </c>
      <c r="B983" s="22">
        <f t="shared" ca="1" si="34"/>
        <v>1.3172637727067384</v>
      </c>
    </row>
    <row r="984" spans="1:2" x14ac:dyDescent="0.2">
      <c r="A984" s="22">
        <f t="shared" ca="1" si="33"/>
        <v>0.99904896379011487</v>
      </c>
      <c r="B984" s="22">
        <f t="shared" ca="1" si="34"/>
        <v>3.1051116031371158</v>
      </c>
    </row>
    <row r="985" spans="1:2" x14ac:dyDescent="0.2">
      <c r="A985" s="22">
        <f t="shared" ca="1" si="33"/>
        <v>0.72839535704686786</v>
      </c>
      <c r="B985" s="22">
        <f t="shared" ca="1" si="34"/>
        <v>0.60796711310879226</v>
      </c>
    </row>
    <row r="986" spans="1:2" x14ac:dyDescent="0.2">
      <c r="A986" s="22">
        <f t="shared" ca="1" si="33"/>
        <v>2.1105233329378081E-2</v>
      </c>
      <c r="B986" s="22">
        <f t="shared" ca="1" si="34"/>
        <v>-2.0314391472315103</v>
      </c>
    </row>
    <row r="987" spans="1:2" x14ac:dyDescent="0.2">
      <c r="A987" s="22">
        <f t="shared" ca="1" si="33"/>
        <v>6.2771045497804545E-2</v>
      </c>
      <c r="B987" s="22">
        <f t="shared" ca="1" si="34"/>
        <v>-1.5319203503855692</v>
      </c>
    </row>
    <row r="988" spans="1:2" x14ac:dyDescent="0.2">
      <c r="A988" s="22">
        <f t="shared" ca="1" si="33"/>
        <v>3.0379984554665174E-2</v>
      </c>
      <c r="B988" s="22">
        <f t="shared" ca="1" si="34"/>
        <v>-1.8752381415066302</v>
      </c>
    </row>
    <row r="989" spans="1:2" x14ac:dyDescent="0.2">
      <c r="A989" s="22">
        <f t="shared" ca="1" si="33"/>
        <v>0.74740284744746643</v>
      </c>
      <c r="B989" s="22">
        <f t="shared" ca="1" si="34"/>
        <v>0.66633921560319997</v>
      </c>
    </row>
    <row r="990" spans="1:2" x14ac:dyDescent="0.2">
      <c r="A990" s="22">
        <f t="shared" ca="1" si="33"/>
        <v>0.85023528276166871</v>
      </c>
      <c r="B990" s="22">
        <f t="shared" ca="1" si="34"/>
        <v>1.037443027348681</v>
      </c>
    </row>
    <row r="991" spans="1:2" x14ac:dyDescent="0.2">
      <c r="A991" s="22">
        <f t="shared" ca="1" si="33"/>
        <v>0.68816617134370983</v>
      </c>
      <c r="B991" s="22">
        <f t="shared" ca="1" si="34"/>
        <v>0.49065898888031934</v>
      </c>
    </row>
    <row r="992" spans="1:2" x14ac:dyDescent="0.2">
      <c r="A992" s="22">
        <f t="shared" ca="1" si="33"/>
        <v>0.12832656979438573</v>
      </c>
      <c r="B992" s="22">
        <f t="shared" ca="1" si="34"/>
        <v>-1.1343371786257674</v>
      </c>
    </row>
    <row r="993" spans="1:2" x14ac:dyDescent="0.2">
      <c r="A993" s="22">
        <f t="shared" ca="1" si="33"/>
        <v>0.48839986578972994</v>
      </c>
      <c r="B993" s="22">
        <f t="shared" ca="1" si="34"/>
        <v>-2.9081323006662732E-2</v>
      </c>
    </row>
    <row r="994" spans="1:2" x14ac:dyDescent="0.2">
      <c r="A994" s="22">
        <f t="shared" ca="1" si="33"/>
        <v>0.11400944242350852</v>
      </c>
      <c r="B994" s="22">
        <f t="shared" ca="1" si="34"/>
        <v>-1.2054778474526069</v>
      </c>
    </row>
    <row r="995" spans="1:2" x14ac:dyDescent="0.2">
      <c r="A995" s="22">
        <f t="shared" ca="1" si="33"/>
        <v>6.9946670810619338E-2</v>
      </c>
      <c r="B995" s="22">
        <f t="shared" ca="1" si="34"/>
        <v>-1.4761883295510996</v>
      </c>
    </row>
    <row r="996" spans="1:2" x14ac:dyDescent="0.2">
      <c r="A996" s="22">
        <f t="shared" ca="1" si="33"/>
        <v>0.7751997967560198</v>
      </c>
      <c r="B996" s="22">
        <f t="shared" ca="1" si="34"/>
        <v>0.75608137755019711</v>
      </c>
    </row>
    <row r="997" spans="1:2" x14ac:dyDescent="0.2">
      <c r="A997" s="22">
        <f t="shared" ca="1" si="33"/>
        <v>0.86824453586609673</v>
      </c>
      <c r="B997" s="22">
        <f t="shared" ca="1" si="34"/>
        <v>1.1181312810217812</v>
      </c>
    </row>
    <row r="998" spans="1:2" x14ac:dyDescent="0.2">
      <c r="A998" s="22">
        <f t="shared" ca="1" si="33"/>
        <v>0.238113468614086</v>
      </c>
      <c r="B998" s="22">
        <f t="shared" ca="1" si="34"/>
        <v>-0.71238413468365114</v>
      </c>
    </row>
    <row r="999" spans="1:2" x14ac:dyDescent="0.2">
      <c r="A999" s="22">
        <f t="shared" ca="1" si="33"/>
        <v>0.85961173431098481</v>
      </c>
      <c r="B999" s="22">
        <f t="shared" ca="1" si="34"/>
        <v>1.0785765686432072</v>
      </c>
    </row>
    <row r="1000" spans="1:2" x14ac:dyDescent="0.2">
      <c r="A1000" s="22">
        <f t="shared" ca="1" si="33"/>
        <v>0.6884031491350211</v>
      </c>
      <c r="B1000" s="22">
        <f t="shared" ca="1" si="34"/>
        <v>0.49132909933214897</v>
      </c>
    </row>
    <row r="1001" spans="1:2" x14ac:dyDescent="0.2">
      <c r="A1001" s="22">
        <f t="shared" ca="1" si="33"/>
        <v>0.37626235090266125</v>
      </c>
      <c r="B1001" s="22">
        <f t="shared" ca="1" si="34"/>
        <v>-0.31531209601000271</v>
      </c>
    </row>
    <row r="1002" spans="1:2" x14ac:dyDescent="0.2">
      <c r="A1002" s="22">
        <f t="shared" ca="1" si="33"/>
        <v>0.53534821812469591</v>
      </c>
      <c r="B1002" s="22">
        <f t="shared" ca="1" si="34"/>
        <v>8.8721099415480995E-2</v>
      </c>
    </row>
    <row r="1003" spans="1:2" x14ac:dyDescent="0.2">
      <c r="A1003" s="22">
        <f t="shared" ca="1" si="33"/>
        <v>0.56714235137164282</v>
      </c>
      <c r="B1003" s="22">
        <f t="shared" ca="1" si="34"/>
        <v>0.16910341700627721</v>
      </c>
    </row>
    <row r="1004" spans="1:2" x14ac:dyDescent="0.2">
      <c r="A1004" s="22">
        <f t="shared" ca="1" si="33"/>
        <v>0.8421902674074736</v>
      </c>
      <c r="B1004" s="22">
        <f t="shared" ca="1" si="34"/>
        <v>1.0035004390723226</v>
      </c>
    </row>
    <row r="1005" spans="1:2" x14ac:dyDescent="0.2">
      <c r="A1005" s="22">
        <f t="shared" ca="1" si="33"/>
        <v>0.41447478629196499</v>
      </c>
      <c r="B1005" s="22">
        <f t="shared" ca="1" si="34"/>
        <v>-0.21604897475663312</v>
      </c>
    </row>
    <row r="1006" spans="1:2" x14ac:dyDescent="0.2">
      <c r="A1006" s="22">
        <f t="shared" ca="1" si="33"/>
        <v>0.78770287983319298</v>
      </c>
      <c r="B1006" s="22">
        <f t="shared" ca="1" si="34"/>
        <v>0.79847612899260856</v>
      </c>
    </row>
    <row r="1007" spans="1:2" x14ac:dyDescent="0.2">
      <c r="A1007" s="22">
        <f t="shared" ca="1" si="33"/>
        <v>0.10540539008967909</v>
      </c>
      <c r="B1007" s="22">
        <f t="shared" ca="1" si="34"/>
        <v>-1.2513391156213749</v>
      </c>
    </row>
    <row r="1008" spans="1:2" x14ac:dyDescent="0.2">
      <c r="A1008" s="22">
        <f t="shared" ca="1" si="33"/>
        <v>0.6130119001260691</v>
      </c>
      <c r="B1008" s="22">
        <f t="shared" ca="1" si="34"/>
        <v>0.28717777910382575</v>
      </c>
    </row>
    <row r="1009" spans="1:2" x14ac:dyDescent="0.2">
      <c r="A1009" s="22">
        <f t="shared" ca="1" si="33"/>
        <v>0.89815764620916494</v>
      </c>
      <c r="B1009" s="22">
        <f t="shared" ca="1" si="34"/>
        <v>1.2711235244620291</v>
      </c>
    </row>
    <row r="1010" spans="1:2" x14ac:dyDescent="0.2">
      <c r="A1010" s="22">
        <f t="shared" ca="1" si="33"/>
        <v>0.98034999639241971</v>
      </c>
      <c r="B1010" s="22">
        <f t="shared" ca="1" si="34"/>
        <v>2.0610317913341931</v>
      </c>
    </row>
    <row r="1011" spans="1:2" x14ac:dyDescent="0.2">
      <c r="A1011" s="22">
        <f t="shared" ca="1" si="33"/>
        <v>0.19623316604149876</v>
      </c>
      <c r="B1011" s="22">
        <f t="shared" ca="1" si="34"/>
        <v>-0.8551532161428923</v>
      </c>
    </row>
    <row r="1012" spans="1:2" x14ac:dyDescent="0.2">
      <c r="A1012" s="22">
        <f t="shared" ca="1" si="33"/>
        <v>0.3670308971095545</v>
      </c>
      <c r="B1012" s="22">
        <f t="shared" ca="1" si="34"/>
        <v>-0.33972744153345591</v>
      </c>
    </row>
    <row r="1013" spans="1:2" x14ac:dyDescent="0.2">
      <c r="A1013" s="22">
        <f t="shared" ca="1" si="33"/>
        <v>0.60348845926967432</v>
      </c>
      <c r="B1013" s="22">
        <f t="shared" ca="1" si="34"/>
        <v>0.26238701650029911</v>
      </c>
    </row>
    <row r="1014" spans="1:2" x14ac:dyDescent="0.2">
      <c r="A1014" s="22">
        <f t="shared" ca="1" si="33"/>
        <v>0.52253950353095757</v>
      </c>
      <c r="B1014" s="22">
        <f t="shared" ca="1" si="34"/>
        <v>5.6528247886157547E-2</v>
      </c>
    </row>
    <row r="1015" spans="1:2" x14ac:dyDescent="0.2">
      <c r="A1015" s="22">
        <f t="shared" ca="1" si="33"/>
        <v>0.14820644353995283</v>
      </c>
      <c r="B1015" s="22">
        <f t="shared" ca="1" si="34"/>
        <v>-1.0441567203371607</v>
      </c>
    </row>
    <row r="1016" spans="1:2" x14ac:dyDescent="0.2">
      <c r="A1016" s="22">
        <f t="shared" ca="1" si="33"/>
        <v>0.88617450685793375</v>
      </c>
      <c r="B1016" s="22">
        <f t="shared" ca="1" si="34"/>
        <v>1.2064319414486802</v>
      </c>
    </row>
    <row r="1017" spans="1:2" x14ac:dyDescent="0.2">
      <c r="A1017" s="22">
        <f t="shared" ca="1" si="33"/>
        <v>0.18728894867823442</v>
      </c>
      <c r="B1017" s="22">
        <f t="shared" ca="1" si="34"/>
        <v>-0.8879309459178647</v>
      </c>
    </row>
    <row r="1018" spans="1:2" x14ac:dyDescent="0.2">
      <c r="A1018" s="22">
        <f t="shared" ca="1" si="33"/>
        <v>0.54706476217429234</v>
      </c>
      <c r="B1018" s="22">
        <f t="shared" ca="1" si="34"/>
        <v>0.11824886146643507</v>
      </c>
    </row>
    <row r="1019" spans="1:2" x14ac:dyDescent="0.2">
      <c r="A1019" s="22">
        <f t="shared" ca="1" si="33"/>
        <v>0.4859185234392539</v>
      </c>
      <c r="B1019" s="22">
        <f t="shared" ca="1" si="34"/>
        <v>-3.5304359804306684E-2</v>
      </c>
    </row>
    <row r="1020" spans="1:2" x14ac:dyDescent="0.2">
      <c r="A1020" s="22">
        <f t="shared" ca="1" si="33"/>
        <v>0.46099491940493476</v>
      </c>
      <c r="B1020" s="22">
        <f t="shared" ca="1" si="34"/>
        <v>-9.792753057719851E-2</v>
      </c>
    </row>
    <row r="1021" spans="1:2" x14ac:dyDescent="0.2">
      <c r="A1021" s="22">
        <f t="shared" ca="1" si="33"/>
        <v>0.70256625335428713</v>
      </c>
      <c r="B1021" s="22">
        <f t="shared" ca="1" si="34"/>
        <v>0.5317957115229387</v>
      </c>
    </row>
    <row r="1022" spans="1:2" x14ac:dyDescent="0.2">
      <c r="A1022" s="22">
        <f t="shared" ca="1" si="33"/>
        <v>0.73757115659746808</v>
      </c>
      <c r="B1022" s="22">
        <f t="shared" ca="1" si="34"/>
        <v>0.63587532475000286</v>
      </c>
    </row>
    <row r="1023" spans="1:2" x14ac:dyDescent="0.2">
      <c r="A1023" s="22">
        <f t="shared" ca="1" si="33"/>
        <v>0.37466625292771583</v>
      </c>
      <c r="B1023" s="22">
        <f t="shared" ca="1" si="34"/>
        <v>-0.31951963324635496</v>
      </c>
    </row>
    <row r="1024" spans="1:2" x14ac:dyDescent="0.2">
      <c r="A1024" s="22">
        <f t="shared" ca="1" si="33"/>
        <v>0.33662089328860456</v>
      </c>
      <c r="B1024" s="22">
        <f t="shared" ca="1" si="34"/>
        <v>-0.42170303818250843</v>
      </c>
    </row>
    <row r="1025" spans="1:2" x14ac:dyDescent="0.2">
      <c r="A1025" s="22">
        <f t="shared" ca="1" si="33"/>
        <v>0.31472272779028132</v>
      </c>
      <c r="B1025" s="22">
        <f t="shared" ca="1" si="34"/>
        <v>-0.48250752290118692</v>
      </c>
    </row>
    <row r="1026" spans="1:2" x14ac:dyDescent="0.2">
      <c r="A1026" s="22">
        <f t="shared" ca="1" si="33"/>
        <v>0.8821144090177373</v>
      </c>
      <c r="B1026" s="22">
        <f t="shared" ca="1" si="34"/>
        <v>1.1856230838075104</v>
      </c>
    </row>
    <row r="1027" spans="1:2" x14ac:dyDescent="0.2">
      <c r="A1027" s="22">
        <f t="shared" ref="A1027:A1090" ca="1" si="35">RAND()</f>
        <v>0.19336549131947289</v>
      </c>
      <c r="B1027" s="22">
        <f t="shared" ref="B1027:B1090" ca="1" si="36">_xlfn.NORM.S.INV(A1027)</f>
        <v>-0.86556094154248764</v>
      </c>
    </row>
    <row r="1028" spans="1:2" x14ac:dyDescent="0.2">
      <c r="A1028" s="22">
        <f t="shared" ca="1" si="35"/>
        <v>0.72330950765197666</v>
      </c>
      <c r="B1028" s="22">
        <f t="shared" ca="1" si="36"/>
        <v>0.59270142935866743</v>
      </c>
    </row>
    <row r="1029" spans="1:2" x14ac:dyDescent="0.2">
      <c r="A1029" s="22">
        <f t="shared" ca="1" si="35"/>
        <v>0.20458556031499797</v>
      </c>
      <c r="B1029" s="22">
        <f t="shared" ca="1" si="36"/>
        <v>-0.82535315762210548</v>
      </c>
    </row>
    <row r="1030" spans="1:2" x14ac:dyDescent="0.2">
      <c r="A1030" s="22">
        <f t="shared" ca="1" si="35"/>
        <v>0.40625004111056007</v>
      </c>
      <c r="B1030" s="22">
        <f t="shared" ca="1" si="36"/>
        <v>-0.2372020033397188</v>
      </c>
    </row>
    <row r="1031" spans="1:2" x14ac:dyDescent="0.2">
      <c r="A1031" s="22">
        <f t="shared" ca="1" si="35"/>
        <v>0.61807151471600885</v>
      </c>
      <c r="B1031" s="22">
        <f t="shared" ca="1" si="36"/>
        <v>0.30041978953247811</v>
      </c>
    </row>
    <row r="1032" spans="1:2" x14ac:dyDescent="0.2">
      <c r="A1032" s="22">
        <f t="shared" ca="1" si="35"/>
        <v>0.54806973148486549</v>
      </c>
      <c r="B1032" s="22">
        <f t="shared" ca="1" si="36"/>
        <v>0.12078600285628137</v>
      </c>
    </row>
    <row r="1033" spans="1:2" x14ac:dyDescent="0.2">
      <c r="A1033" s="22">
        <f t="shared" ca="1" si="35"/>
        <v>0.88282636611134802</v>
      </c>
      <c r="B1033" s="22">
        <f t="shared" ca="1" si="36"/>
        <v>1.1892348411401932</v>
      </c>
    </row>
    <row r="1034" spans="1:2" x14ac:dyDescent="0.2">
      <c r="A1034" s="22">
        <f t="shared" ca="1" si="35"/>
        <v>0.6130275916143042</v>
      </c>
      <c r="B1034" s="22">
        <f t="shared" ca="1" si="36"/>
        <v>0.28721876788388345</v>
      </c>
    </row>
    <row r="1035" spans="1:2" x14ac:dyDescent="0.2">
      <c r="A1035" s="22">
        <f t="shared" ca="1" si="35"/>
        <v>0.64482751393198878</v>
      </c>
      <c r="B1035" s="22">
        <f t="shared" ca="1" si="36"/>
        <v>0.37139282061770446</v>
      </c>
    </row>
    <row r="1036" spans="1:2" x14ac:dyDescent="0.2">
      <c r="A1036" s="22">
        <f t="shared" ca="1" si="35"/>
        <v>0.24694536396292799</v>
      </c>
      <c r="B1036" s="22">
        <f t="shared" ca="1" si="36"/>
        <v>-0.6841337244157456</v>
      </c>
    </row>
    <row r="1037" spans="1:2" x14ac:dyDescent="0.2">
      <c r="A1037" s="22">
        <f t="shared" ca="1" si="35"/>
        <v>9.2474108724293624E-2</v>
      </c>
      <c r="B1037" s="22">
        <f t="shared" ca="1" si="36"/>
        <v>-1.3256724478416542</v>
      </c>
    </row>
    <row r="1038" spans="1:2" x14ac:dyDescent="0.2">
      <c r="A1038" s="22">
        <f t="shared" ca="1" si="35"/>
        <v>0.79561433441600005</v>
      </c>
      <c r="B1038" s="22">
        <f t="shared" ca="1" si="36"/>
        <v>0.82605775332860432</v>
      </c>
    </row>
    <row r="1039" spans="1:2" x14ac:dyDescent="0.2">
      <c r="A1039" s="22">
        <f t="shared" ca="1" si="35"/>
        <v>0.60092458500645729</v>
      </c>
      <c r="B1039" s="22">
        <f t="shared" ca="1" si="36"/>
        <v>0.25574100547064266</v>
      </c>
    </row>
    <row r="1040" spans="1:2" x14ac:dyDescent="0.2">
      <c r="A1040" s="22">
        <f t="shared" ca="1" si="35"/>
        <v>0.24904757700351177</v>
      </c>
      <c r="B1040" s="22">
        <f t="shared" ca="1" si="36"/>
        <v>-0.6774899348907083</v>
      </c>
    </row>
    <row r="1041" spans="1:2" x14ac:dyDescent="0.2">
      <c r="A1041" s="22">
        <f t="shared" ca="1" si="35"/>
        <v>0.48977774993455436</v>
      </c>
      <c r="B1041" s="22">
        <f t="shared" ca="1" si="36"/>
        <v>-2.5626185560060348E-2</v>
      </c>
    </row>
    <row r="1042" spans="1:2" x14ac:dyDescent="0.2">
      <c r="A1042" s="22">
        <f t="shared" ca="1" si="35"/>
        <v>0.88861276795562671</v>
      </c>
      <c r="B1042" s="22">
        <f t="shared" ca="1" si="36"/>
        <v>1.2191837344463339</v>
      </c>
    </row>
    <row r="1043" spans="1:2" x14ac:dyDescent="0.2">
      <c r="A1043" s="22">
        <f t="shared" ca="1" si="35"/>
        <v>0.40012998515008114</v>
      </c>
      <c r="B1043" s="22">
        <f t="shared" ca="1" si="36"/>
        <v>-0.25301066693814772</v>
      </c>
    </row>
    <row r="1044" spans="1:2" x14ac:dyDescent="0.2">
      <c r="A1044" s="22">
        <f t="shared" ca="1" si="35"/>
        <v>0.47544231493595945</v>
      </c>
      <c r="B1044" s="22">
        <f t="shared" ca="1" si="36"/>
        <v>-6.1595915317785473E-2</v>
      </c>
    </row>
    <row r="1045" spans="1:2" x14ac:dyDescent="0.2">
      <c r="A1045" s="22">
        <f t="shared" ca="1" si="35"/>
        <v>0.24769043366594834</v>
      </c>
      <c r="B1045" s="22">
        <f t="shared" ca="1" si="36"/>
        <v>-0.68177558085723144</v>
      </c>
    </row>
    <row r="1046" spans="1:2" x14ac:dyDescent="0.2">
      <c r="A1046" s="22">
        <f t="shared" ca="1" si="35"/>
        <v>0.85910703280336354</v>
      </c>
      <c r="B1046" s="22">
        <f t="shared" ca="1" si="36"/>
        <v>1.0763160468388815</v>
      </c>
    </row>
    <row r="1047" spans="1:2" x14ac:dyDescent="0.2">
      <c r="A1047" s="22">
        <f t="shared" ca="1" si="35"/>
        <v>0.61833135106936532</v>
      </c>
      <c r="B1047" s="22">
        <f t="shared" ca="1" si="36"/>
        <v>0.30110123689920437</v>
      </c>
    </row>
    <row r="1048" spans="1:2" x14ac:dyDescent="0.2">
      <c r="A1048" s="22">
        <f t="shared" ca="1" si="35"/>
        <v>0.6444994148499501</v>
      </c>
      <c r="B1048" s="22">
        <f t="shared" ca="1" si="36"/>
        <v>0.37051182115555692</v>
      </c>
    </row>
    <row r="1049" spans="1:2" x14ac:dyDescent="0.2">
      <c r="A1049" s="22">
        <f t="shared" ca="1" si="35"/>
        <v>0.70880657256989865</v>
      </c>
      <c r="B1049" s="22">
        <f t="shared" ca="1" si="36"/>
        <v>0.54990161733921483</v>
      </c>
    </row>
    <row r="1050" spans="1:2" x14ac:dyDescent="0.2">
      <c r="A1050" s="22">
        <f t="shared" ca="1" si="35"/>
        <v>0.12315222946786009</v>
      </c>
      <c r="B1050" s="22">
        <f t="shared" ca="1" si="36"/>
        <v>-1.1593723091685086</v>
      </c>
    </row>
    <row r="1051" spans="1:2" x14ac:dyDescent="0.2">
      <c r="A1051" s="22">
        <f t="shared" ca="1" si="35"/>
        <v>0.6201269235469401</v>
      </c>
      <c r="B1051" s="22">
        <f t="shared" ca="1" si="36"/>
        <v>0.30581415164996678</v>
      </c>
    </row>
    <row r="1052" spans="1:2" x14ac:dyDescent="0.2">
      <c r="A1052" s="22">
        <f t="shared" ca="1" si="35"/>
        <v>0.9553363816606848</v>
      </c>
      <c r="B1052" s="22">
        <f t="shared" ca="1" si="36"/>
        <v>1.6989572611561039</v>
      </c>
    </row>
    <row r="1053" spans="1:2" x14ac:dyDescent="0.2">
      <c r="A1053" s="22">
        <f t="shared" ca="1" si="35"/>
        <v>4.1171022177450056E-2</v>
      </c>
      <c r="B1053" s="22">
        <f t="shared" ca="1" si="36"/>
        <v>-1.7372557161229538</v>
      </c>
    </row>
    <row r="1054" spans="1:2" x14ac:dyDescent="0.2">
      <c r="A1054" s="22">
        <f t="shared" ca="1" si="35"/>
        <v>0.53668820677293361</v>
      </c>
      <c r="B1054" s="22">
        <f t="shared" ca="1" si="36"/>
        <v>9.2093709313600336E-2</v>
      </c>
    </row>
    <row r="1055" spans="1:2" x14ac:dyDescent="0.2">
      <c r="A1055" s="22">
        <f t="shared" ca="1" si="35"/>
        <v>0.65603138047862708</v>
      </c>
      <c r="B1055" s="22">
        <f t="shared" ca="1" si="36"/>
        <v>0.40165596123657971</v>
      </c>
    </row>
    <row r="1056" spans="1:2" x14ac:dyDescent="0.2">
      <c r="A1056" s="22">
        <f t="shared" ca="1" si="35"/>
        <v>0.91182356567352674</v>
      </c>
      <c r="B1056" s="22">
        <f t="shared" ca="1" si="36"/>
        <v>1.3520701707316054</v>
      </c>
    </row>
    <row r="1057" spans="1:2" x14ac:dyDescent="0.2">
      <c r="A1057" s="22">
        <f t="shared" ca="1" si="35"/>
        <v>5.2658640658163058E-3</v>
      </c>
      <c r="B1057" s="22">
        <f t="shared" ca="1" si="36"/>
        <v>-2.5578639684496749</v>
      </c>
    </row>
    <row r="1058" spans="1:2" x14ac:dyDescent="0.2">
      <c r="A1058" s="22">
        <f t="shared" ca="1" si="35"/>
        <v>0.48326644958994669</v>
      </c>
      <c r="B1058" s="22">
        <f t="shared" ca="1" si="36"/>
        <v>-4.1957097541528002E-2</v>
      </c>
    </row>
    <row r="1059" spans="1:2" x14ac:dyDescent="0.2">
      <c r="A1059" s="22">
        <f t="shared" ca="1" si="35"/>
        <v>0.39834719759283888</v>
      </c>
      <c r="B1059" s="22">
        <f t="shared" ca="1" si="36"/>
        <v>-0.25762751144622548</v>
      </c>
    </row>
    <row r="1060" spans="1:2" x14ac:dyDescent="0.2">
      <c r="A1060" s="22">
        <f t="shared" ca="1" si="35"/>
        <v>0.29729417153623783</v>
      </c>
      <c r="B1060" s="22">
        <f t="shared" ca="1" si="36"/>
        <v>-0.53219875802398531</v>
      </c>
    </row>
    <row r="1061" spans="1:2" x14ac:dyDescent="0.2">
      <c r="A1061" s="22">
        <f t="shared" ca="1" si="35"/>
        <v>0.37353028367014041</v>
      </c>
      <c r="B1061" s="22">
        <f t="shared" ca="1" si="36"/>
        <v>-0.32251765186941728</v>
      </c>
    </row>
    <row r="1062" spans="1:2" x14ac:dyDescent="0.2">
      <c r="A1062" s="22">
        <f t="shared" ca="1" si="35"/>
        <v>7.0511733050119818E-2</v>
      </c>
      <c r="B1062" s="22">
        <f t="shared" ca="1" si="36"/>
        <v>-1.4719904143778548</v>
      </c>
    </row>
    <row r="1063" spans="1:2" x14ac:dyDescent="0.2">
      <c r="A1063" s="22">
        <f t="shared" ca="1" si="35"/>
        <v>0.37350760882077094</v>
      </c>
      <c r="B1063" s="22">
        <f t="shared" ca="1" si="36"/>
        <v>-0.32257752413342144</v>
      </c>
    </row>
    <row r="1064" spans="1:2" x14ac:dyDescent="0.2">
      <c r="A1064" s="22">
        <f t="shared" ca="1" si="35"/>
        <v>0.33009374677055114</v>
      </c>
      <c r="B1064" s="22">
        <f t="shared" ca="1" si="36"/>
        <v>-0.43965431777543568</v>
      </c>
    </row>
    <row r="1065" spans="1:2" x14ac:dyDescent="0.2">
      <c r="A1065" s="22">
        <f t="shared" ca="1" si="35"/>
        <v>0.53542298697263524</v>
      </c>
      <c r="B1065" s="22">
        <f t="shared" ca="1" si="36"/>
        <v>8.8909257771866354E-2</v>
      </c>
    </row>
    <row r="1066" spans="1:2" x14ac:dyDescent="0.2">
      <c r="A1066" s="22">
        <f t="shared" ca="1" si="35"/>
        <v>0.7517975722604926</v>
      </c>
      <c r="B1066" s="22">
        <f t="shared" ca="1" si="36"/>
        <v>0.68015731678422331</v>
      </c>
    </row>
    <row r="1067" spans="1:2" x14ac:dyDescent="0.2">
      <c r="A1067" s="22">
        <f t="shared" ca="1" si="35"/>
        <v>0.10437266374951759</v>
      </c>
      <c r="B1067" s="22">
        <f t="shared" ca="1" si="36"/>
        <v>-1.2570229440637863</v>
      </c>
    </row>
    <row r="1068" spans="1:2" x14ac:dyDescent="0.2">
      <c r="A1068" s="22">
        <f t="shared" ca="1" si="35"/>
        <v>0.94293351684859561</v>
      </c>
      <c r="B1068" s="22">
        <f t="shared" ca="1" si="36"/>
        <v>1.5798860419926342</v>
      </c>
    </row>
    <row r="1069" spans="1:2" x14ac:dyDescent="0.2">
      <c r="A1069" s="22">
        <f t="shared" ca="1" si="35"/>
        <v>0.63131613911716955</v>
      </c>
      <c r="B1069" s="22">
        <f t="shared" ca="1" si="36"/>
        <v>0.33534119501415066</v>
      </c>
    </row>
    <row r="1070" spans="1:2" x14ac:dyDescent="0.2">
      <c r="A1070" s="22">
        <f t="shared" ca="1" si="35"/>
        <v>9.0157491848749105E-2</v>
      </c>
      <c r="B1070" s="22">
        <f t="shared" ca="1" si="36"/>
        <v>-1.3397858301706573</v>
      </c>
    </row>
    <row r="1071" spans="1:2" x14ac:dyDescent="0.2">
      <c r="A1071" s="22">
        <f t="shared" ca="1" si="35"/>
        <v>0.15343234729274946</v>
      </c>
      <c r="B1071" s="22">
        <f t="shared" ca="1" si="36"/>
        <v>-1.0218229722675753</v>
      </c>
    </row>
    <row r="1072" spans="1:2" x14ac:dyDescent="0.2">
      <c r="A1072" s="22">
        <f t="shared" ca="1" si="35"/>
        <v>0.70083932743701349</v>
      </c>
      <c r="B1072" s="22">
        <f t="shared" ca="1" si="36"/>
        <v>0.5268160369968985</v>
      </c>
    </row>
    <row r="1073" spans="1:2" x14ac:dyDescent="0.2">
      <c r="A1073" s="22">
        <f t="shared" ca="1" si="35"/>
        <v>0.53216586256501652</v>
      </c>
      <c r="B1073" s="22">
        <f t="shared" ca="1" si="36"/>
        <v>8.0715418206258605E-2</v>
      </c>
    </row>
    <row r="1074" spans="1:2" x14ac:dyDescent="0.2">
      <c r="A1074" s="22">
        <f t="shared" ca="1" si="35"/>
        <v>0.99930885131513858</v>
      </c>
      <c r="B1074" s="22">
        <f t="shared" ca="1" si="36"/>
        <v>3.1983222131752096</v>
      </c>
    </row>
    <row r="1075" spans="1:2" x14ac:dyDescent="0.2">
      <c r="A1075" s="22">
        <f t="shared" ca="1" si="35"/>
        <v>0.74110720313720624</v>
      </c>
      <c r="B1075" s="22">
        <f t="shared" ca="1" si="36"/>
        <v>0.64676261151401082</v>
      </c>
    </row>
    <row r="1076" spans="1:2" x14ac:dyDescent="0.2">
      <c r="A1076" s="22">
        <f t="shared" ca="1" si="35"/>
        <v>0.984684603132569</v>
      </c>
      <c r="B1076" s="22">
        <f t="shared" ca="1" si="36"/>
        <v>2.1618363345279756</v>
      </c>
    </row>
    <row r="1077" spans="1:2" x14ac:dyDescent="0.2">
      <c r="A1077" s="22">
        <f t="shared" ca="1" si="35"/>
        <v>0.82848418662694867</v>
      </c>
      <c r="B1077" s="22">
        <f t="shared" ca="1" si="36"/>
        <v>0.94819218139835681</v>
      </c>
    </row>
    <row r="1078" spans="1:2" x14ac:dyDescent="0.2">
      <c r="A1078" s="22">
        <f t="shared" ca="1" si="35"/>
        <v>0.96130209445775094</v>
      </c>
      <c r="B1078" s="22">
        <f t="shared" ca="1" si="36"/>
        <v>1.766000225209738</v>
      </c>
    </row>
    <row r="1079" spans="1:2" x14ac:dyDescent="0.2">
      <c r="A1079" s="22">
        <f t="shared" ca="1" si="35"/>
        <v>0.33277022680500723</v>
      </c>
      <c r="B1079" s="22">
        <f t="shared" ca="1" si="36"/>
        <v>-0.43227651547031248</v>
      </c>
    </row>
    <row r="1080" spans="1:2" x14ac:dyDescent="0.2">
      <c r="A1080" s="22">
        <f t="shared" ca="1" si="35"/>
        <v>0.16112658310480987</v>
      </c>
      <c r="B1080" s="22">
        <f t="shared" ca="1" si="36"/>
        <v>-0.98983828972641297</v>
      </c>
    </row>
    <row r="1081" spans="1:2" x14ac:dyDescent="0.2">
      <c r="A1081" s="22">
        <f t="shared" ca="1" si="35"/>
        <v>0.52536716804825523</v>
      </c>
      <c r="B1081" s="22">
        <f t="shared" ca="1" si="36"/>
        <v>6.3628969808777511E-2</v>
      </c>
    </row>
    <row r="1082" spans="1:2" x14ac:dyDescent="0.2">
      <c r="A1082" s="22">
        <f t="shared" ca="1" si="35"/>
        <v>0.3802062670932409</v>
      </c>
      <c r="B1082" s="22">
        <f t="shared" ca="1" si="36"/>
        <v>-0.30493910182862038</v>
      </c>
    </row>
    <row r="1083" spans="1:2" x14ac:dyDescent="0.2">
      <c r="A1083" s="22">
        <f t="shared" ca="1" si="35"/>
        <v>0.62179265867980393</v>
      </c>
      <c r="B1083" s="22">
        <f t="shared" ca="1" si="36"/>
        <v>0.31019235657375804</v>
      </c>
    </row>
    <row r="1084" spans="1:2" x14ac:dyDescent="0.2">
      <c r="A1084" s="22">
        <f t="shared" ca="1" si="35"/>
        <v>0.86119381492838376</v>
      </c>
      <c r="B1084" s="22">
        <f t="shared" ca="1" si="36"/>
        <v>1.0856985777435317</v>
      </c>
    </row>
    <row r="1085" spans="1:2" x14ac:dyDescent="0.2">
      <c r="A1085" s="22">
        <f t="shared" ca="1" si="35"/>
        <v>3.4840694724930676E-2</v>
      </c>
      <c r="B1085" s="22">
        <f t="shared" ca="1" si="36"/>
        <v>-1.813976203533409</v>
      </c>
    </row>
    <row r="1086" spans="1:2" x14ac:dyDescent="0.2">
      <c r="A1086" s="22">
        <f t="shared" ca="1" si="35"/>
        <v>8.8621407237294725E-2</v>
      </c>
      <c r="B1086" s="22">
        <f t="shared" ca="1" si="36"/>
        <v>-1.3492931827207255</v>
      </c>
    </row>
    <row r="1087" spans="1:2" x14ac:dyDescent="0.2">
      <c r="A1087" s="22">
        <f t="shared" ca="1" si="35"/>
        <v>0.22152200497071561</v>
      </c>
      <c r="B1087" s="22">
        <f t="shared" ca="1" si="36"/>
        <v>-0.76706308291062408</v>
      </c>
    </row>
    <row r="1088" spans="1:2" x14ac:dyDescent="0.2">
      <c r="A1088" s="22">
        <f t="shared" ca="1" si="35"/>
        <v>0.95463233650416146</v>
      </c>
      <c r="B1088" s="22">
        <f t="shared" ca="1" si="36"/>
        <v>1.6915315515903691</v>
      </c>
    </row>
    <row r="1089" spans="1:2" x14ac:dyDescent="0.2">
      <c r="A1089" s="22">
        <f t="shared" ca="1" si="35"/>
        <v>0.92447736460408481</v>
      </c>
      <c r="B1089" s="22">
        <f t="shared" ca="1" si="36"/>
        <v>1.4358491492513159</v>
      </c>
    </row>
    <row r="1090" spans="1:2" x14ac:dyDescent="0.2">
      <c r="A1090" s="22">
        <f t="shared" ca="1" si="35"/>
        <v>0.81125719170077915</v>
      </c>
      <c r="B1090" s="22">
        <f t="shared" ca="1" si="36"/>
        <v>0.88253859785260835</v>
      </c>
    </row>
    <row r="1091" spans="1:2" x14ac:dyDescent="0.2">
      <c r="A1091" s="22">
        <f t="shared" ref="A1091:A1154" ca="1" si="37">RAND()</f>
        <v>0.96485651018162666</v>
      </c>
      <c r="B1091" s="22">
        <f t="shared" ref="B1091:B1154" ca="1" si="38">_xlfn.NORM.S.INV(A1091)</f>
        <v>1.8100567979335214</v>
      </c>
    </row>
    <row r="1092" spans="1:2" x14ac:dyDescent="0.2">
      <c r="A1092" s="22">
        <f t="shared" ca="1" si="37"/>
        <v>5.8513739183598701E-2</v>
      </c>
      <c r="B1092" s="22">
        <f t="shared" ca="1" si="38"/>
        <v>-1.5673732261457816</v>
      </c>
    </row>
    <row r="1093" spans="1:2" x14ac:dyDescent="0.2">
      <c r="A1093" s="22">
        <f t="shared" ca="1" si="37"/>
        <v>0.52091924652314903</v>
      </c>
      <c r="B1093" s="22">
        <f t="shared" ca="1" si="38"/>
        <v>5.2460828132387248E-2</v>
      </c>
    </row>
    <row r="1094" spans="1:2" x14ac:dyDescent="0.2">
      <c r="A1094" s="22">
        <f t="shared" ca="1" si="37"/>
        <v>0.32299974914011664</v>
      </c>
      <c r="B1094" s="22">
        <f t="shared" ca="1" si="38"/>
        <v>-0.45932680960694511</v>
      </c>
    </row>
    <row r="1095" spans="1:2" x14ac:dyDescent="0.2">
      <c r="A1095" s="22">
        <f t="shared" ca="1" si="37"/>
        <v>0.44259938928200493</v>
      </c>
      <c r="B1095" s="22">
        <f t="shared" ca="1" si="38"/>
        <v>-0.14438206488126487</v>
      </c>
    </row>
    <row r="1096" spans="1:2" x14ac:dyDescent="0.2">
      <c r="A1096" s="22">
        <f t="shared" ca="1" si="37"/>
        <v>0.66680758721356492</v>
      </c>
      <c r="B1096" s="22">
        <f t="shared" ca="1" si="38"/>
        <v>0.43111490215990578</v>
      </c>
    </row>
    <row r="1097" spans="1:2" x14ac:dyDescent="0.2">
      <c r="A1097" s="22">
        <f t="shared" ca="1" si="37"/>
        <v>0.37540861773173895</v>
      </c>
      <c r="B1097" s="22">
        <f t="shared" ca="1" si="38"/>
        <v>-0.31756195678965876</v>
      </c>
    </row>
    <row r="1098" spans="1:2" x14ac:dyDescent="0.2">
      <c r="A1098" s="22">
        <f t="shared" ca="1" si="37"/>
        <v>0.16781328604367551</v>
      </c>
      <c r="B1098" s="22">
        <f t="shared" ca="1" si="38"/>
        <v>-0.96284249367125629</v>
      </c>
    </row>
    <row r="1099" spans="1:2" x14ac:dyDescent="0.2">
      <c r="A1099" s="22">
        <f t="shared" ca="1" si="37"/>
        <v>0.526965852522286</v>
      </c>
      <c r="B1099" s="22">
        <f t="shared" ca="1" si="38"/>
        <v>6.7644921663480642E-2</v>
      </c>
    </row>
    <row r="1100" spans="1:2" x14ac:dyDescent="0.2">
      <c r="A1100" s="22">
        <f t="shared" ca="1" si="37"/>
        <v>0.93178961714432451</v>
      </c>
      <c r="B1100" s="22">
        <f t="shared" ca="1" si="38"/>
        <v>1.489252974873106</v>
      </c>
    </row>
    <row r="1101" spans="1:2" x14ac:dyDescent="0.2">
      <c r="A1101" s="22">
        <f t="shared" ca="1" si="37"/>
        <v>0.50423213164104286</v>
      </c>
      <c r="B1101" s="22">
        <f t="shared" ca="1" si="38"/>
        <v>1.0608579815110378E-2</v>
      </c>
    </row>
    <row r="1102" spans="1:2" x14ac:dyDescent="0.2">
      <c r="A1102" s="22">
        <f t="shared" ca="1" si="37"/>
        <v>0.42354771528859436</v>
      </c>
      <c r="B1102" s="22">
        <f t="shared" ca="1" si="38"/>
        <v>-0.19282575736038524</v>
      </c>
    </row>
    <row r="1103" spans="1:2" x14ac:dyDescent="0.2">
      <c r="A1103" s="22">
        <f t="shared" ca="1" si="37"/>
        <v>0.54049907840901057</v>
      </c>
      <c r="B1103" s="22">
        <f t="shared" ca="1" si="38"/>
        <v>0.10169112962140917</v>
      </c>
    </row>
    <row r="1104" spans="1:2" x14ac:dyDescent="0.2">
      <c r="A1104" s="22">
        <f t="shared" ca="1" si="37"/>
        <v>0.50723739426553927</v>
      </c>
      <c r="B1104" s="22">
        <f t="shared" ca="1" si="38"/>
        <v>1.8142452311906899E-2</v>
      </c>
    </row>
    <row r="1105" spans="1:2" x14ac:dyDescent="0.2">
      <c r="A1105" s="22">
        <f t="shared" ca="1" si="37"/>
        <v>0.61231129030773657</v>
      </c>
      <c r="B1105" s="22">
        <f t="shared" ca="1" si="38"/>
        <v>0.28534816009917674</v>
      </c>
    </row>
    <row r="1106" spans="1:2" x14ac:dyDescent="0.2">
      <c r="A1106" s="22">
        <f t="shared" ca="1" si="37"/>
        <v>4.4101492009833487E-2</v>
      </c>
      <c r="B1106" s="22">
        <f t="shared" ca="1" si="38"/>
        <v>-1.704954106755237</v>
      </c>
    </row>
    <row r="1107" spans="1:2" x14ac:dyDescent="0.2">
      <c r="A1107" s="22">
        <f t="shared" ca="1" si="37"/>
        <v>0.99663853215332676</v>
      </c>
      <c r="B1107" s="22">
        <f t="shared" ca="1" si="38"/>
        <v>2.7102655599909005</v>
      </c>
    </row>
    <row r="1108" spans="1:2" x14ac:dyDescent="0.2">
      <c r="A1108" s="22">
        <f t="shared" ca="1" si="37"/>
        <v>0.87707554740839333</v>
      </c>
      <c r="B1108" s="22">
        <f t="shared" ca="1" si="38"/>
        <v>1.1604911247028344</v>
      </c>
    </row>
    <row r="1109" spans="1:2" x14ac:dyDescent="0.2">
      <c r="A1109" s="22">
        <f t="shared" ca="1" si="37"/>
        <v>0.65726628461349301</v>
      </c>
      <c r="B1109" s="22">
        <f t="shared" ca="1" si="38"/>
        <v>0.40501371344843223</v>
      </c>
    </row>
    <row r="1110" spans="1:2" x14ac:dyDescent="0.2">
      <c r="A1110" s="22">
        <f t="shared" ca="1" si="37"/>
        <v>0.19329903869934706</v>
      </c>
      <c r="B1110" s="22">
        <f t="shared" ca="1" si="38"/>
        <v>-0.86580323036238882</v>
      </c>
    </row>
    <row r="1111" spans="1:2" x14ac:dyDescent="0.2">
      <c r="A1111" s="22">
        <f t="shared" ca="1" si="37"/>
        <v>0.48872941519918789</v>
      </c>
      <c r="B1111" s="22">
        <f t="shared" ca="1" si="38"/>
        <v>-2.8254925593258453E-2</v>
      </c>
    </row>
    <row r="1112" spans="1:2" x14ac:dyDescent="0.2">
      <c r="A1112" s="22">
        <f t="shared" ca="1" si="37"/>
        <v>0.24721180502586104</v>
      </c>
      <c r="B1112" s="22">
        <f t="shared" ca="1" si="38"/>
        <v>-0.68329000282435637</v>
      </c>
    </row>
    <row r="1113" spans="1:2" x14ac:dyDescent="0.2">
      <c r="A1113" s="22">
        <f t="shared" ca="1" si="37"/>
        <v>0.75455951696262891</v>
      </c>
      <c r="B1113" s="22">
        <f t="shared" ca="1" si="38"/>
        <v>0.68890831565871968</v>
      </c>
    </row>
    <row r="1114" spans="1:2" x14ac:dyDescent="0.2">
      <c r="A1114" s="22">
        <f t="shared" ca="1" si="37"/>
        <v>0.69158637518639865</v>
      </c>
      <c r="B1114" s="22">
        <f t="shared" ca="1" si="38"/>
        <v>0.50035199382068141</v>
      </c>
    </row>
    <row r="1115" spans="1:2" x14ac:dyDescent="0.2">
      <c r="A1115" s="22">
        <f t="shared" ca="1" si="37"/>
        <v>0.54756606613604297</v>
      </c>
      <c r="B1115" s="22">
        <f t="shared" ca="1" si="38"/>
        <v>0.11951435522069866</v>
      </c>
    </row>
    <row r="1116" spans="1:2" x14ac:dyDescent="0.2">
      <c r="A1116" s="22">
        <f t="shared" ca="1" si="37"/>
        <v>0.31459823954572852</v>
      </c>
      <c r="B1116" s="22">
        <f t="shared" ca="1" si="38"/>
        <v>-0.48285812122118105</v>
      </c>
    </row>
    <row r="1117" spans="1:2" x14ac:dyDescent="0.2">
      <c r="A1117" s="22">
        <f t="shared" ca="1" si="37"/>
        <v>0.43634721480275984</v>
      </c>
      <c r="B1117" s="22">
        <f t="shared" ca="1" si="38"/>
        <v>-0.16023694230041788</v>
      </c>
    </row>
    <row r="1118" spans="1:2" x14ac:dyDescent="0.2">
      <c r="A1118" s="22">
        <f t="shared" ca="1" si="37"/>
        <v>2.5295268086610312E-3</v>
      </c>
      <c r="B1118" s="22">
        <f t="shared" ca="1" si="38"/>
        <v>-2.8032493682325081</v>
      </c>
    </row>
    <row r="1119" spans="1:2" x14ac:dyDescent="0.2">
      <c r="A1119" s="22">
        <f t="shared" ca="1" si="37"/>
        <v>0.15047325015083102</v>
      </c>
      <c r="B1119" s="22">
        <f t="shared" ca="1" si="38"/>
        <v>-1.0344057866860485</v>
      </c>
    </row>
    <row r="1120" spans="1:2" x14ac:dyDescent="0.2">
      <c r="A1120" s="22">
        <f t="shared" ca="1" si="37"/>
        <v>0.29060363589688631</v>
      </c>
      <c r="B1120" s="22">
        <f t="shared" ca="1" si="38"/>
        <v>-0.55162212913384678</v>
      </c>
    </row>
    <row r="1121" spans="1:2" x14ac:dyDescent="0.2">
      <c r="A1121" s="22">
        <f t="shared" ca="1" si="37"/>
        <v>0.70330402585831719</v>
      </c>
      <c r="B1121" s="22">
        <f t="shared" ca="1" si="38"/>
        <v>0.53392713393224001</v>
      </c>
    </row>
    <row r="1122" spans="1:2" x14ac:dyDescent="0.2">
      <c r="A1122" s="22">
        <f t="shared" ca="1" si="37"/>
        <v>0.72930654150412078</v>
      </c>
      <c r="B1122" s="22">
        <f t="shared" ca="1" si="38"/>
        <v>0.61071704925764336</v>
      </c>
    </row>
    <row r="1123" spans="1:2" x14ac:dyDescent="0.2">
      <c r="A1123" s="22">
        <f t="shared" ca="1" si="37"/>
        <v>0.64022191043246357</v>
      </c>
      <c r="B1123" s="22">
        <f t="shared" ca="1" si="38"/>
        <v>0.35905201312281582</v>
      </c>
    </row>
    <row r="1124" spans="1:2" x14ac:dyDescent="0.2">
      <c r="A1124" s="22">
        <f t="shared" ca="1" si="37"/>
        <v>0.15263757809639933</v>
      </c>
      <c r="B1124" s="22">
        <f t="shared" ca="1" si="38"/>
        <v>-1.0251865863035119</v>
      </c>
    </row>
    <row r="1125" spans="1:2" x14ac:dyDescent="0.2">
      <c r="A1125" s="22">
        <f t="shared" ca="1" si="37"/>
        <v>0.74324085808846541</v>
      </c>
      <c r="B1125" s="22">
        <f t="shared" ca="1" si="38"/>
        <v>0.6533692097087539</v>
      </c>
    </row>
    <row r="1126" spans="1:2" x14ac:dyDescent="0.2">
      <c r="A1126" s="22">
        <f t="shared" ca="1" si="37"/>
        <v>0.74110836087746479</v>
      </c>
      <c r="B1126" s="22">
        <f t="shared" ca="1" si="38"/>
        <v>0.64676618864357127</v>
      </c>
    </row>
    <row r="1127" spans="1:2" x14ac:dyDescent="0.2">
      <c r="A1127" s="22">
        <f t="shared" ca="1" si="37"/>
        <v>0.6559216454473592</v>
      </c>
      <c r="B1127" s="22">
        <f t="shared" ca="1" si="38"/>
        <v>0.40135780695421297</v>
      </c>
    </row>
    <row r="1128" spans="1:2" x14ac:dyDescent="0.2">
      <c r="A1128" s="22">
        <f t="shared" ca="1" si="37"/>
        <v>0.46668349737101245</v>
      </c>
      <c r="B1128" s="22">
        <f t="shared" ca="1" si="38"/>
        <v>-8.3609397795401871E-2</v>
      </c>
    </row>
    <row r="1129" spans="1:2" x14ac:dyDescent="0.2">
      <c r="A1129" s="22">
        <f t="shared" ca="1" si="37"/>
        <v>0.60103115076268754</v>
      </c>
      <c r="B1129" s="22">
        <f t="shared" ca="1" si="38"/>
        <v>0.25601701566309376</v>
      </c>
    </row>
    <row r="1130" spans="1:2" x14ac:dyDescent="0.2">
      <c r="A1130" s="22">
        <f t="shared" ca="1" si="37"/>
        <v>0.46290306422923777</v>
      </c>
      <c r="B1130" s="22">
        <f t="shared" ca="1" si="38"/>
        <v>-9.3122643786620066E-2</v>
      </c>
    </row>
    <row r="1131" spans="1:2" x14ac:dyDescent="0.2">
      <c r="A1131" s="22">
        <f t="shared" ca="1" si="37"/>
        <v>0.89342256269959031</v>
      </c>
      <c r="B1131" s="22">
        <f t="shared" ca="1" si="38"/>
        <v>1.2449370933712998</v>
      </c>
    </row>
    <row r="1132" spans="1:2" x14ac:dyDescent="0.2">
      <c r="A1132" s="22">
        <f t="shared" ca="1" si="37"/>
        <v>0.98163418017969661</v>
      </c>
      <c r="B1132" s="22">
        <f t="shared" ca="1" si="38"/>
        <v>2.0887343866248482</v>
      </c>
    </row>
    <row r="1133" spans="1:2" x14ac:dyDescent="0.2">
      <c r="A1133" s="22">
        <f t="shared" ca="1" si="37"/>
        <v>0.60280842846351212</v>
      </c>
      <c r="B1133" s="22">
        <f t="shared" ca="1" si="38"/>
        <v>0.26062314002763914</v>
      </c>
    </row>
    <row r="1134" spans="1:2" x14ac:dyDescent="0.2">
      <c r="A1134" s="22">
        <f t="shared" ca="1" si="37"/>
        <v>0.40634855190109165</v>
      </c>
      <c r="B1134" s="22">
        <f t="shared" ca="1" si="38"/>
        <v>-0.2369480356866206</v>
      </c>
    </row>
    <row r="1135" spans="1:2" x14ac:dyDescent="0.2">
      <c r="A1135" s="22">
        <f t="shared" ca="1" si="37"/>
        <v>1.3464362168910449E-2</v>
      </c>
      <c r="B1135" s="22">
        <f t="shared" ca="1" si="38"/>
        <v>-2.2125494362203453</v>
      </c>
    </row>
    <row r="1136" spans="1:2" x14ac:dyDescent="0.2">
      <c r="A1136" s="22">
        <f t="shared" ca="1" si="37"/>
        <v>0.65995008070607153</v>
      </c>
      <c r="B1136" s="22">
        <f t="shared" ca="1" si="38"/>
        <v>0.41232689449576865</v>
      </c>
    </row>
    <row r="1137" spans="1:2" x14ac:dyDescent="0.2">
      <c r="A1137" s="22">
        <f t="shared" ca="1" si="37"/>
        <v>0.94196367818355131</v>
      </c>
      <c r="B1137" s="22">
        <f t="shared" ca="1" si="38"/>
        <v>1.5714737649273254</v>
      </c>
    </row>
    <row r="1138" spans="1:2" x14ac:dyDescent="0.2">
      <c r="A1138" s="22">
        <f t="shared" ca="1" si="37"/>
        <v>0.92673339501879304</v>
      </c>
      <c r="B1138" s="22">
        <f t="shared" ca="1" si="38"/>
        <v>1.4518863450194386</v>
      </c>
    </row>
    <row r="1139" spans="1:2" x14ac:dyDescent="0.2">
      <c r="A1139" s="22">
        <f t="shared" ca="1" si="37"/>
        <v>0.37898147077015953</v>
      </c>
      <c r="B1139" s="22">
        <f t="shared" ca="1" si="38"/>
        <v>-0.30815690643192528</v>
      </c>
    </row>
    <row r="1140" spans="1:2" x14ac:dyDescent="0.2">
      <c r="A1140" s="22">
        <f t="shared" ca="1" si="37"/>
        <v>9.0957629809891083E-2</v>
      </c>
      <c r="B1140" s="22">
        <f t="shared" ca="1" si="38"/>
        <v>-1.3348811149293891</v>
      </c>
    </row>
    <row r="1141" spans="1:2" x14ac:dyDescent="0.2">
      <c r="A1141" s="22">
        <f t="shared" ca="1" si="37"/>
        <v>0.11209293025387612</v>
      </c>
      <c r="B1141" s="22">
        <f t="shared" ca="1" si="38"/>
        <v>-1.215472685231954</v>
      </c>
    </row>
    <row r="1142" spans="1:2" x14ac:dyDescent="0.2">
      <c r="A1142" s="22">
        <f t="shared" ca="1" si="37"/>
        <v>5.3372861936328175E-2</v>
      </c>
      <c r="B1142" s="22">
        <f t="shared" ca="1" si="38"/>
        <v>-1.612994402573021</v>
      </c>
    </row>
    <row r="1143" spans="1:2" x14ac:dyDescent="0.2">
      <c r="A1143" s="22">
        <f t="shared" ca="1" si="37"/>
        <v>0.85589260061287986</v>
      </c>
      <c r="B1143" s="22">
        <f t="shared" ca="1" si="38"/>
        <v>1.0620460089960027</v>
      </c>
    </row>
    <row r="1144" spans="1:2" x14ac:dyDescent="0.2">
      <c r="A1144" s="22">
        <f t="shared" ca="1" si="37"/>
        <v>0.9119885334292428</v>
      </c>
      <c r="B1144" s="22">
        <f t="shared" ca="1" si="38"/>
        <v>1.3531023558736113</v>
      </c>
    </row>
    <row r="1145" spans="1:2" x14ac:dyDescent="0.2">
      <c r="A1145" s="22">
        <f t="shared" ca="1" si="37"/>
        <v>0.87119065056611578</v>
      </c>
      <c r="B1145" s="22">
        <f t="shared" ca="1" si="38"/>
        <v>1.1320374290405357</v>
      </c>
    </row>
    <row r="1146" spans="1:2" x14ac:dyDescent="0.2">
      <c r="A1146" s="22">
        <f t="shared" ca="1" si="37"/>
        <v>0.91235623833253632</v>
      </c>
      <c r="B1146" s="22">
        <f t="shared" ca="1" si="38"/>
        <v>1.3554082476833755</v>
      </c>
    </row>
    <row r="1147" spans="1:2" x14ac:dyDescent="0.2">
      <c r="A1147" s="22">
        <f t="shared" ca="1" si="37"/>
        <v>0.92683603688928151</v>
      </c>
      <c r="B1147" s="22">
        <f t="shared" ca="1" si="38"/>
        <v>1.4526249089415904</v>
      </c>
    </row>
    <row r="1148" spans="1:2" x14ac:dyDescent="0.2">
      <c r="A1148" s="22">
        <f t="shared" ca="1" si="37"/>
        <v>0.16501720195436453</v>
      </c>
      <c r="B1148" s="22">
        <f t="shared" ca="1" si="38"/>
        <v>-0.97404458178521236</v>
      </c>
    </row>
    <row r="1149" spans="1:2" x14ac:dyDescent="0.2">
      <c r="A1149" s="22">
        <f t="shared" ca="1" si="37"/>
        <v>0.15085105430033996</v>
      </c>
      <c r="B1149" s="22">
        <f t="shared" ca="1" si="38"/>
        <v>-1.0327901621823519</v>
      </c>
    </row>
    <row r="1150" spans="1:2" x14ac:dyDescent="0.2">
      <c r="A1150" s="22">
        <f t="shared" ca="1" si="37"/>
        <v>0.90570641454154099</v>
      </c>
      <c r="B1150" s="22">
        <f t="shared" ca="1" si="38"/>
        <v>1.3147701243945586</v>
      </c>
    </row>
    <row r="1151" spans="1:2" x14ac:dyDescent="0.2">
      <c r="A1151" s="22">
        <f t="shared" ca="1" si="37"/>
        <v>0.27701757271238447</v>
      </c>
      <c r="B1151" s="22">
        <f t="shared" ca="1" si="38"/>
        <v>-0.59172441384132635</v>
      </c>
    </row>
    <row r="1152" spans="1:2" x14ac:dyDescent="0.2">
      <c r="A1152" s="22">
        <f t="shared" ca="1" si="37"/>
        <v>0.8102300531728569</v>
      </c>
      <c r="B1152" s="22">
        <f t="shared" ca="1" si="38"/>
        <v>0.87874437279713558</v>
      </c>
    </row>
    <row r="1153" spans="1:2" x14ac:dyDescent="0.2">
      <c r="A1153" s="22">
        <f t="shared" ca="1" si="37"/>
        <v>0.38772262459722617</v>
      </c>
      <c r="B1153" s="22">
        <f t="shared" ca="1" si="38"/>
        <v>-0.2852596167476309</v>
      </c>
    </row>
    <row r="1154" spans="1:2" x14ac:dyDescent="0.2">
      <c r="A1154" s="22">
        <f t="shared" ca="1" si="37"/>
        <v>0.82756507260273804</v>
      </c>
      <c r="B1154" s="22">
        <f t="shared" ca="1" si="38"/>
        <v>0.94458682709683872</v>
      </c>
    </row>
    <row r="1155" spans="1:2" x14ac:dyDescent="0.2">
      <c r="A1155" s="22">
        <f t="shared" ref="A1155:A1218" ca="1" si="39">RAND()</f>
        <v>0.1082288350292695</v>
      </c>
      <c r="B1155" s="22">
        <f t="shared" ref="B1155:B1218" ca="1" si="40">_xlfn.NORM.S.INV(A1155)</f>
        <v>-1.2360024040446222</v>
      </c>
    </row>
    <row r="1156" spans="1:2" x14ac:dyDescent="0.2">
      <c r="A1156" s="22">
        <f t="shared" ca="1" si="39"/>
        <v>0.83312909710455962</v>
      </c>
      <c r="B1156" s="22">
        <f t="shared" ca="1" si="40"/>
        <v>0.96660445675497308</v>
      </c>
    </row>
    <row r="1157" spans="1:2" x14ac:dyDescent="0.2">
      <c r="A1157" s="22">
        <f t="shared" ca="1" si="39"/>
        <v>0.20501669127476729</v>
      </c>
      <c r="B1157" s="22">
        <f t="shared" ca="1" si="40"/>
        <v>-0.82383488564626872</v>
      </c>
    </row>
    <row r="1158" spans="1:2" x14ac:dyDescent="0.2">
      <c r="A1158" s="22">
        <f t="shared" ca="1" si="39"/>
        <v>0.90857222967166051</v>
      </c>
      <c r="B1158" s="22">
        <f t="shared" ca="1" si="40"/>
        <v>1.3320141444111073</v>
      </c>
    </row>
    <row r="1159" spans="1:2" x14ac:dyDescent="0.2">
      <c r="A1159" s="22">
        <f t="shared" ca="1" si="39"/>
        <v>4.1066944838978325E-2</v>
      </c>
      <c r="B1159" s="22">
        <f t="shared" ca="1" si="40"/>
        <v>-1.738436728650913</v>
      </c>
    </row>
    <row r="1160" spans="1:2" x14ac:dyDescent="0.2">
      <c r="A1160" s="22">
        <f t="shared" ca="1" si="39"/>
        <v>0.58278937664728236</v>
      </c>
      <c r="B1160" s="22">
        <f t="shared" ca="1" si="40"/>
        <v>0.20903457644617554</v>
      </c>
    </row>
    <row r="1161" spans="1:2" x14ac:dyDescent="0.2">
      <c r="A1161" s="22">
        <f t="shared" ca="1" si="39"/>
        <v>0.11839848600718317</v>
      </c>
      <c r="B1161" s="22">
        <f t="shared" ca="1" si="40"/>
        <v>-1.1830307217737268</v>
      </c>
    </row>
    <row r="1162" spans="1:2" x14ac:dyDescent="0.2">
      <c r="A1162" s="22">
        <f t="shared" ca="1" si="39"/>
        <v>0.62790964157825158</v>
      </c>
      <c r="B1162" s="22">
        <f t="shared" ca="1" si="40"/>
        <v>0.32632203703343704</v>
      </c>
    </row>
    <row r="1163" spans="1:2" x14ac:dyDescent="0.2">
      <c r="A1163" s="22">
        <f t="shared" ca="1" si="39"/>
        <v>0.29066942715767696</v>
      </c>
      <c r="B1163" s="22">
        <f t="shared" ca="1" si="40"/>
        <v>-0.55143012515720002</v>
      </c>
    </row>
    <row r="1164" spans="1:2" x14ac:dyDescent="0.2">
      <c r="A1164" s="22">
        <f t="shared" ca="1" si="39"/>
        <v>0.30838454793895365</v>
      </c>
      <c r="B1164" s="22">
        <f t="shared" ca="1" si="40"/>
        <v>-0.5004345994997228</v>
      </c>
    </row>
    <row r="1165" spans="1:2" x14ac:dyDescent="0.2">
      <c r="A1165" s="22">
        <f t="shared" ca="1" si="39"/>
        <v>0.61790719099228197</v>
      </c>
      <c r="B1165" s="22">
        <f t="shared" ca="1" si="40"/>
        <v>0.29998890580805693</v>
      </c>
    </row>
    <row r="1166" spans="1:2" x14ac:dyDescent="0.2">
      <c r="A1166" s="22">
        <f t="shared" ca="1" si="39"/>
        <v>0.50951436955179374</v>
      </c>
      <c r="B1166" s="22">
        <f t="shared" ca="1" si="40"/>
        <v>2.3851248965530907E-2</v>
      </c>
    </row>
    <row r="1167" spans="1:2" x14ac:dyDescent="0.2">
      <c r="A1167" s="22">
        <f t="shared" ca="1" si="39"/>
        <v>0.99332242426646977</v>
      </c>
      <c r="B1167" s="22">
        <f t="shared" ca="1" si="40"/>
        <v>2.4741556040909494</v>
      </c>
    </row>
    <row r="1168" spans="1:2" x14ac:dyDescent="0.2">
      <c r="A1168" s="22">
        <f t="shared" ca="1" si="39"/>
        <v>0.49350017120668266</v>
      </c>
      <c r="B1168" s="22">
        <f t="shared" ca="1" si="40"/>
        <v>-1.6293375516378102E-2</v>
      </c>
    </row>
    <row r="1169" spans="1:2" x14ac:dyDescent="0.2">
      <c r="A1169" s="22">
        <f t="shared" ca="1" si="39"/>
        <v>0.99602344737578763</v>
      </c>
      <c r="B1169" s="22">
        <f t="shared" ca="1" si="40"/>
        <v>2.6540541944777214</v>
      </c>
    </row>
    <row r="1170" spans="1:2" x14ac:dyDescent="0.2">
      <c r="A1170" s="22">
        <f t="shared" ca="1" si="39"/>
        <v>0.52385407698233211</v>
      </c>
      <c r="B1170" s="22">
        <f t="shared" ca="1" si="40"/>
        <v>5.9828977709284886E-2</v>
      </c>
    </row>
    <row r="1171" spans="1:2" x14ac:dyDescent="0.2">
      <c r="A1171" s="22">
        <f t="shared" ca="1" si="39"/>
        <v>0.20698956993758566</v>
      </c>
      <c r="B1171" s="22">
        <f t="shared" ca="1" si="40"/>
        <v>-0.81691126461047825</v>
      </c>
    </row>
    <row r="1172" spans="1:2" x14ac:dyDescent="0.2">
      <c r="A1172" s="22">
        <f t="shared" ca="1" si="39"/>
        <v>0.95131492110275673</v>
      </c>
      <c r="B1172" s="22">
        <f t="shared" ca="1" si="40"/>
        <v>1.6577390027997454</v>
      </c>
    </row>
    <row r="1173" spans="1:2" x14ac:dyDescent="0.2">
      <c r="A1173" s="22">
        <f t="shared" ca="1" si="39"/>
        <v>0.13832551827881556</v>
      </c>
      <c r="B1173" s="22">
        <f t="shared" ca="1" si="40"/>
        <v>-1.0878733182684097</v>
      </c>
    </row>
    <row r="1174" spans="1:2" x14ac:dyDescent="0.2">
      <c r="A1174" s="22">
        <f t="shared" ca="1" si="39"/>
        <v>0.17087112013639771</v>
      </c>
      <c r="B1174" s="22">
        <f t="shared" ca="1" si="40"/>
        <v>-0.95072845350758972</v>
      </c>
    </row>
    <row r="1175" spans="1:2" x14ac:dyDescent="0.2">
      <c r="A1175" s="22">
        <f t="shared" ca="1" si="39"/>
        <v>3.1845620440951294E-2</v>
      </c>
      <c r="B1175" s="22">
        <f t="shared" ca="1" si="40"/>
        <v>-1.8543350481871634</v>
      </c>
    </row>
    <row r="1176" spans="1:2" x14ac:dyDescent="0.2">
      <c r="A1176" s="22">
        <f t="shared" ca="1" si="39"/>
        <v>0.15062531550059</v>
      </c>
      <c r="B1176" s="22">
        <f t="shared" ca="1" si="40"/>
        <v>-1.0337551768616455</v>
      </c>
    </row>
    <row r="1177" spans="1:2" x14ac:dyDescent="0.2">
      <c r="A1177" s="22">
        <f t="shared" ca="1" si="39"/>
        <v>0.91643995696529201</v>
      </c>
      <c r="B1177" s="22">
        <f t="shared" ca="1" si="40"/>
        <v>1.3815168971599716</v>
      </c>
    </row>
    <row r="1178" spans="1:2" x14ac:dyDescent="0.2">
      <c r="A1178" s="22">
        <f t="shared" ca="1" si="39"/>
        <v>9.0587550868395761E-2</v>
      </c>
      <c r="B1178" s="22">
        <f t="shared" ca="1" si="40"/>
        <v>-1.3371456405489892</v>
      </c>
    </row>
    <row r="1179" spans="1:2" x14ac:dyDescent="0.2">
      <c r="A1179" s="22">
        <f t="shared" ca="1" si="39"/>
        <v>0.9972622090964719</v>
      </c>
      <c r="B1179" s="22">
        <f t="shared" ca="1" si="40"/>
        <v>2.7776366058627704</v>
      </c>
    </row>
    <row r="1180" spans="1:2" x14ac:dyDescent="0.2">
      <c r="A1180" s="22">
        <f t="shared" ca="1" si="39"/>
        <v>0.42143989591631681</v>
      </c>
      <c r="B1180" s="22">
        <f t="shared" ca="1" si="40"/>
        <v>-0.19821124239305088</v>
      </c>
    </row>
    <row r="1181" spans="1:2" x14ac:dyDescent="0.2">
      <c r="A1181" s="22">
        <f t="shared" ca="1" si="39"/>
        <v>0.66488523762869223</v>
      </c>
      <c r="B1181" s="22">
        <f t="shared" ca="1" si="40"/>
        <v>0.42583301933520212</v>
      </c>
    </row>
    <row r="1182" spans="1:2" x14ac:dyDescent="0.2">
      <c r="A1182" s="22">
        <f t="shared" ca="1" si="39"/>
        <v>0.59231682054299106</v>
      </c>
      <c r="B1182" s="22">
        <f t="shared" ca="1" si="40"/>
        <v>0.23350877177830365</v>
      </c>
    </row>
    <row r="1183" spans="1:2" x14ac:dyDescent="0.2">
      <c r="A1183" s="22">
        <f t="shared" ca="1" si="39"/>
        <v>0.92965457569575904</v>
      </c>
      <c r="B1183" s="22">
        <f t="shared" ca="1" si="40"/>
        <v>1.4732232471584399</v>
      </c>
    </row>
    <row r="1184" spans="1:2" x14ac:dyDescent="0.2">
      <c r="A1184" s="22">
        <f t="shared" ca="1" si="39"/>
        <v>3.6800112280642949E-2</v>
      </c>
      <c r="B1184" s="22">
        <f t="shared" ca="1" si="40"/>
        <v>-1.789090607534519</v>
      </c>
    </row>
    <row r="1185" spans="1:2" x14ac:dyDescent="0.2">
      <c r="A1185" s="22">
        <f t="shared" ca="1" si="39"/>
        <v>0.65695112287938029</v>
      </c>
      <c r="B1185" s="22">
        <f t="shared" ca="1" si="40"/>
        <v>0.40415634390611932</v>
      </c>
    </row>
    <row r="1186" spans="1:2" x14ac:dyDescent="0.2">
      <c r="A1186" s="22">
        <f t="shared" ca="1" si="39"/>
        <v>0.26240186595161497</v>
      </c>
      <c r="B1186" s="22">
        <f t="shared" ca="1" si="40"/>
        <v>-0.63595810048243884</v>
      </c>
    </row>
    <row r="1187" spans="1:2" x14ac:dyDescent="0.2">
      <c r="A1187" s="22">
        <f t="shared" ca="1" si="39"/>
        <v>0.56715404257765756</v>
      </c>
      <c r="B1187" s="22">
        <f t="shared" ca="1" si="40"/>
        <v>0.16913314460803119</v>
      </c>
    </row>
    <row r="1188" spans="1:2" x14ac:dyDescent="0.2">
      <c r="A1188" s="22">
        <f t="shared" ca="1" si="39"/>
        <v>0.53667205841922405</v>
      </c>
      <c r="B1188" s="22">
        <f t="shared" ca="1" si="40"/>
        <v>9.2053059453504407E-2</v>
      </c>
    </row>
    <row r="1189" spans="1:2" x14ac:dyDescent="0.2">
      <c r="A1189" s="22">
        <f t="shared" ca="1" si="39"/>
        <v>0.22747374647040774</v>
      </c>
      <c r="B1189" s="22">
        <f t="shared" ca="1" si="40"/>
        <v>-0.74719229737359105</v>
      </c>
    </row>
    <row r="1190" spans="1:2" x14ac:dyDescent="0.2">
      <c r="A1190" s="22">
        <f t="shared" ca="1" si="39"/>
        <v>0.86320821555694505</v>
      </c>
      <c r="B1190" s="22">
        <f t="shared" ca="1" si="40"/>
        <v>1.0948472345962821</v>
      </c>
    </row>
    <row r="1191" spans="1:2" x14ac:dyDescent="0.2">
      <c r="A1191" s="22">
        <f t="shared" ca="1" si="39"/>
        <v>0.64248993837675283</v>
      </c>
      <c r="B1191" s="22">
        <f t="shared" ca="1" si="40"/>
        <v>0.36512228944551672</v>
      </c>
    </row>
    <row r="1192" spans="1:2" x14ac:dyDescent="0.2">
      <c r="A1192" s="22">
        <f t="shared" ca="1" si="39"/>
        <v>3.8039913398734027E-2</v>
      </c>
      <c r="B1192" s="22">
        <f t="shared" ca="1" si="40"/>
        <v>-1.773899189785952</v>
      </c>
    </row>
    <row r="1193" spans="1:2" x14ac:dyDescent="0.2">
      <c r="A1193" s="22">
        <f t="shared" ca="1" si="39"/>
        <v>0.28580344522997803</v>
      </c>
      <c r="B1193" s="22">
        <f t="shared" ca="1" si="40"/>
        <v>-0.56568653464166674</v>
      </c>
    </row>
    <row r="1194" spans="1:2" x14ac:dyDescent="0.2">
      <c r="A1194" s="22">
        <f t="shared" ca="1" si="39"/>
        <v>0.80993451290563234</v>
      </c>
      <c r="B1194" s="22">
        <f t="shared" ca="1" si="40"/>
        <v>0.87765499609031705</v>
      </c>
    </row>
    <row r="1195" spans="1:2" x14ac:dyDescent="0.2">
      <c r="A1195" s="22">
        <f t="shared" ca="1" si="39"/>
        <v>0.73062873456471489</v>
      </c>
      <c r="B1195" s="22">
        <f t="shared" ca="1" si="40"/>
        <v>0.61471563756458558</v>
      </c>
    </row>
    <row r="1196" spans="1:2" x14ac:dyDescent="0.2">
      <c r="A1196" s="22">
        <f t="shared" ca="1" si="39"/>
        <v>0.44701950354328002</v>
      </c>
      <c r="B1196" s="22">
        <f t="shared" ca="1" si="40"/>
        <v>-0.13319519972571334</v>
      </c>
    </row>
    <row r="1197" spans="1:2" x14ac:dyDescent="0.2">
      <c r="A1197" s="22">
        <f t="shared" ca="1" si="39"/>
        <v>0.37121695149497036</v>
      </c>
      <c r="B1197" s="22">
        <f t="shared" ca="1" si="40"/>
        <v>-0.32863194022116216</v>
      </c>
    </row>
    <row r="1198" spans="1:2" x14ac:dyDescent="0.2">
      <c r="A1198" s="22">
        <f t="shared" ca="1" si="39"/>
        <v>5.2126762076471156E-2</v>
      </c>
      <c r="B1198" s="22">
        <f t="shared" ca="1" si="40"/>
        <v>-1.6245732341602206</v>
      </c>
    </row>
    <row r="1199" spans="1:2" x14ac:dyDescent="0.2">
      <c r="A1199" s="22">
        <f t="shared" ca="1" si="39"/>
        <v>0.66618985156895705</v>
      </c>
      <c r="B1199" s="22">
        <f t="shared" ca="1" si="40"/>
        <v>0.42941629567287931</v>
      </c>
    </row>
    <row r="1200" spans="1:2" x14ac:dyDescent="0.2">
      <c r="A1200" s="22">
        <f t="shared" ca="1" si="39"/>
        <v>0.49752562522988308</v>
      </c>
      <c r="B1200" s="22">
        <f t="shared" ca="1" si="40"/>
        <v>-6.2023775276261132E-3</v>
      </c>
    </row>
    <row r="1201" spans="1:2" x14ac:dyDescent="0.2">
      <c r="A1201" s="22">
        <f t="shared" ca="1" si="39"/>
        <v>0.6950878984971367</v>
      </c>
      <c r="B1201" s="22">
        <f t="shared" ca="1" si="40"/>
        <v>0.51032441173731158</v>
      </c>
    </row>
    <row r="1202" spans="1:2" x14ac:dyDescent="0.2">
      <c r="A1202" s="22">
        <f t="shared" ca="1" si="39"/>
        <v>0.67431958917512846</v>
      </c>
      <c r="B1202" s="22">
        <f t="shared" ca="1" si="40"/>
        <v>0.45187252071692174</v>
      </c>
    </row>
    <row r="1203" spans="1:2" x14ac:dyDescent="0.2">
      <c r="A1203" s="22">
        <f t="shared" ca="1" si="39"/>
        <v>8.5891916338789231E-2</v>
      </c>
      <c r="B1203" s="22">
        <f t="shared" ca="1" si="40"/>
        <v>-1.3664944149416174</v>
      </c>
    </row>
    <row r="1204" spans="1:2" x14ac:dyDescent="0.2">
      <c r="A1204" s="22">
        <f t="shared" ca="1" si="39"/>
        <v>0.6415077160668754</v>
      </c>
      <c r="B1204" s="22">
        <f t="shared" ca="1" si="40"/>
        <v>0.3624917762711351</v>
      </c>
    </row>
    <row r="1205" spans="1:2" x14ac:dyDescent="0.2">
      <c r="A1205" s="22">
        <f t="shared" ca="1" si="39"/>
        <v>0.77668451859228615</v>
      </c>
      <c r="B1205" s="22">
        <f t="shared" ca="1" si="40"/>
        <v>0.76104370548636591</v>
      </c>
    </row>
    <row r="1206" spans="1:2" x14ac:dyDescent="0.2">
      <c r="A1206" s="22">
        <f t="shared" ca="1" si="39"/>
        <v>0.86180441992956969</v>
      </c>
      <c r="B1206" s="22">
        <f t="shared" ca="1" si="40"/>
        <v>1.0884620979321671</v>
      </c>
    </row>
    <row r="1207" spans="1:2" x14ac:dyDescent="0.2">
      <c r="A1207" s="22">
        <f t="shared" ca="1" si="39"/>
        <v>0.47992728353695613</v>
      </c>
      <c r="B1207" s="22">
        <f t="shared" ca="1" si="40"/>
        <v>-5.0336086830789502E-2</v>
      </c>
    </row>
    <row r="1208" spans="1:2" x14ac:dyDescent="0.2">
      <c r="A1208" s="22">
        <f t="shared" ca="1" si="39"/>
        <v>0.65165506582521393</v>
      </c>
      <c r="B1208" s="22">
        <f t="shared" ca="1" si="40"/>
        <v>0.38979266466853496</v>
      </c>
    </row>
    <row r="1209" spans="1:2" x14ac:dyDescent="0.2">
      <c r="A1209" s="22">
        <f t="shared" ca="1" si="39"/>
        <v>0.75602285685395387</v>
      </c>
      <c r="B1209" s="22">
        <f t="shared" ca="1" si="40"/>
        <v>0.6935662165971479</v>
      </c>
    </row>
    <row r="1210" spans="1:2" x14ac:dyDescent="0.2">
      <c r="A1210" s="22">
        <f t="shared" ca="1" si="39"/>
        <v>0.6386101169400441</v>
      </c>
      <c r="B1210" s="22">
        <f t="shared" ca="1" si="40"/>
        <v>0.35474616031287687</v>
      </c>
    </row>
    <row r="1211" spans="1:2" x14ac:dyDescent="0.2">
      <c r="A1211" s="22">
        <f t="shared" ca="1" si="39"/>
        <v>0.50530427793286503</v>
      </c>
      <c r="B1211" s="22">
        <f t="shared" ca="1" si="40"/>
        <v>1.329624480676408E-2</v>
      </c>
    </row>
    <row r="1212" spans="1:2" x14ac:dyDescent="0.2">
      <c r="A1212" s="22">
        <f t="shared" ca="1" si="39"/>
        <v>0.79542532276506495</v>
      </c>
      <c r="B1212" s="22">
        <f t="shared" ca="1" si="40"/>
        <v>0.82539150812237438</v>
      </c>
    </row>
    <row r="1213" spans="1:2" x14ac:dyDescent="0.2">
      <c r="A1213" s="22">
        <f t="shared" ca="1" si="39"/>
        <v>0.57569947539841926</v>
      </c>
      <c r="B1213" s="22">
        <f t="shared" ca="1" si="40"/>
        <v>0.19090368992131151</v>
      </c>
    </row>
    <row r="1214" spans="1:2" x14ac:dyDescent="0.2">
      <c r="A1214" s="22">
        <f t="shared" ca="1" si="39"/>
        <v>0.32524587694432483</v>
      </c>
      <c r="B1214" s="22">
        <f t="shared" ca="1" si="40"/>
        <v>-0.45307914234193136</v>
      </c>
    </row>
    <row r="1215" spans="1:2" x14ac:dyDescent="0.2">
      <c r="A1215" s="22">
        <f t="shared" ca="1" si="39"/>
        <v>0.25983267592788728</v>
      </c>
      <c r="B1215" s="22">
        <f t="shared" ca="1" si="40"/>
        <v>-0.64386134188189614</v>
      </c>
    </row>
    <row r="1216" spans="1:2" x14ac:dyDescent="0.2">
      <c r="A1216" s="22">
        <f t="shared" ca="1" si="39"/>
        <v>0.35955649828912128</v>
      </c>
      <c r="B1216" s="22">
        <f t="shared" ca="1" si="40"/>
        <v>-0.35964450592725017</v>
      </c>
    </row>
    <row r="1217" spans="1:2" x14ac:dyDescent="0.2">
      <c r="A1217" s="22">
        <f t="shared" ca="1" si="39"/>
        <v>0.12586328415281067</v>
      </c>
      <c r="B1217" s="22">
        <f t="shared" ca="1" si="40"/>
        <v>-1.1461657697916141</v>
      </c>
    </row>
    <row r="1218" spans="1:2" x14ac:dyDescent="0.2">
      <c r="A1218" s="22">
        <f t="shared" ca="1" si="39"/>
        <v>0.33871100306010615</v>
      </c>
      <c r="B1218" s="22">
        <f t="shared" ca="1" si="40"/>
        <v>-0.41598359699410081</v>
      </c>
    </row>
    <row r="1219" spans="1:2" x14ac:dyDescent="0.2">
      <c r="A1219" s="22">
        <f t="shared" ref="A1219:A1282" ca="1" si="41">RAND()</f>
        <v>0.58802934013326946</v>
      </c>
      <c r="B1219" s="22">
        <f t="shared" ref="B1219:B1282" ca="1" si="42">_xlfn.NORM.S.INV(A1219)</f>
        <v>0.22247861392596721</v>
      </c>
    </row>
    <row r="1220" spans="1:2" x14ac:dyDescent="0.2">
      <c r="A1220" s="22">
        <f t="shared" ca="1" si="41"/>
        <v>0.39357308402862667</v>
      </c>
      <c r="B1220" s="22">
        <f t="shared" ca="1" si="42"/>
        <v>-0.27001830900539758</v>
      </c>
    </row>
    <row r="1221" spans="1:2" x14ac:dyDescent="0.2">
      <c r="A1221" s="22">
        <f t="shared" ca="1" si="41"/>
        <v>0.62506614746782829</v>
      </c>
      <c r="B1221" s="22">
        <f t="shared" ca="1" si="42"/>
        <v>0.31881381052704777</v>
      </c>
    </row>
    <row r="1222" spans="1:2" x14ac:dyDescent="0.2">
      <c r="A1222" s="22">
        <f t="shared" ca="1" si="41"/>
        <v>0.65481378755560637</v>
      </c>
      <c r="B1222" s="22">
        <f t="shared" ca="1" si="42"/>
        <v>0.39834970684367127</v>
      </c>
    </row>
    <row r="1223" spans="1:2" x14ac:dyDescent="0.2">
      <c r="A1223" s="22">
        <f t="shared" ca="1" si="41"/>
        <v>0.56676615860312707</v>
      </c>
      <c r="B1223" s="22">
        <f t="shared" ca="1" si="42"/>
        <v>0.16814693929156074</v>
      </c>
    </row>
    <row r="1224" spans="1:2" x14ac:dyDescent="0.2">
      <c r="A1224" s="22">
        <f t="shared" ca="1" si="41"/>
        <v>0.42590905292039238</v>
      </c>
      <c r="B1224" s="22">
        <f t="shared" ca="1" si="42"/>
        <v>-0.1867991596262277</v>
      </c>
    </row>
    <row r="1225" spans="1:2" x14ac:dyDescent="0.2">
      <c r="A1225" s="22">
        <f t="shared" ca="1" si="41"/>
        <v>0.39480494429082102</v>
      </c>
      <c r="B1225" s="22">
        <f t="shared" ca="1" si="42"/>
        <v>-0.26681722849015987</v>
      </c>
    </row>
    <row r="1226" spans="1:2" x14ac:dyDescent="0.2">
      <c r="A1226" s="22">
        <f t="shared" ca="1" si="41"/>
        <v>0.85826347027307737</v>
      </c>
      <c r="B1226" s="22">
        <f t="shared" ca="1" si="42"/>
        <v>1.072550020718003</v>
      </c>
    </row>
    <row r="1227" spans="1:2" x14ac:dyDescent="0.2">
      <c r="A1227" s="22">
        <f t="shared" ca="1" si="41"/>
        <v>0.34902564786386558</v>
      </c>
      <c r="B1227" s="22">
        <f t="shared" ca="1" si="42"/>
        <v>-0.38795235090967384</v>
      </c>
    </row>
    <row r="1228" spans="1:2" x14ac:dyDescent="0.2">
      <c r="A1228" s="22">
        <f t="shared" ca="1" si="41"/>
        <v>0.17678248109010164</v>
      </c>
      <c r="B1228" s="22">
        <f t="shared" ca="1" si="42"/>
        <v>-0.92769662014413845</v>
      </c>
    </row>
    <row r="1229" spans="1:2" x14ac:dyDescent="0.2">
      <c r="A1229" s="22">
        <f t="shared" ca="1" si="41"/>
        <v>0.8578574921530554</v>
      </c>
      <c r="B1229" s="22">
        <f t="shared" ca="1" si="42"/>
        <v>1.0707429708532219</v>
      </c>
    </row>
    <row r="1230" spans="1:2" x14ac:dyDescent="0.2">
      <c r="A1230" s="22">
        <f t="shared" ca="1" si="41"/>
        <v>0.21966650370996332</v>
      </c>
      <c r="B1230" s="22">
        <f t="shared" ca="1" si="42"/>
        <v>-0.77332002506919795</v>
      </c>
    </row>
    <row r="1231" spans="1:2" x14ac:dyDescent="0.2">
      <c r="A1231" s="22">
        <f t="shared" ca="1" si="41"/>
        <v>0.6841945265714785</v>
      </c>
      <c r="B1231" s="22">
        <f t="shared" ca="1" si="42"/>
        <v>0.47946066229251155</v>
      </c>
    </row>
    <row r="1232" spans="1:2" x14ac:dyDescent="0.2">
      <c r="A1232" s="22">
        <f t="shared" ca="1" si="41"/>
        <v>0.82986969271430766</v>
      </c>
      <c r="B1232" s="22">
        <f t="shared" ca="1" si="42"/>
        <v>0.95365043999511456</v>
      </c>
    </row>
    <row r="1233" spans="1:2" x14ac:dyDescent="0.2">
      <c r="A1233" s="22">
        <f t="shared" ca="1" si="41"/>
        <v>0.50673077394504262</v>
      </c>
      <c r="B1233" s="22">
        <f t="shared" ca="1" si="42"/>
        <v>1.6872348772501437E-2</v>
      </c>
    </row>
    <row r="1234" spans="1:2" x14ac:dyDescent="0.2">
      <c r="A1234" s="22">
        <f t="shared" ca="1" si="41"/>
        <v>0.4873135167565017</v>
      </c>
      <c r="B1234" s="22">
        <f t="shared" ca="1" si="42"/>
        <v>-3.18056592241137E-2</v>
      </c>
    </row>
    <row r="1235" spans="1:2" x14ac:dyDescent="0.2">
      <c r="A1235" s="22">
        <f t="shared" ca="1" si="41"/>
        <v>0.81128551586316766</v>
      </c>
      <c r="B1235" s="22">
        <f t="shared" ca="1" si="42"/>
        <v>0.88264340659696527</v>
      </c>
    </row>
    <row r="1236" spans="1:2" x14ac:dyDescent="0.2">
      <c r="A1236" s="22">
        <f t="shared" ca="1" si="41"/>
        <v>0.25889306284687463</v>
      </c>
      <c r="B1236" s="22">
        <f t="shared" ca="1" si="42"/>
        <v>-0.64676178969049947</v>
      </c>
    </row>
    <row r="1237" spans="1:2" x14ac:dyDescent="0.2">
      <c r="A1237" s="22">
        <f t="shared" ca="1" si="41"/>
        <v>3.3944865887175935E-2</v>
      </c>
      <c r="B1237" s="22">
        <f t="shared" ca="1" si="42"/>
        <v>-1.8257380301690245</v>
      </c>
    </row>
    <row r="1238" spans="1:2" x14ac:dyDescent="0.2">
      <c r="A1238" s="22">
        <f t="shared" ca="1" si="41"/>
        <v>0.40952839067707236</v>
      </c>
      <c r="B1238" s="22">
        <f t="shared" ca="1" si="42"/>
        <v>-0.22875829716331006</v>
      </c>
    </row>
    <row r="1239" spans="1:2" x14ac:dyDescent="0.2">
      <c r="A1239" s="22">
        <f t="shared" ca="1" si="41"/>
        <v>0.22611206975096809</v>
      </c>
      <c r="B1239" s="22">
        <f t="shared" ca="1" si="42"/>
        <v>-0.7517122208919963</v>
      </c>
    </row>
    <row r="1240" spans="1:2" x14ac:dyDescent="0.2">
      <c r="A1240" s="22">
        <f t="shared" ca="1" si="41"/>
        <v>0.601239978649451</v>
      </c>
      <c r="B1240" s="22">
        <f t="shared" ca="1" si="42"/>
        <v>0.256557946044421</v>
      </c>
    </row>
    <row r="1241" spans="1:2" x14ac:dyDescent="0.2">
      <c r="A1241" s="22">
        <f t="shared" ca="1" si="41"/>
        <v>0.39527510175426794</v>
      </c>
      <c r="B1241" s="22">
        <f t="shared" ca="1" si="42"/>
        <v>-0.26559621164888608</v>
      </c>
    </row>
    <row r="1242" spans="1:2" x14ac:dyDescent="0.2">
      <c r="A1242" s="22">
        <f t="shared" ca="1" si="41"/>
        <v>0.31461931925535291</v>
      </c>
      <c r="B1242" s="22">
        <f t="shared" ca="1" si="42"/>
        <v>-0.48279874991011218</v>
      </c>
    </row>
    <row r="1243" spans="1:2" x14ac:dyDescent="0.2">
      <c r="A1243" s="22">
        <f t="shared" ca="1" si="41"/>
        <v>0.94380854860911911</v>
      </c>
      <c r="B1243" s="22">
        <f t="shared" ca="1" si="42"/>
        <v>1.5875731097823356</v>
      </c>
    </row>
    <row r="1244" spans="1:2" x14ac:dyDescent="0.2">
      <c r="A1244" s="22">
        <f t="shared" ca="1" si="41"/>
        <v>0.98322910267024022</v>
      </c>
      <c r="B1244" s="22">
        <f t="shared" ca="1" si="42"/>
        <v>2.1255374254226695</v>
      </c>
    </row>
    <row r="1245" spans="1:2" x14ac:dyDescent="0.2">
      <c r="A1245" s="22">
        <f t="shared" ca="1" si="41"/>
        <v>0.34663471679095859</v>
      </c>
      <c r="B1245" s="22">
        <f t="shared" ca="1" si="42"/>
        <v>-0.39442209524589228</v>
      </c>
    </row>
    <row r="1246" spans="1:2" x14ac:dyDescent="0.2">
      <c r="A1246" s="22">
        <f t="shared" ca="1" si="41"/>
        <v>0.91040893674754386</v>
      </c>
      <c r="B1246" s="22">
        <f t="shared" ca="1" si="42"/>
        <v>1.3432775258927385</v>
      </c>
    </row>
    <row r="1247" spans="1:2" x14ac:dyDescent="0.2">
      <c r="A1247" s="22">
        <f t="shared" ca="1" si="41"/>
        <v>0.9540677089043067</v>
      </c>
      <c r="B1247" s="22">
        <f t="shared" ca="1" si="42"/>
        <v>1.6856429975712917</v>
      </c>
    </row>
    <row r="1248" spans="1:2" x14ac:dyDescent="0.2">
      <c r="A1248" s="22">
        <f t="shared" ca="1" si="41"/>
        <v>0.66578998772165576</v>
      </c>
      <c r="B1248" s="22">
        <f t="shared" ca="1" si="42"/>
        <v>0.4283174383994246</v>
      </c>
    </row>
    <row r="1249" spans="1:2" x14ac:dyDescent="0.2">
      <c r="A1249" s="22">
        <f t="shared" ca="1" si="41"/>
        <v>0.91335359630915924</v>
      </c>
      <c r="B1249" s="22">
        <f t="shared" ca="1" si="42"/>
        <v>1.3616992838291697</v>
      </c>
    </row>
    <row r="1250" spans="1:2" x14ac:dyDescent="0.2">
      <c r="A1250" s="22">
        <f t="shared" ca="1" si="41"/>
        <v>0.64950282143741334</v>
      </c>
      <c r="B1250" s="22">
        <f t="shared" ca="1" si="42"/>
        <v>0.38397853465839071</v>
      </c>
    </row>
    <row r="1251" spans="1:2" x14ac:dyDescent="0.2">
      <c r="A1251" s="22">
        <f t="shared" ca="1" si="41"/>
        <v>0.79401266946192373</v>
      </c>
      <c r="B1251" s="22">
        <f t="shared" ca="1" si="42"/>
        <v>0.82042360918569257</v>
      </c>
    </row>
    <row r="1252" spans="1:2" x14ac:dyDescent="0.2">
      <c r="A1252" s="22">
        <f t="shared" ca="1" si="41"/>
        <v>0.84344042802849073</v>
      </c>
      <c r="B1252" s="22">
        <f t="shared" ca="1" si="42"/>
        <v>1.0086987239671723</v>
      </c>
    </row>
    <row r="1253" spans="1:2" x14ac:dyDescent="0.2">
      <c r="A1253" s="22">
        <f t="shared" ca="1" si="41"/>
        <v>0.40148433963910912</v>
      </c>
      <c r="B1253" s="22">
        <f t="shared" ca="1" si="42"/>
        <v>-0.24950693224926099</v>
      </c>
    </row>
    <row r="1254" spans="1:2" x14ac:dyDescent="0.2">
      <c r="A1254" s="22">
        <f t="shared" ca="1" si="41"/>
        <v>0.62096615747325334</v>
      </c>
      <c r="B1254" s="22">
        <f t="shared" ca="1" si="42"/>
        <v>0.30801924942759212</v>
      </c>
    </row>
    <row r="1255" spans="1:2" x14ac:dyDescent="0.2">
      <c r="A1255" s="22">
        <f t="shared" ca="1" si="41"/>
        <v>0.26388685672358936</v>
      </c>
      <c r="B1255" s="22">
        <f t="shared" ca="1" si="42"/>
        <v>-0.63140811179354284</v>
      </c>
    </row>
    <row r="1256" spans="1:2" x14ac:dyDescent="0.2">
      <c r="A1256" s="22">
        <f t="shared" ca="1" si="41"/>
        <v>0.91739113299190322</v>
      </c>
      <c r="B1256" s="22">
        <f t="shared" ca="1" si="42"/>
        <v>1.3877350660503192</v>
      </c>
    </row>
    <row r="1257" spans="1:2" x14ac:dyDescent="0.2">
      <c r="A1257" s="22">
        <f t="shared" ca="1" si="41"/>
        <v>0.43516979650789389</v>
      </c>
      <c r="B1257" s="22">
        <f t="shared" ca="1" si="42"/>
        <v>-0.16322714649914569</v>
      </c>
    </row>
    <row r="1258" spans="1:2" x14ac:dyDescent="0.2">
      <c r="A1258" s="22">
        <f t="shared" ca="1" si="41"/>
        <v>0.72070372858940257</v>
      </c>
      <c r="B1258" s="22">
        <f t="shared" ca="1" si="42"/>
        <v>0.58493333540790404</v>
      </c>
    </row>
    <row r="1259" spans="1:2" x14ac:dyDescent="0.2">
      <c r="A1259" s="22">
        <f t="shared" ca="1" si="41"/>
        <v>0.55856282378626876</v>
      </c>
      <c r="B1259" s="22">
        <f t="shared" ca="1" si="42"/>
        <v>0.14732645476173639</v>
      </c>
    </row>
    <row r="1260" spans="1:2" x14ac:dyDescent="0.2">
      <c r="A1260" s="22">
        <f t="shared" ca="1" si="41"/>
        <v>0.28041337353112517</v>
      </c>
      <c r="B1260" s="22">
        <f t="shared" ca="1" si="42"/>
        <v>-0.58161394602259109</v>
      </c>
    </row>
    <row r="1261" spans="1:2" x14ac:dyDescent="0.2">
      <c r="A1261" s="22">
        <f t="shared" ca="1" si="41"/>
        <v>0.74228516685826273</v>
      </c>
      <c r="B1261" s="22">
        <f t="shared" ca="1" si="42"/>
        <v>0.65040652089533091</v>
      </c>
    </row>
    <row r="1262" spans="1:2" x14ac:dyDescent="0.2">
      <c r="A1262" s="22">
        <f t="shared" ca="1" si="41"/>
        <v>0.52383720718960247</v>
      </c>
      <c r="B1262" s="22">
        <f t="shared" ca="1" si="42"/>
        <v>5.9786615713701773E-2</v>
      </c>
    </row>
    <row r="1263" spans="1:2" x14ac:dyDescent="0.2">
      <c r="A1263" s="22">
        <f t="shared" ca="1" si="41"/>
        <v>0.92520907123426688</v>
      </c>
      <c r="B1263" s="22">
        <f t="shared" ca="1" si="42"/>
        <v>1.4410100005381314</v>
      </c>
    </row>
    <row r="1264" spans="1:2" x14ac:dyDescent="0.2">
      <c r="A1264" s="22">
        <f t="shared" ca="1" si="41"/>
        <v>0.62198508146794695</v>
      </c>
      <c r="B1264" s="22">
        <f t="shared" ca="1" si="42"/>
        <v>0.31069850081866995</v>
      </c>
    </row>
    <row r="1265" spans="1:2" x14ac:dyDescent="0.2">
      <c r="A1265" s="22">
        <f t="shared" ca="1" si="41"/>
        <v>0.67924188225138271</v>
      </c>
      <c r="B1265" s="22">
        <f t="shared" ca="1" si="42"/>
        <v>0.46557989663600063</v>
      </c>
    </row>
    <row r="1266" spans="1:2" x14ac:dyDescent="0.2">
      <c r="A1266" s="22">
        <f t="shared" ca="1" si="41"/>
        <v>0.6105618690710537</v>
      </c>
      <c r="B1266" s="22">
        <f t="shared" ca="1" si="42"/>
        <v>0.28078375808590211</v>
      </c>
    </row>
    <row r="1267" spans="1:2" x14ac:dyDescent="0.2">
      <c r="A1267" s="22">
        <f t="shared" ca="1" si="41"/>
        <v>0.22045016645653848</v>
      </c>
      <c r="B1267" s="22">
        <f t="shared" ca="1" si="42"/>
        <v>-0.77067375341020117</v>
      </c>
    </row>
    <row r="1268" spans="1:2" x14ac:dyDescent="0.2">
      <c r="A1268" s="22">
        <f t="shared" ca="1" si="41"/>
        <v>1.86791338267982E-2</v>
      </c>
      <c r="B1268" s="22">
        <f t="shared" ca="1" si="42"/>
        <v>-2.0818270759745778</v>
      </c>
    </row>
    <row r="1269" spans="1:2" x14ac:dyDescent="0.2">
      <c r="A1269" s="22">
        <f t="shared" ca="1" si="41"/>
        <v>1.6092624525228527E-2</v>
      </c>
      <c r="B1269" s="22">
        <f t="shared" ca="1" si="42"/>
        <v>-2.142102322658435</v>
      </c>
    </row>
    <row r="1270" spans="1:2" x14ac:dyDescent="0.2">
      <c r="A1270" s="22">
        <f t="shared" ca="1" si="41"/>
        <v>0.12447724186052389</v>
      </c>
      <c r="B1270" s="22">
        <f t="shared" ca="1" si="42"/>
        <v>-1.1528925660765534</v>
      </c>
    </row>
    <row r="1271" spans="1:2" x14ac:dyDescent="0.2">
      <c r="A1271" s="22">
        <f t="shared" ca="1" si="41"/>
        <v>0.66059208193187624</v>
      </c>
      <c r="B1271" s="22">
        <f t="shared" ca="1" si="42"/>
        <v>0.41407956745593899</v>
      </c>
    </row>
    <row r="1272" spans="1:2" x14ac:dyDescent="0.2">
      <c r="A1272" s="22">
        <f t="shared" ca="1" si="41"/>
        <v>1.8243904807482059E-2</v>
      </c>
      <c r="B1272" s="22">
        <f t="shared" ca="1" si="42"/>
        <v>-2.0914492681872119</v>
      </c>
    </row>
    <row r="1273" spans="1:2" x14ac:dyDescent="0.2">
      <c r="A1273" s="22">
        <f t="shared" ca="1" si="41"/>
        <v>0.32548835859304337</v>
      </c>
      <c r="B1273" s="22">
        <f t="shared" ca="1" si="42"/>
        <v>-0.45240573363400238</v>
      </c>
    </row>
    <row r="1274" spans="1:2" x14ac:dyDescent="0.2">
      <c r="A1274" s="22">
        <f t="shared" ca="1" si="41"/>
        <v>0.79660604444937611</v>
      </c>
      <c r="B1274" s="22">
        <f t="shared" ca="1" si="42"/>
        <v>0.82955945035319412</v>
      </c>
    </row>
    <row r="1275" spans="1:2" x14ac:dyDescent="0.2">
      <c r="A1275" s="22">
        <f t="shared" ca="1" si="41"/>
        <v>0.99148080581529785</v>
      </c>
      <c r="B1275" s="22">
        <f t="shared" ca="1" si="42"/>
        <v>2.3858783009944693</v>
      </c>
    </row>
    <row r="1276" spans="1:2" x14ac:dyDescent="0.2">
      <c r="A1276" s="22">
        <f t="shared" ca="1" si="41"/>
        <v>3.0232415126006829E-2</v>
      </c>
      <c r="B1276" s="22">
        <f t="shared" ca="1" si="42"/>
        <v>-1.8773887646265215</v>
      </c>
    </row>
    <row r="1277" spans="1:2" x14ac:dyDescent="0.2">
      <c r="A1277" s="22">
        <f t="shared" ca="1" si="41"/>
        <v>0.79826467691638137</v>
      </c>
      <c r="B1277" s="22">
        <f t="shared" ca="1" si="42"/>
        <v>0.83543888055838633</v>
      </c>
    </row>
    <row r="1278" spans="1:2" x14ac:dyDescent="0.2">
      <c r="A1278" s="22">
        <f t="shared" ca="1" si="41"/>
        <v>2.6192312927527994E-2</v>
      </c>
      <c r="B1278" s="22">
        <f t="shared" ca="1" si="42"/>
        <v>-1.9399593864397482</v>
      </c>
    </row>
    <row r="1279" spans="1:2" x14ac:dyDescent="0.2">
      <c r="A1279" s="22">
        <f t="shared" ca="1" si="41"/>
        <v>0.49177764884247266</v>
      </c>
      <c r="B1279" s="22">
        <f t="shared" ca="1" si="42"/>
        <v>-2.0611837284810933E-2</v>
      </c>
    </row>
    <row r="1280" spans="1:2" x14ac:dyDescent="0.2">
      <c r="A1280" s="22">
        <f t="shared" ca="1" si="41"/>
        <v>0.71147432093008078</v>
      </c>
      <c r="B1280" s="22">
        <f t="shared" ca="1" si="42"/>
        <v>0.55769692453209574</v>
      </c>
    </row>
    <row r="1281" spans="1:2" x14ac:dyDescent="0.2">
      <c r="A1281" s="22">
        <f t="shared" ca="1" si="41"/>
        <v>0.35814724999810876</v>
      </c>
      <c r="B1281" s="22">
        <f t="shared" ca="1" si="42"/>
        <v>-0.36341553324004477</v>
      </c>
    </row>
    <row r="1282" spans="1:2" x14ac:dyDescent="0.2">
      <c r="A1282" s="22">
        <f t="shared" ca="1" si="41"/>
        <v>0.55862360847921666</v>
      </c>
      <c r="B1282" s="22">
        <f t="shared" ca="1" si="42"/>
        <v>0.14748048368868316</v>
      </c>
    </row>
    <row r="1283" spans="1:2" x14ac:dyDescent="0.2">
      <c r="A1283" s="22">
        <f t="shared" ref="A1283:A1346" ca="1" si="43">RAND()</f>
        <v>0.99740235557150914</v>
      </c>
      <c r="B1283" s="22">
        <f t="shared" ref="B1283:B1346" ca="1" si="44">_xlfn.NORM.S.INV(A1283)</f>
        <v>2.7946689353009506</v>
      </c>
    </row>
    <row r="1284" spans="1:2" x14ac:dyDescent="0.2">
      <c r="A1284" s="22">
        <f t="shared" ca="1" si="43"/>
        <v>0.94485590843061962</v>
      </c>
      <c r="B1284" s="22">
        <f t="shared" ca="1" si="44"/>
        <v>1.5968991776933841</v>
      </c>
    </row>
    <row r="1285" spans="1:2" x14ac:dyDescent="0.2">
      <c r="A1285" s="22">
        <f t="shared" ca="1" si="43"/>
        <v>0.75046939890945141</v>
      </c>
      <c r="B1285" s="22">
        <f t="shared" ca="1" si="44"/>
        <v>0.67596762210432038</v>
      </c>
    </row>
    <row r="1286" spans="1:2" x14ac:dyDescent="0.2">
      <c r="A1286" s="22">
        <f t="shared" ca="1" si="43"/>
        <v>0.24008567564034566</v>
      </c>
      <c r="B1286" s="22">
        <f t="shared" ca="1" si="44"/>
        <v>-0.70602699291074367</v>
      </c>
    </row>
    <row r="1287" spans="1:2" x14ac:dyDescent="0.2">
      <c r="A1287" s="22">
        <f t="shared" ca="1" si="43"/>
        <v>2.0185642823170147E-2</v>
      </c>
      <c r="B1287" s="22">
        <f t="shared" ca="1" si="44"/>
        <v>-2.0499297596038746</v>
      </c>
    </row>
    <row r="1288" spans="1:2" x14ac:dyDescent="0.2">
      <c r="A1288" s="22">
        <f t="shared" ca="1" si="43"/>
        <v>0.85004744149109679</v>
      </c>
      <c r="B1288" s="22">
        <f t="shared" ca="1" si="44"/>
        <v>1.0366368838484448</v>
      </c>
    </row>
    <row r="1289" spans="1:2" x14ac:dyDescent="0.2">
      <c r="A1289" s="22">
        <f t="shared" ca="1" si="43"/>
        <v>0.18716271161457276</v>
      </c>
      <c r="B1289" s="22">
        <f t="shared" ca="1" si="44"/>
        <v>-0.8884003759459741</v>
      </c>
    </row>
    <row r="1290" spans="1:2" x14ac:dyDescent="0.2">
      <c r="A1290" s="22">
        <f t="shared" ca="1" si="43"/>
        <v>0.52686289223372151</v>
      </c>
      <c r="B1290" s="22">
        <f t="shared" ca="1" si="44"/>
        <v>6.73862496041822E-2</v>
      </c>
    </row>
    <row r="1291" spans="1:2" x14ac:dyDescent="0.2">
      <c r="A1291" s="22">
        <f t="shared" ca="1" si="43"/>
        <v>0.42560869884517538</v>
      </c>
      <c r="B1291" s="22">
        <f t="shared" ca="1" si="44"/>
        <v>-0.18756534120041732</v>
      </c>
    </row>
    <row r="1292" spans="1:2" x14ac:dyDescent="0.2">
      <c r="A1292" s="22">
        <f t="shared" ca="1" si="43"/>
        <v>0.8227827696100708</v>
      </c>
      <c r="B1292" s="22">
        <f t="shared" ca="1" si="44"/>
        <v>0.92602216641394453</v>
      </c>
    </row>
    <row r="1293" spans="1:2" x14ac:dyDescent="0.2">
      <c r="A1293" s="22">
        <f t="shared" ca="1" si="43"/>
        <v>0.11614191735240964</v>
      </c>
      <c r="B1293" s="22">
        <f t="shared" ca="1" si="44"/>
        <v>-1.1944964342443409</v>
      </c>
    </row>
    <row r="1294" spans="1:2" x14ac:dyDescent="0.2">
      <c r="A1294" s="22">
        <f t="shared" ca="1" si="43"/>
        <v>0.33920188083260316</v>
      </c>
      <c r="B1294" s="22">
        <f t="shared" ca="1" si="44"/>
        <v>-0.41464232165854048</v>
      </c>
    </row>
    <row r="1295" spans="1:2" x14ac:dyDescent="0.2">
      <c r="A1295" s="22">
        <f t="shared" ca="1" si="43"/>
        <v>0.22794336595324871</v>
      </c>
      <c r="B1295" s="22">
        <f t="shared" ca="1" si="44"/>
        <v>-0.74563698957902425</v>
      </c>
    </row>
    <row r="1296" spans="1:2" x14ac:dyDescent="0.2">
      <c r="A1296" s="22">
        <f t="shared" ca="1" si="43"/>
        <v>0.66347423509788817</v>
      </c>
      <c r="B1296" s="22">
        <f t="shared" ca="1" si="44"/>
        <v>0.42196367753027725</v>
      </c>
    </row>
    <row r="1297" spans="1:2" x14ac:dyDescent="0.2">
      <c r="A1297" s="22">
        <f t="shared" ca="1" si="43"/>
        <v>0.93212748027201553</v>
      </c>
      <c r="B1297" s="22">
        <f t="shared" ca="1" si="44"/>
        <v>1.4918249573363895</v>
      </c>
    </row>
    <row r="1298" spans="1:2" x14ac:dyDescent="0.2">
      <c r="A1298" s="22">
        <f t="shared" ca="1" si="43"/>
        <v>0.18854191728294889</v>
      </c>
      <c r="B1298" s="22">
        <f t="shared" ca="1" si="44"/>
        <v>-0.88328217049538871</v>
      </c>
    </row>
    <row r="1299" spans="1:2" x14ac:dyDescent="0.2">
      <c r="A1299" s="22">
        <f t="shared" ca="1" si="43"/>
        <v>0.14870132203228614</v>
      </c>
      <c r="B1299" s="22">
        <f t="shared" ca="1" si="44"/>
        <v>-1.0420194875627982</v>
      </c>
    </row>
    <row r="1300" spans="1:2" x14ac:dyDescent="0.2">
      <c r="A1300" s="22">
        <f t="shared" ca="1" si="43"/>
        <v>0.65726949668920054</v>
      </c>
      <c r="B1300" s="22">
        <f t="shared" ca="1" si="44"/>
        <v>0.40502245314719987</v>
      </c>
    </row>
    <row r="1301" spans="1:2" x14ac:dyDescent="0.2">
      <c r="A1301" s="22">
        <f t="shared" ca="1" si="43"/>
        <v>0.24260558788452924</v>
      </c>
      <c r="B1301" s="22">
        <f t="shared" ca="1" si="44"/>
        <v>-0.69794566347532738</v>
      </c>
    </row>
    <row r="1302" spans="1:2" x14ac:dyDescent="0.2">
      <c r="A1302" s="22">
        <f t="shared" ca="1" si="43"/>
        <v>0.9468453188886764</v>
      </c>
      <c r="B1302" s="22">
        <f t="shared" ca="1" si="44"/>
        <v>1.6150061538485181</v>
      </c>
    </row>
    <row r="1303" spans="1:2" x14ac:dyDescent="0.2">
      <c r="A1303" s="22">
        <f t="shared" ca="1" si="43"/>
        <v>0.35918411617132873</v>
      </c>
      <c r="B1303" s="22">
        <f t="shared" ca="1" si="44"/>
        <v>-0.36064046921805676</v>
      </c>
    </row>
    <row r="1304" spans="1:2" x14ac:dyDescent="0.2">
      <c r="A1304" s="22">
        <f t="shared" ca="1" si="43"/>
        <v>0.40396799752925294</v>
      </c>
      <c r="B1304" s="22">
        <f t="shared" ca="1" si="44"/>
        <v>-0.24308959039221384</v>
      </c>
    </row>
    <row r="1305" spans="1:2" x14ac:dyDescent="0.2">
      <c r="A1305" s="22">
        <f t="shared" ca="1" si="43"/>
        <v>0.34506917675649373</v>
      </c>
      <c r="B1305" s="22">
        <f t="shared" ca="1" si="44"/>
        <v>-0.39866731612957446</v>
      </c>
    </row>
    <row r="1306" spans="1:2" x14ac:dyDescent="0.2">
      <c r="A1306" s="22">
        <f t="shared" ca="1" si="43"/>
        <v>0.37925976072354073</v>
      </c>
      <c r="B1306" s="22">
        <f t="shared" ca="1" si="44"/>
        <v>-0.30742549960945537</v>
      </c>
    </row>
    <row r="1307" spans="1:2" x14ac:dyDescent="0.2">
      <c r="A1307" s="22">
        <f t="shared" ca="1" si="43"/>
        <v>0.87963300170116987</v>
      </c>
      <c r="B1307" s="22">
        <f t="shared" ca="1" si="44"/>
        <v>1.1731541454748737</v>
      </c>
    </row>
    <row r="1308" spans="1:2" x14ac:dyDescent="0.2">
      <c r="A1308" s="22">
        <f t="shared" ca="1" si="43"/>
        <v>0.45167521119038267</v>
      </c>
      <c r="B1308" s="22">
        <f t="shared" ca="1" si="44"/>
        <v>-0.1214300426074789</v>
      </c>
    </row>
    <row r="1309" spans="1:2" x14ac:dyDescent="0.2">
      <c r="A1309" s="22">
        <f t="shared" ca="1" si="43"/>
        <v>0.18023026956589039</v>
      </c>
      <c r="B1309" s="22">
        <f t="shared" ca="1" si="44"/>
        <v>-0.91448788836084682</v>
      </c>
    </row>
    <row r="1310" spans="1:2" x14ac:dyDescent="0.2">
      <c r="A1310" s="22">
        <f t="shared" ca="1" si="43"/>
        <v>0.6741621630990694</v>
      </c>
      <c r="B1310" s="22">
        <f t="shared" ca="1" si="44"/>
        <v>0.4514355395006891</v>
      </c>
    </row>
    <row r="1311" spans="1:2" x14ac:dyDescent="0.2">
      <c r="A1311" s="22">
        <f t="shared" ca="1" si="43"/>
        <v>0.55250643912609698</v>
      </c>
      <c r="B1311" s="22">
        <f t="shared" ca="1" si="44"/>
        <v>0.13199642208769846</v>
      </c>
    </row>
    <row r="1312" spans="1:2" x14ac:dyDescent="0.2">
      <c r="A1312" s="22">
        <f t="shared" ca="1" si="43"/>
        <v>0.6131502353888908</v>
      </c>
      <c r="B1312" s="22">
        <f t="shared" ca="1" si="44"/>
        <v>0.28753915047602824</v>
      </c>
    </row>
    <row r="1313" spans="1:2" x14ac:dyDescent="0.2">
      <c r="A1313" s="22">
        <f t="shared" ca="1" si="43"/>
        <v>0.86984292682598574</v>
      </c>
      <c r="B1313" s="22">
        <f t="shared" ca="1" si="44"/>
        <v>1.1256489348962817</v>
      </c>
    </row>
    <row r="1314" spans="1:2" x14ac:dyDescent="0.2">
      <c r="A1314" s="22">
        <f t="shared" ca="1" si="43"/>
        <v>0.94221512955087627</v>
      </c>
      <c r="B1314" s="22">
        <f t="shared" ca="1" si="44"/>
        <v>1.573644147387135</v>
      </c>
    </row>
    <row r="1315" spans="1:2" x14ac:dyDescent="0.2">
      <c r="A1315" s="22">
        <f t="shared" ca="1" si="43"/>
        <v>0.72476853565088761</v>
      </c>
      <c r="B1315" s="22">
        <f t="shared" ca="1" si="44"/>
        <v>0.59706658129221135</v>
      </c>
    </row>
    <row r="1316" spans="1:2" x14ac:dyDescent="0.2">
      <c r="A1316" s="22">
        <f t="shared" ca="1" si="43"/>
        <v>0.70553484938780564</v>
      </c>
      <c r="B1316" s="22">
        <f t="shared" ca="1" si="44"/>
        <v>0.54038681140583922</v>
      </c>
    </row>
    <row r="1317" spans="1:2" x14ac:dyDescent="0.2">
      <c r="A1317" s="22">
        <f t="shared" ca="1" si="43"/>
        <v>0.53738808651979353</v>
      </c>
      <c r="B1317" s="22">
        <f t="shared" ca="1" si="44"/>
        <v>9.3855646817287114E-2</v>
      </c>
    </row>
    <row r="1318" spans="1:2" x14ac:dyDescent="0.2">
      <c r="A1318" s="22">
        <f t="shared" ca="1" si="43"/>
        <v>0.37983999549793668</v>
      </c>
      <c r="B1318" s="22">
        <f t="shared" ca="1" si="44"/>
        <v>-0.30590104406211815</v>
      </c>
    </row>
    <row r="1319" spans="1:2" x14ac:dyDescent="0.2">
      <c r="A1319" s="22">
        <f t="shared" ca="1" si="43"/>
        <v>0.60918326219329955</v>
      </c>
      <c r="B1319" s="22">
        <f t="shared" ca="1" si="44"/>
        <v>0.27719096656146247</v>
      </c>
    </row>
    <row r="1320" spans="1:2" x14ac:dyDescent="0.2">
      <c r="A1320" s="22">
        <f t="shared" ca="1" si="43"/>
        <v>0.37720431813998356</v>
      </c>
      <c r="B1320" s="22">
        <f t="shared" ca="1" si="44"/>
        <v>-0.31283156033212961</v>
      </c>
    </row>
    <row r="1321" spans="1:2" x14ac:dyDescent="0.2">
      <c r="A1321" s="22">
        <f t="shared" ca="1" si="43"/>
        <v>0.72644882662177246</v>
      </c>
      <c r="B1321" s="22">
        <f t="shared" ca="1" si="44"/>
        <v>0.60210785415657275</v>
      </c>
    </row>
    <row r="1322" spans="1:2" x14ac:dyDescent="0.2">
      <c r="A1322" s="22">
        <f t="shared" ca="1" si="43"/>
        <v>0.55043377737005239</v>
      </c>
      <c r="B1322" s="22">
        <f t="shared" ca="1" si="44"/>
        <v>0.12675735994758455</v>
      </c>
    </row>
    <row r="1323" spans="1:2" x14ac:dyDescent="0.2">
      <c r="A1323" s="22">
        <f t="shared" ca="1" si="43"/>
        <v>0.33026241351391883</v>
      </c>
      <c r="B1323" s="22">
        <f t="shared" ca="1" si="44"/>
        <v>-0.43918867954522528</v>
      </c>
    </row>
    <row r="1324" spans="1:2" x14ac:dyDescent="0.2">
      <c r="A1324" s="22">
        <f t="shared" ca="1" si="43"/>
        <v>0.24043638402463419</v>
      </c>
      <c r="B1324" s="22">
        <f t="shared" ca="1" si="44"/>
        <v>-0.70489952137279288</v>
      </c>
    </row>
    <row r="1325" spans="1:2" x14ac:dyDescent="0.2">
      <c r="A1325" s="22">
        <f t="shared" ca="1" si="43"/>
        <v>0.98443413460994433</v>
      </c>
      <c r="B1325" s="22">
        <f t="shared" ca="1" si="44"/>
        <v>2.1553848516471987</v>
      </c>
    </row>
    <row r="1326" spans="1:2" x14ac:dyDescent="0.2">
      <c r="A1326" s="22">
        <f t="shared" ca="1" si="43"/>
        <v>0.43161377053248917</v>
      </c>
      <c r="B1326" s="22">
        <f t="shared" ca="1" si="44"/>
        <v>-0.17226710889046665</v>
      </c>
    </row>
    <row r="1327" spans="1:2" x14ac:dyDescent="0.2">
      <c r="A1327" s="22">
        <f t="shared" ca="1" si="43"/>
        <v>0.80646669970095863</v>
      </c>
      <c r="B1327" s="22">
        <f t="shared" ca="1" si="44"/>
        <v>0.86494932955868797</v>
      </c>
    </row>
    <row r="1328" spans="1:2" x14ac:dyDescent="0.2">
      <c r="A1328" s="22">
        <f t="shared" ca="1" si="43"/>
        <v>0.60271599229548134</v>
      </c>
      <c r="B1328" s="22">
        <f t="shared" ca="1" si="44"/>
        <v>0.26038344009786485</v>
      </c>
    </row>
    <row r="1329" spans="1:2" x14ac:dyDescent="0.2">
      <c r="A1329" s="22">
        <f t="shared" ca="1" si="43"/>
        <v>0.55107036934103626</v>
      </c>
      <c r="B1329" s="22">
        <f t="shared" ca="1" si="44"/>
        <v>0.12836609511492528</v>
      </c>
    </row>
    <row r="1330" spans="1:2" x14ac:dyDescent="0.2">
      <c r="A1330" s="22">
        <f t="shared" ca="1" si="43"/>
        <v>0.43632113511227677</v>
      </c>
      <c r="B1330" s="22">
        <f t="shared" ca="1" si="44"/>
        <v>-0.16030315939440837</v>
      </c>
    </row>
    <row r="1331" spans="1:2" x14ac:dyDescent="0.2">
      <c r="A1331" s="22">
        <f t="shared" ca="1" si="43"/>
        <v>5.696676416093327E-2</v>
      </c>
      <c r="B1331" s="22">
        <f t="shared" ca="1" si="44"/>
        <v>-1.5807573564633868</v>
      </c>
    </row>
    <row r="1332" spans="1:2" x14ac:dyDescent="0.2">
      <c r="A1332" s="22">
        <f t="shared" ca="1" si="43"/>
        <v>0.41619734892064364</v>
      </c>
      <c r="B1332" s="22">
        <f t="shared" ca="1" si="44"/>
        <v>-0.21163128803692957</v>
      </c>
    </row>
    <row r="1333" spans="1:2" x14ac:dyDescent="0.2">
      <c r="A1333" s="22">
        <f t="shared" ca="1" si="43"/>
        <v>0.12776186612940643</v>
      </c>
      <c r="B1333" s="22">
        <f t="shared" ca="1" si="44"/>
        <v>-1.1370348140332196</v>
      </c>
    </row>
    <row r="1334" spans="1:2" x14ac:dyDescent="0.2">
      <c r="A1334" s="22">
        <f t="shared" ca="1" si="43"/>
        <v>1.0623107252600961E-2</v>
      </c>
      <c r="B1334" s="22">
        <f t="shared" ca="1" si="44"/>
        <v>-2.3035803044690399</v>
      </c>
    </row>
    <row r="1335" spans="1:2" x14ac:dyDescent="0.2">
      <c r="A1335" s="22">
        <f t="shared" ca="1" si="43"/>
        <v>0.48576085753859566</v>
      </c>
      <c r="B1335" s="22">
        <f t="shared" ca="1" si="44"/>
        <v>-3.5699818750802303E-2</v>
      </c>
    </row>
    <row r="1336" spans="1:2" x14ac:dyDescent="0.2">
      <c r="A1336" s="22">
        <f t="shared" ca="1" si="43"/>
        <v>0.29993654488472088</v>
      </c>
      <c r="B1336" s="22">
        <f t="shared" ca="1" si="44"/>
        <v>-0.52458302493210596</v>
      </c>
    </row>
    <row r="1337" spans="1:2" x14ac:dyDescent="0.2">
      <c r="A1337" s="22">
        <f t="shared" ca="1" si="43"/>
        <v>0.45386236247429035</v>
      </c>
      <c r="B1337" s="22">
        <f t="shared" ca="1" si="44"/>
        <v>-0.1159089215935965</v>
      </c>
    </row>
    <row r="1338" spans="1:2" x14ac:dyDescent="0.2">
      <c r="A1338" s="22">
        <f t="shared" ca="1" si="43"/>
        <v>0.95741146272019451</v>
      </c>
      <c r="B1338" s="22">
        <f t="shared" ca="1" si="44"/>
        <v>1.7214065608593532</v>
      </c>
    </row>
    <row r="1339" spans="1:2" x14ac:dyDescent="0.2">
      <c r="A1339" s="22">
        <f t="shared" ca="1" si="43"/>
        <v>0.87861916280031627</v>
      </c>
      <c r="B1339" s="22">
        <f t="shared" ca="1" si="44"/>
        <v>1.1681117920008417</v>
      </c>
    </row>
    <row r="1340" spans="1:2" x14ac:dyDescent="0.2">
      <c r="A1340" s="22">
        <f t="shared" ca="1" si="43"/>
        <v>0.1003244321320953</v>
      </c>
      <c r="B1340" s="22">
        <f t="shared" ca="1" si="44"/>
        <v>-1.279705117152609</v>
      </c>
    </row>
    <row r="1341" spans="1:2" x14ac:dyDescent="0.2">
      <c r="A1341" s="22">
        <f t="shared" ca="1" si="43"/>
        <v>0.29891216171975477</v>
      </c>
      <c r="B1341" s="22">
        <f t="shared" ca="1" si="44"/>
        <v>-0.52753182297153289</v>
      </c>
    </row>
    <row r="1342" spans="1:2" x14ac:dyDescent="0.2">
      <c r="A1342" s="22">
        <f t="shared" ca="1" si="43"/>
        <v>0.15731637691348688</v>
      </c>
      <c r="B1342" s="22">
        <f t="shared" ca="1" si="44"/>
        <v>-1.0055486125029327</v>
      </c>
    </row>
    <row r="1343" spans="1:2" x14ac:dyDescent="0.2">
      <c r="A1343" s="22">
        <f t="shared" ca="1" si="43"/>
        <v>0.86854222153678318</v>
      </c>
      <c r="B1343" s="22">
        <f t="shared" ca="1" si="44"/>
        <v>1.1195265824318426</v>
      </c>
    </row>
    <row r="1344" spans="1:2" x14ac:dyDescent="0.2">
      <c r="A1344" s="22">
        <f t="shared" ca="1" si="43"/>
        <v>0.76117269449375513</v>
      </c>
      <c r="B1344" s="22">
        <f t="shared" ca="1" si="44"/>
        <v>0.71007986603594786</v>
      </c>
    </row>
    <row r="1345" spans="1:2" x14ac:dyDescent="0.2">
      <c r="A1345" s="22">
        <f t="shared" ca="1" si="43"/>
        <v>0.98626490217078433</v>
      </c>
      <c r="B1345" s="22">
        <f t="shared" ca="1" si="44"/>
        <v>2.2047706062096051</v>
      </c>
    </row>
    <row r="1346" spans="1:2" x14ac:dyDescent="0.2">
      <c r="A1346" s="22">
        <f t="shared" ca="1" si="43"/>
        <v>0.76736335573287373</v>
      </c>
      <c r="B1346" s="22">
        <f t="shared" ca="1" si="44"/>
        <v>0.73019125285364839</v>
      </c>
    </row>
    <row r="1347" spans="1:2" x14ac:dyDescent="0.2">
      <c r="A1347" s="22">
        <f t="shared" ref="A1347:A1410" ca="1" si="45">RAND()</f>
        <v>0.65034384366363485</v>
      </c>
      <c r="B1347" s="22">
        <f t="shared" ref="B1347:B1410" ca="1" si="46">_xlfn.NORM.S.INV(A1347)</f>
        <v>0.38624893872869664</v>
      </c>
    </row>
    <row r="1348" spans="1:2" x14ac:dyDescent="0.2">
      <c r="A1348" s="22">
        <f t="shared" ca="1" si="45"/>
        <v>0.89420630595968764</v>
      </c>
      <c r="B1348" s="22">
        <f t="shared" ca="1" si="46"/>
        <v>1.2492124266199323</v>
      </c>
    </row>
    <row r="1349" spans="1:2" x14ac:dyDescent="0.2">
      <c r="A1349" s="22">
        <f t="shared" ca="1" si="45"/>
        <v>0.37998627183979683</v>
      </c>
      <c r="B1349" s="22">
        <f t="shared" ca="1" si="46"/>
        <v>-0.30551684335028984</v>
      </c>
    </row>
    <row r="1350" spans="1:2" x14ac:dyDescent="0.2">
      <c r="A1350" s="22">
        <f t="shared" ca="1" si="45"/>
        <v>0.36488126197644866</v>
      </c>
      <c r="B1350" s="22">
        <f t="shared" ca="1" si="46"/>
        <v>-0.34544144497744583</v>
      </c>
    </row>
    <row r="1351" spans="1:2" x14ac:dyDescent="0.2">
      <c r="A1351" s="22">
        <f t="shared" ca="1" si="45"/>
        <v>0.23281266912057674</v>
      </c>
      <c r="B1351" s="22">
        <f t="shared" ca="1" si="46"/>
        <v>-0.72961534760323277</v>
      </c>
    </row>
    <row r="1352" spans="1:2" x14ac:dyDescent="0.2">
      <c r="A1352" s="22">
        <f t="shared" ca="1" si="45"/>
        <v>0.93609750609080278</v>
      </c>
      <c r="B1352" s="22">
        <f t="shared" ca="1" si="46"/>
        <v>1.5228150331558683</v>
      </c>
    </row>
    <row r="1353" spans="1:2" x14ac:dyDescent="0.2">
      <c r="A1353" s="22">
        <f t="shared" ca="1" si="45"/>
        <v>0.79608330426541374</v>
      </c>
      <c r="B1353" s="22">
        <f t="shared" ca="1" si="46"/>
        <v>0.8277124061931046</v>
      </c>
    </row>
    <row r="1354" spans="1:2" x14ac:dyDescent="0.2">
      <c r="A1354" s="22">
        <f t="shared" ca="1" si="45"/>
        <v>0.55461072861393612</v>
      </c>
      <c r="B1354" s="22">
        <f t="shared" ca="1" si="46"/>
        <v>0.1373191392933672</v>
      </c>
    </row>
    <row r="1355" spans="1:2" x14ac:dyDescent="0.2">
      <c r="A1355" s="22">
        <f t="shared" ca="1" si="45"/>
        <v>0.18774018513570068</v>
      </c>
      <c r="B1355" s="22">
        <f t="shared" ca="1" si="46"/>
        <v>-0.88625455779454287</v>
      </c>
    </row>
    <row r="1356" spans="1:2" x14ac:dyDescent="0.2">
      <c r="A1356" s="22">
        <f t="shared" ca="1" si="45"/>
        <v>0.17004376942310029</v>
      </c>
      <c r="B1356" s="22">
        <f t="shared" ca="1" si="46"/>
        <v>-0.95399230234614862</v>
      </c>
    </row>
    <row r="1357" spans="1:2" x14ac:dyDescent="0.2">
      <c r="A1357" s="22">
        <f t="shared" ca="1" si="45"/>
        <v>0.22897129515445691</v>
      </c>
      <c r="B1357" s="22">
        <f t="shared" ca="1" si="46"/>
        <v>-0.74223892209369935</v>
      </c>
    </row>
    <row r="1358" spans="1:2" x14ac:dyDescent="0.2">
      <c r="A1358" s="22">
        <f t="shared" ca="1" si="45"/>
        <v>0.82935431248785763</v>
      </c>
      <c r="B1358" s="22">
        <f t="shared" ca="1" si="46"/>
        <v>0.95161676684128937</v>
      </c>
    </row>
    <row r="1359" spans="1:2" x14ac:dyDescent="0.2">
      <c r="A1359" s="22">
        <f t="shared" ca="1" si="45"/>
        <v>0.58168551830095305</v>
      </c>
      <c r="B1359" s="22">
        <f t="shared" ca="1" si="46"/>
        <v>0.20620732869597191</v>
      </c>
    </row>
    <row r="1360" spans="1:2" x14ac:dyDescent="0.2">
      <c r="A1360" s="22">
        <f t="shared" ca="1" si="45"/>
        <v>0.80160694476927874</v>
      </c>
      <c r="B1360" s="22">
        <f t="shared" ca="1" si="46"/>
        <v>0.84737504331413982</v>
      </c>
    </row>
    <row r="1361" spans="1:2" x14ac:dyDescent="0.2">
      <c r="A1361" s="22">
        <f t="shared" ca="1" si="45"/>
        <v>0.72280634161722146</v>
      </c>
      <c r="B1361" s="22">
        <f t="shared" ca="1" si="46"/>
        <v>0.59119866555380129</v>
      </c>
    </row>
    <row r="1362" spans="1:2" x14ac:dyDescent="0.2">
      <c r="A1362" s="22">
        <f t="shared" ca="1" si="45"/>
        <v>6.7329218468144436E-2</v>
      </c>
      <c r="B1362" s="22">
        <f t="shared" ca="1" si="46"/>
        <v>-1.4959816506461221</v>
      </c>
    </row>
    <row r="1363" spans="1:2" x14ac:dyDescent="0.2">
      <c r="A1363" s="22">
        <f t="shared" ca="1" si="45"/>
        <v>0.48274401876009876</v>
      </c>
      <c r="B1363" s="22">
        <f t="shared" ca="1" si="46"/>
        <v>-4.3267827010344428E-2</v>
      </c>
    </row>
    <row r="1364" spans="1:2" x14ac:dyDescent="0.2">
      <c r="A1364" s="22">
        <f t="shared" ca="1" si="45"/>
        <v>0.90906881303993603</v>
      </c>
      <c r="B1364" s="22">
        <f t="shared" ca="1" si="46"/>
        <v>1.3350426926014283</v>
      </c>
    </row>
    <row r="1365" spans="1:2" x14ac:dyDescent="0.2">
      <c r="A1365" s="22">
        <f t="shared" ca="1" si="45"/>
        <v>0.9062387820609894</v>
      </c>
      <c r="B1365" s="22">
        <f t="shared" ca="1" si="46"/>
        <v>1.3179438777162402</v>
      </c>
    </row>
    <row r="1366" spans="1:2" x14ac:dyDescent="0.2">
      <c r="A1366" s="22">
        <f t="shared" ca="1" si="45"/>
        <v>0.22477142277591944</v>
      </c>
      <c r="B1366" s="22">
        <f t="shared" ca="1" si="46"/>
        <v>-0.75617739225180114</v>
      </c>
    </row>
    <row r="1367" spans="1:2" x14ac:dyDescent="0.2">
      <c r="A1367" s="22">
        <f t="shared" ca="1" si="45"/>
        <v>0.48654631763712619</v>
      </c>
      <c r="B1367" s="22">
        <f t="shared" ca="1" si="46"/>
        <v>-3.3729775232199576E-2</v>
      </c>
    </row>
    <row r="1368" spans="1:2" x14ac:dyDescent="0.2">
      <c r="A1368" s="22">
        <f t="shared" ca="1" si="45"/>
        <v>0.52369725596070682</v>
      </c>
      <c r="B1368" s="22">
        <f t="shared" ca="1" si="46"/>
        <v>5.9435186163507535E-2</v>
      </c>
    </row>
    <row r="1369" spans="1:2" x14ac:dyDescent="0.2">
      <c r="A1369" s="22">
        <f t="shared" ca="1" si="45"/>
        <v>0.15319244863054116</v>
      </c>
      <c r="B1369" s="22">
        <f t="shared" ca="1" si="46"/>
        <v>-1.022837049604377</v>
      </c>
    </row>
    <row r="1370" spans="1:2" x14ac:dyDescent="0.2">
      <c r="A1370" s="22">
        <f t="shared" ca="1" si="45"/>
        <v>0.58090298192530299</v>
      </c>
      <c r="B1370" s="22">
        <f t="shared" ca="1" si="46"/>
        <v>0.20420406337235952</v>
      </c>
    </row>
    <row r="1371" spans="1:2" x14ac:dyDescent="0.2">
      <c r="A1371" s="22">
        <f t="shared" ca="1" si="45"/>
        <v>0.82601372031582476</v>
      </c>
      <c r="B1371" s="22">
        <f t="shared" ca="1" si="46"/>
        <v>0.93852911971250941</v>
      </c>
    </row>
    <row r="1372" spans="1:2" x14ac:dyDescent="0.2">
      <c r="A1372" s="22">
        <f t="shared" ca="1" si="45"/>
        <v>0.45891027587455846</v>
      </c>
      <c r="B1372" s="22">
        <f t="shared" ca="1" si="46"/>
        <v>-0.10317944701047191</v>
      </c>
    </row>
    <row r="1373" spans="1:2" x14ac:dyDescent="0.2">
      <c r="A1373" s="22">
        <f t="shared" ca="1" si="45"/>
        <v>0.88091368609767584</v>
      </c>
      <c r="B1373" s="22">
        <f t="shared" ca="1" si="46"/>
        <v>1.1795666144170249</v>
      </c>
    </row>
    <row r="1374" spans="1:2" x14ac:dyDescent="0.2">
      <c r="A1374" s="22">
        <f t="shared" ca="1" si="45"/>
        <v>0.36935027036750778</v>
      </c>
      <c r="B1374" s="22">
        <f t="shared" ca="1" si="46"/>
        <v>-0.33357466223050958</v>
      </c>
    </row>
    <row r="1375" spans="1:2" x14ac:dyDescent="0.2">
      <c r="A1375" s="22">
        <f t="shared" ca="1" si="45"/>
        <v>0.34171123381210222</v>
      </c>
      <c r="B1375" s="22">
        <f t="shared" ca="1" si="46"/>
        <v>-0.40779733867683071</v>
      </c>
    </row>
    <row r="1376" spans="1:2" x14ac:dyDescent="0.2">
      <c r="A1376" s="22">
        <f t="shared" ca="1" si="45"/>
        <v>9.9463557753166398E-2</v>
      </c>
      <c r="B1376" s="22">
        <f t="shared" ca="1" si="46"/>
        <v>-1.2846142530060871</v>
      </c>
    </row>
    <row r="1377" spans="1:2" x14ac:dyDescent="0.2">
      <c r="A1377" s="22">
        <f t="shared" ca="1" si="45"/>
        <v>0.94979838992030485</v>
      </c>
      <c r="B1377" s="22">
        <f t="shared" ca="1" si="46"/>
        <v>1.6429019565645002</v>
      </c>
    </row>
    <row r="1378" spans="1:2" x14ac:dyDescent="0.2">
      <c r="A1378" s="22">
        <f t="shared" ca="1" si="45"/>
        <v>0.81221702279745434</v>
      </c>
      <c r="B1378" s="22">
        <f t="shared" ca="1" si="46"/>
        <v>0.8860957103221202</v>
      </c>
    </row>
    <row r="1379" spans="1:2" x14ac:dyDescent="0.2">
      <c r="A1379" s="22">
        <f t="shared" ca="1" si="45"/>
        <v>0.54134259935024176</v>
      </c>
      <c r="B1379" s="22">
        <f t="shared" ca="1" si="46"/>
        <v>0.10381671524726807</v>
      </c>
    </row>
    <row r="1380" spans="1:2" x14ac:dyDescent="0.2">
      <c r="A1380" s="22">
        <f t="shared" ca="1" si="45"/>
        <v>2.0933133486317201E-2</v>
      </c>
      <c r="B1380" s="22">
        <f t="shared" ca="1" si="46"/>
        <v>-2.0348470324932419</v>
      </c>
    </row>
    <row r="1381" spans="1:2" x14ac:dyDescent="0.2">
      <c r="A1381" s="22">
        <f t="shared" ca="1" si="45"/>
        <v>0.36809982897669258</v>
      </c>
      <c r="B1381" s="22">
        <f t="shared" ca="1" si="46"/>
        <v>-0.33689022023371867</v>
      </c>
    </row>
    <row r="1382" spans="1:2" x14ac:dyDescent="0.2">
      <c r="A1382" s="22">
        <f t="shared" ca="1" si="45"/>
        <v>2.3468563716701363E-2</v>
      </c>
      <c r="B1382" s="22">
        <f t="shared" ca="1" si="46"/>
        <v>-1.9868670903034691</v>
      </c>
    </row>
    <row r="1383" spans="1:2" x14ac:dyDescent="0.2">
      <c r="A1383" s="22">
        <f t="shared" ca="1" si="45"/>
        <v>0.94446209765229694</v>
      </c>
      <c r="B1383" s="22">
        <f t="shared" ca="1" si="46"/>
        <v>1.5933762753659182</v>
      </c>
    </row>
    <row r="1384" spans="1:2" x14ac:dyDescent="0.2">
      <c r="A1384" s="22">
        <f t="shared" ca="1" si="45"/>
        <v>0.97662089895569049</v>
      </c>
      <c r="B1384" s="22">
        <f t="shared" ca="1" si="46"/>
        <v>1.9884838618720984</v>
      </c>
    </row>
    <row r="1385" spans="1:2" x14ac:dyDescent="0.2">
      <c r="A1385" s="22">
        <f t="shared" ca="1" si="45"/>
        <v>0.30398445731821477</v>
      </c>
      <c r="B1385" s="22">
        <f t="shared" ca="1" si="46"/>
        <v>-0.5129748483337544</v>
      </c>
    </row>
    <row r="1386" spans="1:2" x14ac:dyDescent="0.2">
      <c r="A1386" s="22">
        <f t="shared" ca="1" si="45"/>
        <v>0.38506413435137943</v>
      </c>
      <c r="B1386" s="22">
        <f t="shared" ca="1" si="46"/>
        <v>-0.29220711923393233</v>
      </c>
    </row>
    <row r="1387" spans="1:2" x14ac:dyDescent="0.2">
      <c r="A1387" s="22">
        <f t="shared" ca="1" si="45"/>
        <v>0.9534751670087801</v>
      </c>
      <c r="B1387" s="22">
        <f t="shared" ca="1" si="46"/>
        <v>1.6795255381171705</v>
      </c>
    </row>
    <row r="1388" spans="1:2" x14ac:dyDescent="0.2">
      <c r="A1388" s="22">
        <f t="shared" ca="1" si="45"/>
        <v>0.15317599024558681</v>
      </c>
      <c r="B1388" s="22">
        <f t="shared" ca="1" si="46"/>
        <v>-1.0229066595197609</v>
      </c>
    </row>
    <row r="1389" spans="1:2" x14ac:dyDescent="0.2">
      <c r="A1389" s="22">
        <f t="shared" ca="1" si="45"/>
        <v>0.36158655624477998</v>
      </c>
      <c r="B1389" s="22">
        <f t="shared" ca="1" si="46"/>
        <v>-0.3542212059794243</v>
      </c>
    </row>
    <row r="1390" spans="1:2" x14ac:dyDescent="0.2">
      <c r="A1390" s="22">
        <f t="shared" ca="1" si="45"/>
        <v>1.5551035951140157E-2</v>
      </c>
      <c r="B1390" s="22">
        <f t="shared" ca="1" si="46"/>
        <v>-2.1557643323487228</v>
      </c>
    </row>
    <row r="1391" spans="1:2" x14ac:dyDescent="0.2">
      <c r="A1391" s="22">
        <f t="shared" ca="1" si="45"/>
        <v>0.75439648621145206</v>
      </c>
      <c r="B1391" s="22">
        <f t="shared" ca="1" si="46"/>
        <v>0.68839030474248863</v>
      </c>
    </row>
    <row r="1392" spans="1:2" x14ac:dyDescent="0.2">
      <c r="A1392" s="22">
        <f t="shared" ca="1" si="45"/>
        <v>0.68568068093205181</v>
      </c>
      <c r="B1392" s="22">
        <f t="shared" ca="1" si="46"/>
        <v>0.48364386521318947</v>
      </c>
    </row>
    <row r="1393" spans="1:2" x14ac:dyDescent="0.2">
      <c r="A1393" s="22">
        <f t="shared" ca="1" si="45"/>
        <v>0.62609605237745958</v>
      </c>
      <c r="B1393" s="22">
        <f t="shared" ca="1" si="46"/>
        <v>0.32153116965076772</v>
      </c>
    </row>
    <row r="1394" spans="1:2" x14ac:dyDescent="0.2">
      <c r="A1394" s="22">
        <f t="shared" ca="1" si="45"/>
        <v>0.35278076015180326</v>
      </c>
      <c r="B1394" s="22">
        <f t="shared" ca="1" si="46"/>
        <v>-0.37782376209209928</v>
      </c>
    </row>
    <row r="1395" spans="1:2" x14ac:dyDescent="0.2">
      <c r="A1395" s="22">
        <f t="shared" ca="1" si="45"/>
        <v>0.45230341397521567</v>
      </c>
      <c r="B1395" s="22">
        <f t="shared" ca="1" si="46"/>
        <v>-0.11984387148130095</v>
      </c>
    </row>
    <row r="1396" spans="1:2" x14ac:dyDescent="0.2">
      <c r="A1396" s="22">
        <f t="shared" ca="1" si="45"/>
        <v>0.29047237139348936</v>
      </c>
      <c r="B1396" s="22">
        <f t="shared" ca="1" si="46"/>
        <v>-0.55200526976859987</v>
      </c>
    </row>
    <row r="1397" spans="1:2" x14ac:dyDescent="0.2">
      <c r="A1397" s="22">
        <f t="shared" ca="1" si="45"/>
        <v>0.26676422881511841</v>
      </c>
      <c r="B1397" s="22">
        <f t="shared" ca="1" si="46"/>
        <v>-0.62262883552569337</v>
      </c>
    </row>
    <row r="1398" spans="1:2" x14ac:dyDescent="0.2">
      <c r="A1398" s="22">
        <f t="shared" ca="1" si="45"/>
        <v>0.55194106744084603</v>
      </c>
      <c r="B1398" s="22">
        <f t="shared" ca="1" si="46"/>
        <v>0.13056698010636117</v>
      </c>
    </row>
    <row r="1399" spans="1:2" x14ac:dyDescent="0.2">
      <c r="A1399" s="22">
        <f t="shared" ca="1" si="45"/>
        <v>0.25955444953696138</v>
      </c>
      <c r="B1399" s="22">
        <f t="shared" ca="1" si="46"/>
        <v>-0.64471962052134735</v>
      </c>
    </row>
    <row r="1400" spans="1:2" x14ac:dyDescent="0.2">
      <c r="A1400" s="22">
        <f t="shared" ca="1" si="45"/>
        <v>0.81578700899161771</v>
      </c>
      <c r="B1400" s="22">
        <f t="shared" ca="1" si="46"/>
        <v>0.89942564962099458</v>
      </c>
    </row>
    <row r="1401" spans="1:2" x14ac:dyDescent="0.2">
      <c r="A1401" s="22">
        <f t="shared" ca="1" si="45"/>
        <v>0.29044902633580438</v>
      </c>
      <c r="B1401" s="22">
        <f t="shared" ca="1" si="46"/>
        <v>-0.552073418841318</v>
      </c>
    </row>
    <row r="1402" spans="1:2" x14ac:dyDescent="0.2">
      <c r="A1402" s="22">
        <f t="shared" ca="1" si="45"/>
        <v>0.84282050398369857</v>
      </c>
      <c r="B1402" s="22">
        <f t="shared" ca="1" si="46"/>
        <v>1.0061176235494278</v>
      </c>
    </row>
    <row r="1403" spans="1:2" x14ac:dyDescent="0.2">
      <c r="A1403" s="22">
        <f t="shared" ca="1" si="45"/>
        <v>0.37346591824397124</v>
      </c>
      <c r="B1403" s="22">
        <f t="shared" ca="1" si="46"/>
        <v>-0.32268760987681472</v>
      </c>
    </row>
    <row r="1404" spans="1:2" x14ac:dyDescent="0.2">
      <c r="A1404" s="22">
        <f t="shared" ca="1" si="45"/>
        <v>0.23411898705456879</v>
      </c>
      <c r="B1404" s="22">
        <f t="shared" ca="1" si="46"/>
        <v>-0.72534896426006779</v>
      </c>
    </row>
    <row r="1405" spans="1:2" x14ac:dyDescent="0.2">
      <c r="A1405" s="22">
        <f t="shared" ca="1" si="45"/>
        <v>0.62855601781166581</v>
      </c>
      <c r="B1405" s="22">
        <f t="shared" ca="1" si="46"/>
        <v>0.32803134295635039</v>
      </c>
    </row>
    <row r="1406" spans="1:2" x14ac:dyDescent="0.2">
      <c r="A1406" s="22">
        <f t="shared" ca="1" si="45"/>
        <v>0.35527425662853085</v>
      </c>
      <c r="B1406" s="22">
        <f t="shared" ca="1" si="46"/>
        <v>-0.37111951928188858</v>
      </c>
    </row>
    <row r="1407" spans="1:2" x14ac:dyDescent="0.2">
      <c r="A1407" s="22">
        <f t="shared" ca="1" si="45"/>
        <v>0.48809987955269851</v>
      </c>
      <c r="B1407" s="22">
        <f t="shared" ca="1" si="46"/>
        <v>-2.9833603329993238E-2</v>
      </c>
    </row>
    <row r="1408" spans="1:2" x14ac:dyDescent="0.2">
      <c r="A1408" s="22">
        <f t="shared" ca="1" si="45"/>
        <v>0.33189117842497928</v>
      </c>
      <c r="B1408" s="22">
        <f t="shared" ca="1" si="46"/>
        <v>-0.43469702672191179</v>
      </c>
    </row>
    <row r="1409" spans="1:2" x14ac:dyDescent="0.2">
      <c r="A1409" s="22">
        <f t="shared" ca="1" si="45"/>
        <v>0.54036274765919357</v>
      </c>
      <c r="B1409" s="22">
        <f t="shared" ca="1" si="46"/>
        <v>0.10134763359361114</v>
      </c>
    </row>
    <row r="1410" spans="1:2" x14ac:dyDescent="0.2">
      <c r="A1410" s="22">
        <f t="shared" ca="1" si="45"/>
        <v>0.70705869477750183</v>
      </c>
      <c r="B1410" s="22">
        <f t="shared" ca="1" si="46"/>
        <v>0.54481231134546015</v>
      </c>
    </row>
    <row r="1411" spans="1:2" x14ac:dyDescent="0.2">
      <c r="A1411" s="22">
        <f t="shared" ref="A1411:A1474" ca="1" si="47">RAND()</f>
        <v>5.1638870885671095E-2</v>
      </c>
      <c r="B1411" s="22">
        <f t="shared" ref="B1411:B1474" ca="1" si="48">_xlfn.NORM.S.INV(A1411)</f>
        <v>-1.629166664676128</v>
      </c>
    </row>
    <row r="1412" spans="1:2" x14ac:dyDescent="0.2">
      <c r="A1412" s="22">
        <f t="shared" ca="1" si="47"/>
        <v>0.41234564783562877</v>
      </c>
      <c r="B1412" s="22">
        <f t="shared" ca="1" si="48"/>
        <v>-0.2215152089811685</v>
      </c>
    </row>
    <row r="1413" spans="1:2" x14ac:dyDescent="0.2">
      <c r="A1413" s="22">
        <f t="shared" ca="1" si="47"/>
        <v>0.47334352142028802</v>
      </c>
      <c r="B1413" s="22">
        <f t="shared" ca="1" si="48"/>
        <v>-6.6867680267818003E-2</v>
      </c>
    </row>
    <row r="1414" spans="1:2" x14ac:dyDescent="0.2">
      <c r="A1414" s="22">
        <f t="shared" ca="1" si="47"/>
        <v>0.65440830871806144</v>
      </c>
      <c r="B1414" s="22">
        <f t="shared" ca="1" si="48"/>
        <v>0.39724963634255456</v>
      </c>
    </row>
    <row r="1415" spans="1:2" x14ac:dyDescent="0.2">
      <c r="A1415" s="22">
        <f t="shared" ca="1" si="47"/>
        <v>0.98400192231907846</v>
      </c>
      <c r="B1415" s="22">
        <f t="shared" ca="1" si="48"/>
        <v>2.1444586482692416</v>
      </c>
    </row>
    <row r="1416" spans="1:2" x14ac:dyDescent="0.2">
      <c r="A1416" s="22">
        <f t="shared" ca="1" si="47"/>
        <v>0.88150001426693814</v>
      </c>
      <c r="B1416" s="22">
        <f t="shared" ca="1" si="48"/>
        <v>1.1825186460033819</v>
      </c>
    </row>
    <row r="1417" spans="1:2" x14ac:dyDescent="0.2">
      <c r="A1417" s="22">
        <f t="shared" ca="1" si="47"/>
        <v>0.13244543782929241</v>
      </c>
      <c r="B1417" s="22">
        <f t="shared" ca="1" si="48"/>
        <v>-1.1149056024533985</v>
      </c>
    </row>
    <row r="1418" spans="1:2" x14ac:dyDescent="0.2">
      <c r="A1418" s="22">
        <f t="shared" ca="1" si="47"/>
        <v>0.95061362063991051</v>
      </c>
      <c r="B1418" s="22">
        <f t="shared" ca="1" si="48"/>
        <v>1.6508326133819859</v>
      </c>
    </row>
    <row r="1419" spans="1:2" x14ac:dyDescent="0.2">
      <c r="A1419" s="22">
        <f t="shared" ca="1" si="47"/>
        <v>0.35070818396873082</v>
      </c>
      <c r="B1419" s="22">
        <f t="shared" ca="1" si="48"/>
        <v>-0.38340922027811702</v>
      </c>
    </row>
    <row r="1420" spans="1:2" x14ac:dyDescent="0.2">
      <c r="A1420" s="22">
        <f t="shared" ca="1" si="47"/>
        <v>0.60253916743705849</v>
      </c>
      <c r="B1420" s="22">
        <f t="shared" ca="1" si="48"/>
        <v>0.25992495014140243</v>
      </c>
    </row>
    <row r="1421" spans="1:2" x14ac:dyDescent="0.2">
      <c r="A1421" s="22">
        <f t="shared" ca="1" si="47"/>
        <v>0.34158023252139147</v>
      </c>
      <c r="B1421" s="22">
        <f t="shared" ca="1" si="48"/>
        <v>-0.4081542073419292</v>
      </c>
    </row>
    <row r="1422" spans="1:2" x14ac:dyDescent="0.2">
      <c r="A1422" s="22">
        <f t="shared" ca="1" si="47"/>
        <v>0.52425659931787816</v>
      </c>
      <c r="B1422" s="22">
        <f t="shared" ca="1" si="48"/>
        <v>6.083978974434253E-2</v>
      </c>
    </row>
    <row r="1423" spans="1:2" x14ac:dyDescent="0.2">
      <c r="A1423" s="22">
        <f t="shared" ca="1" si="47"/>
        <v>0.66656817926179235</v>
      </c>
      <c r="B1423" s="22">
        <f t="shared" ca="1" si="48"/>
        <v>0.43045644747398265</v>
      </c>
    </row>
    <row r="1424" spans="1:2" x14ac:dyDescent="0.2">
      <c r="A1424" s="22">
        <f t="shared" ca="1" si="47"/>
        <v>0.58861477447060762</v>
      </c>
      <c r="B1424" s="22">
        <f t="shared" ca="1" si="48"/>
        <v>0.2239831030387999</v>
      </c>
    </row>
    <row r="1425" spans="1:2" x14ac:dyDescent="0.2">
      <c r="A1425" s="22">
        <f t="shared" ca="1" si="47"/>
        <v>0.60400997503095311</v>
      </c>
      <c r="B1425" s="22">
        <f t="shared" ca="1" si="48"/>
        <v>0.26374028674224081</v>
      </c>
    </row>
    <row r="1426" spans="1:2" x14ac:dyDescent="0.2">
      <c r="A1426" s="22">
        <f t="shared" ca="1" si="47"/>
        <v>0.37705109011650795</v>
      </c>
      <c r="B1426" s="22">
        <f t="shared" ca="1" si="48"/>
        <v>-0.31323493289459348</v>
      </c>
    </row>
    <row r="1427" spans="1:2" x14ac:dyDescent="0.2">
      <c r="A1427" s="22">
        <f t="shared" ca="1" si="47"/>
        <v>0.39588654593182093</v>
      </c>
      <c r="B1427" s="22">
        <f t="shared" ca="1" si="48"/>
        <v>-0.26400885966883714</v>
      </c>
    </row>
    <row r="1428" spans="1:2" x14ac:dyDescent="0.2">
      <c r="A1428" s="22">
        <f t="shared" ca="1" si="47"/>
        <v>0.29078361111687956</v>
      </c>
      <c r="B1428" s="22">
        <f t="shared" ca="1" si="48"/>
        <v>-0.55109694108623208</v>
      </c>
    </row>
    <row r="1429" spans="1:2" x14ac:dyDescent="0.2">
      <c r="A1429" s="22">
        <f t="shared" ca="1" si="47"/>
        <v>0.88019400191216135</v>
      </c>
      <c r="B1429" s="22">
        <f t="shared" ca="1" si="48"/>
        <v>1.1759571584504862</v>
      </c>
    </row>
    <row r="1430" spans="1:2" x14ac:dyDescent="0.2">
      <c r="A1430" s="22">
        <f t="shared" ca="1" si="47"/>
        <v>0.90339875809682746</v>
      </c>
      <c r="B1430" s="22">
        <f t="shared" ca="1" si="48"/>
        <v>1.3011635355690476</v>
      </c>
    </row>
    <row r="1431" spans="1:2" x14ac:dyDescent="0.2">
      <c r="A1431" s="22">
        <f t="shared" ca="1" si="47"/>
        <v>0.68985891232782015</v>
      </c>
      <c r="B1431" s="22">
        <f t="shared" ca="1" si="48"/>
        <v>0.49545047127189118</v>
      </c>
    </row>
    <row r="1432" spans="1:2" x14ac:dyDescent="0.2">
      <c r="A1432" s="22">
        <f t="shared" ca="1" si="47"/>
        <v>0.25711975999204872</v>
      </c>
      <c r="B1432" s="22">
        <f t="shared" ca="1" si="48"/>
        <v>-0.65225060387240652</v>
      </c>
    </row>
    <row r="1433" spans="1:2" x14ac:dyDescent="0.2">
      <c r="A1433" s="22">
        <f t="shared" ca="1" si="47"/>
        <v>0.92608470042463409</v>
      </c>
      <c r="B1433" s="22">
        <f t="shared" ca="1" si="48"/>
        <v>1.4472368496019694</v>
      </c>
    </row>
    <row r="1434" spans="1:2" x14ac:dyDescent="0.2">
      <c r="A1434" s="22">
        <f t="shared" ca="1" si="47"/>
        <v>0.39670590701432629</v>
      </c>
      <c r="B1434" s="22">
        <f t="shared" ca="1" si="48"/>
        <v>-0.26188278255547182</v>
      </c>
    </row>
    <row r="1435" spans="1:2" x14ac:dyDescent="0.2">
      <c r="A1435" s="22">
        <f t="shared" ca="1" si="47"/>
        <v>0.7172660101858801</v>
      </c>
      <c r="B1435" s="22">
        <f t="shared" ca="1" si="48"/>
        <v>0.5747387745428949</v>
      </c>
    </row>
    <row r="1436" spans="1:2" x14ac:dyDescent="0.2">
      <c r="A1436" s="22">
        <f t="shared" ca="1" si="47"/>
        <v>0.39951538908429052</v>
      </c>
      <c r="B1436" s="22">
        <f t="shared" ca="1" si="48"/>
        <v>-0.2546016584041591</v>
      </c>
    </row>
    <row r="1437" spans="1:2" x14ac:dyDescent="0.2">
      <c r="A1437" s="22">
        <f t="shared" ca="1" si="47"/>
        <v>0.79209706701356053</v>
      </c>
      <c r="B1437" s="22">
        <f t="shared" ca="1" si="48"/>
        <v>0.81371914138884427</v>
      </c>
    </row>
    <row r="1438" spans="1:2" x14ac:dyDescent="0.2">
      <c r="A1438" s="22">
        <f t="shared" ca="1" si="47"/>
        <v>0.49965225114518586</v>
      </c>
      <c r="B1438" s="22">
        <f t="shared" ca="1" si="48"/>
        <v>-8.7167722233414324E-4</v>
      </c>
    </row>
    <row r="1439" spans="1:2" x14ac:dyDescent="0.2">
      <c r="A1439" s="22">
        <f t="shared" ca="1" si="47"/>
        <v>0.69050878617293643</v>
      </c>
      <c r="B1439" s="22">
        <f t="shared" ca="1" si="48"/>
        <v>0.4972930278969428</v>
      </c>
    </row>
    <row r="1440" spans="1:2" x14ac:dyDescent="0.2">
      <c r="A1440" s="22">
        <f t="shared" ca="1" si="47"/>
        <v>0.96302512884734104</v>
      </c>
      <c r="B1440" s="22">
        <f t="shared" ca="1" si="48"/>
        <v>1.7869241893391217</v>
      </c>
    </row>
    <row r="1441" spans="1:2" x14ac:dyDescent="0.2">
      <c r="A1441" s="22">
        <f t="shared" ca="1" si="47"/>
        <v>0.94189034267032012</v>
      </c>
      <c r="B1441" s="22">
        <f t="shared" ca="1" si="48"/>
        <v>1.5708421675251196</v>
      </c>
    </row>
    <row r="1442" spans="1:2" x14ac:dyDescent="0.2">
      <c r="A1442" s="22">
        <f t="shared" ca="1" si="47"/>
        <v>0.49046926572566685</v>
      </c>
      <c r="B1442" s="22">
        <f t="shared" ca="1" si="48"/>
        <v>-2.3892280931353968E-2</v>
      </c>
    </row>
    <row r="1443" spans="1:2" x14ac:dyDescent="0.2">
      <c r="A1443" s="22">
        <f t="shared" ca="1" si="47"/>
        <v>0.60208210425111641</v>
      </c>
      <c r="B1443" s="22">
        <f t="shared" ca="1" si="48"/>
        <v>0.25874008184100911</v>
      </c>
    </row>
    <row r="1444" spans="1:2" x14ac:dyDescent="0.2">
      <c r="A1444" s="22">
        <f t="shared" ca="1" si="47"/>
        <v>0.25146771174076055</v>
      </c>
      <c r="B1444" s="22">
        <f t="shared" ca="1" si="48"/>
        <v>-0.6698782223426849</v>
      </c>
    </row>
    <row r="1445" spans="1:2" x14ac:dyDescent="0.2">
      <c r="A1445" s="22">
        <f t="shared" ca="1" si="47"/>
        <v>0.52251170573684735</v>
      </c>
      <c r="B1445" s="22">
        <f t="shared" ca="1" si="48"/>
        <v>5.6458457870885215E-2</v>
      </c>
    </row>
    <row r="1446" spans="1:2" x14ac:dyDescent="0.2">
      <c r="A1446" s="22">
        <f t="shared" ca="1" si="47"/>
        <v>6.565582294464023E-2</v>
      </c>
      <c r="B1446" s="22">
        <f t="shared" ca="1" si="48"/>
        <v>-1.5089496671945211</v>
      </c>
    </row>
    <row r="1447" spans="1:2" x14ac:dyDescent="0.2">
      <c r="A1447" s="22">
        <f t="shared" ca="1" si="47"/>
        <v>0.52534508308873673</v>
      </c>
      <c r="B1447" s="22">
        <f t="shared" ca="1" si="48"/>
        <v>6.3573498945112147E-2</v>
      </c>
    </row>
    <row r="1448" spans="1:2" x14ac:dyDescent="0.2">
      <c r="A1448" s="22">
        <f t="shared" ca="1" si="47"/>
        <v>0.84192160417228146</v>
      </c>
      <c r="B1448" s="22">
        <f t="shared" ca="1" si="48"/>
        <v>1.002386848091404</v>
      </c>
    </row>
    <row r="1449" spans="1:2" x14ac:dyDescent="0.2">
      <c r="A1449" s="22">
        <f t="shared" ca="1" si="47"/>
        <v>0.81133197672584612</v>
      </c>
      <c r="B1449" s="22">
        <f t="shared" ca="1" si="48"/>
        <v>0.8828153481146741</v>
      </c>
    </row>
    <row r="1450" spans="1:2" x14ac:dyDescent="0.2">
      <c r="A1450" s="22">
        <f t="shared" ca="1" si="47"/>
        <v>0.41902314186442502</v>
      </c>
      <c r="B1450" s="22">
        <f t="shared" ca="1" si="48"/>
        <v>-0.20439314869450953</v>
      </c>
    </row>
    <row r="1451" spans="1:2" x14ac:dyDescent="0.2">
      <c r="A1451" s="22">
        <f t="shared" ca="1" si="47"/>
        <v>0.8132860856444879</v>
      </c>
      <c r="B1451" s="22">
        <f t="shared" ca="1" si="48"/>
        <v>0.89007087852362299</v>
      </c>
    </row>
    <row r="1452" spans="1:2" x14ac:dyDescent="0.2">
      <c r="A1452" s="22">
        <f t="shared" ca="1" si="47"/>
        <v>0.68289309128812881</v>
      </c>
      <c r="B1452" s="22">
        <f t="shared" ca="1" si="48"/>
        <v>0.47580428417355758</v>
      </c>
    </row>
    <row r="1453" spans="1:2" x14ac:dyDescent="0.2">
      <c r="A1453" s="22">
        <f t="shared" ca="1" si="47"/>
        <v>0.78357502206104657</v>
      </c>
      <c r="B1453" s="22">
        <f t="shared" ca="1" si="48"/>
        <v>0.784324109993633</v>
      </c>
    </row>
    <row r="1454" spans="1:2" x14ac:dyDescent="0.2">
      <c r="A1454" s="22">
        <f t="shared" ca="1" si="47"/>
        <v>8.5200877300032896E-2</v>
      </c>
      <c r="B1454" s="22">
        <f t="shared" ca="1" si="48"/>
        <v>-1.370914038354019</v>
      </c>
    </row>
    <row r="1455" spans="1:2" x14ac:dyDescent="0.2">
      <c r="A1455" s="22">
        <f t="shared" ca="1" si="47"/>
        <v>0.88436714689791185</v>
      </c>
      <c r="B1455" s="22">
        <f t="shared" ca="1" si="48"/>
        <v>1.1971048079665036</v>
      </c>
    </row>
    <row r="1456" spans="1:2" x14ac:dyDescent="0.2">
      <c r="A1456" s="22">
        <f t="shared" ca="1" si="47"/>
        <v>0.13516857015430161</v>
      </c>
      <c r="B1456" s="22">
        <f t="shared" ca="1" si="48"/>
        <v>-1.1022864913470016</v>
      </c>
    </row>
    <row r="1457" spans="1:2" x14ac:dyDescent="0.2">
      <c r="A1457" s="22">
        <f t="shared" ca="1" si="47"/>
        <v>7.2183835689057507E-2</v>
      </c>
      <c r="B1457" s="22">
        <f t="shared" ca="1" si="48"/>
        <v>-1.4597177142632705</v>
      </c>
    </row>
    <row r="1458" spans="1:2" x14ac:dyDescent="0.2">
      <c r="A1458" s="22">
        <f t="shared" ca="1" si="47"/>
        <v>0.69828433848375082</v>
      </c>
      <c r="B1458" s="22">
        <f t="shared" ca="1" si="48"/>
        <v>0.51947244560121664</v>
      </c>
    </row>
    <row r="1459" spans="1:2" x14ac:dyDescent="0.2">
      <c r="A1459" s="22">
        <f t="shared" ca="1" si="47"/>
        <v>0.48572865472028615</v>
      </c>
      <c r="B1459" s="22">
        <f t="shared" ca="1" si="48"/>
        <v>-3.5780590816844669E-2</v>
      </c>
    </row>
    <row r="1460" spans="1:2" x14ac:dyDescent="0.2">
      <c r="A1460" s="22">
        <f t="shared" ca="1" si="47"/>
        <v>0.13275993697812916</v>
      </c>
      <c r="B1460" s="22">
        <f t="shared" ca="1" si="48"/>
        <v>-1.1134391376079686</v>
      </c>
    </row>
    <row r="1461" spans="1:2" x14ac:dyDescent="0.2">
      <c r="A1461" s="22">
        <f t="shared" ca="1" si="47"/>
        <v>5.842098258438555E-2</v>
      </c>
      <c r="B1461" s="22">
        <f t="shared" ca="1" si="48"/>
        <v>-1.5681678505653576</v>
      </c>
    </row>
    <row r="1462" spans="1:2" x14ac:dyDescent="0.2">
      <c r="A1462" s="22">
        <f t="shared" ca="1" si="47"/>
        <v>0.706664158878621</v>
      </c>
      <c r="B1462" s="22">
        <f t="shared" ca="1" si="48"/>
        <v>0.54366549303817779</v>
      </c>
    </row>
    <row r="1463" spans="1:2" x14ac:dyDescent="0.2">
      <c r="A1463" s="22">
        <f t="shared" ca="1" si="47"/>
        <v>0.30203913267046878</v>
      </c>
      <c r="B1463" s="22">
        <f t="shared" ca="1" si="48"/>
        <v>-0.51854472236014437</v>
      </c>
    </row>
    <row r="1464" spans="1:2" x14ac:dyDescent="0.2">
      <c r="A1464" s="22">
        <f t="shared" ca="1" si="47"/>
        <v>0.554582615732097</v>
      </c>
      <c r="B1464" s="22">
        <f t="shared" ca="1" si="48"/>
        <v>0.13724800355764732</v>
      </c>
    </row>
    <row r="1465" spans="1:2" x14ac:dyDescent="0.2">
      <c r="A1465" s="22">
        <f t="shared" ca="1" si="47"/>
        <v>0.66969196165611899</v>
      </c>
      <c r="B1465" s="22">
        <f t="shared" ca="1" si="48"/>
        <v>0.4390627394557966</v>
      </c>
    </row>
    <row r="1466" spans="1:2" x14ac:dyDescent="0.2">
      <c r="A1466" s="22">
        <f t="shared" ca="1" si="47"/>
        <v>0.3446104229093151</v>
      </c>
      <c r="B1466" s="22">
        <f t="shared" ca="1" si="48"/>
        <v>-0.39991266205340381</v>
      </c>
    </row>
    <row r="1467" spans="1:2" x14ac:dyDescent="0.2">
      <c r="A1467" s="22">
        <f t="shared" ca="1" si="47"/>
        <v>0.28663336097586767</v>
      </c>
      <c r="B1467" s="22">
        <f t="shared" ca="1" si="48"/>
        <v>-0.56324697154257308</v>
      </c>
    </row>
    <row r="1468" spans="1:2" x14ac:dyDescent="0.2">
      <c r="A1468" s="22">
        <f t="shared" ca="1" si="47"/>
        <v>0.48304421319856961</v>
      </c>
      <c r="B1468" s="22">
        <f t="shared" ca="1" si="48"/>
        <v>-4.251465865739764E-2</v>
      </c>
    </row>
    <row r="1469" spans="1:2" x14ac:dyDescent="0.2">
      <c r="A1469" s="22">
        <f t="shared" ca="1" si="47"/>
        <v>0.86998209944736149</v>
      </c>
      <c r="B1469" s="22">
        <f t="shared" ca="1" si="48"/>
        <v>1.1263065149359104</v>
      </c>
    </row>
    <row r="1470" spans="1:2" x14ac:dyDescent="0.2">
      <c r="A1470" s="22">
        <f t="shared" ca="1" si="47"/>
        <v>0.39194496223041875</v>
      </c>
      <c r="B1470" s="22">
        <f t="shared" ca="1" si="48"/>
        <v>-0.27425335954037899</v>
      </c>
    </row>
    <row r="1471" spans="1:2" x14ac:dyDescent="0.2">
      <c r="A1471" s="22">
        <f t="shared" ca="1" si="47"/>
        <v>0.83452027751116253</v>
      </c>
      <c r="B1471" s="22">
        <f t="shared" ca="1" si="48"/>
        <v>0.97218314340512002</v>
      </c>
    </row>
    <row r="1472" spans="1:2" x14ac:dyDescent="0.2">
      <c r="A1472" s="22">
        <f t="shared" ca="1" si="47"/>
        <v>0.68244578557998359</v>
      </c>
      <c r="B1472" s="22">
        <f t="shared" ca="1" si="48"/>
        <v>0.47454905017372251</v>
      </c>
    </row>
    <row r="1473" spans="1:2" x14ac:dyDescent="0.2">
      <c r="A1473" s="22">
        <f t="shared" ca="1" si="47"/>
        <v>0.15349692834314144</v>
      </c>
      <c r="B1473" s="22">
        <f t="shared" ca="1" si="48"/>
        <v>-1.0215501607122484</v>
      </c>
    </row>
    <row r="1474" spans="1:2" x14ac:dyDescent="0.2">
      <c r="A1474" s="22">
        <f t="shared" ca="1" si="47"/>
        <v>0.26280415031907112</v>
      </c>
      <c r="B1474" s="22">
        <f t="shared" ca="1" si="48"/>
        <v>-0.6347242105764902</v>
      </c>
    </row>
    <row r="1475" spans="1:2" x14ac:dyDescent="0.2">
      <c r="A1475" s="22">
        <f t="shared" ref="A1475:A1538" ca="1" si="49">RAND()</f>
        <v>0.94651032197016405</v>
      </c>
      <c r="B1475" s="22">
        <f t="shared" ref="B1475:B1538" ca="1" si="50">_xlfn.NORM.S.INV(A1475)</f>
        <v>1.6119199695376683</v>
      </c>
    </row>
    <row r="1476" spans="1:2" x14ac:dyDescent="0.2">
      <c r="A1476" s="22">
        <f t="shared" ca="1" si="49"/>
        <v>0.39637401103437908</v>
      </c>
      <c r="B1476" s="22">
        <f t="shared" ca="1" si="50"/>
        <v>-0.26274384265617923</v>
      </c>
    </row>
    <row r="1477" spans="1:2" x14ac:dyDescent="0.2">
      <c r="A1477" s="22">
        <f t="shared" ca="1" si="49"/>
        <v>8.8531547583985737E-2</v>
      </c>
      <c r="B1477" s="22">
        <f t="shared" ca="1" si="50"/>
        <v>-1.3498531405226986</v>
      </c>
    </row>
    <row r="1478" spans="1:2" x14ac:dyDescent="0.2">
      <c r="A1478" s="22">
        <f t="shared" ca="1" si="49"/>
        <v>0.74666933093562782</v>
      </c>
      <c r="B1478" s="22">
        <f t="shared" ca="1" si="50"/>
        <v>0.66404526876455705</v>
      </c>
    </row>
    <row r="1479" spans="1:2" x14ac:dyDescent="0.2">
      <c r="A1479" s="22">
        <f t="shared" ca="1" si="49"/>
        <v>0.61873966757253906</v>
      </c>
      <c r="B1479" s="22">
        <f t="shared" ca="1" si="50"/>
        <v>0.30217237132215974</v>
      </c>
    </row>
    <row r="1480" spans="1:2" x14ac:dyDescent="0.2">
      <c r="A1480" s="22">
        <f t="shared" ca="1" si="49"/>
        <v>0.47804737813850628</v>
      </c>
      <c r="B1480" s="22">
        <f t="shared" ca="1" si="50"/>
        <v>-5.505486224849291E-2</v>
      </c>
    </row>
    <row r="1481" spans="1:2" x14ac:dyDescent="0.2">
      <c r="A1481" s="22">
        <f t="shared" ca="1" si="49"/>
        <v>2.6664906037902725E-2</v>
      </c>
      <c r="B1481" s="22">
        <f t="shared" ca="1" si="50"/>
        <v>-1.9322406332902715</v>
      </c>
    </row>
    <row r="1482" spans="1:2" x14ac:dyDescent="0.2">
      <c r="A1482" s="22">
        <f t="shared" ca="1" si="49"/>
        <v>0.13483773216297124</v>
      </c>
      <c r="B1482" s="22">
        <f t="shared" ca="1" si="50"/>
        <v>-1.1038102344600909</v>
      </c>
    </row>
    <row r="1483" spans="1:2" x14ac:dyDescent="0.2">
      <c r="A1483" s="22">
        <f t="shared" ca="1" si="49"/>
        <v>0.70919061749401124</v>
      </c>
      <c r="B1483" s="22">
        <f t="shared" ca="1" si="50"/>
        <v>0.55102174970134088</v>
      </c>
    </row>
    <row r="1484" spans="1:2" x14ac:dyDescent="0.2">
      <c r="A1484" s="22">
        <f t="shared" ca="1" si="49"/>
        <v>0.94930039752584661</v>
      </c>
      <c r="B1484" s="22">
        <f t="shared" ca="1" si="50"/>
        <v>1.6381078154089534</v>
      </c>
    </row>
    <row r="1485" spans="1:2" x14ac:dyDescent="0.2">
      <c r="A1485" s="22">
        <f t="shared" ca="1" si="49"/>
        <v>0.64957775369516957</v>
      </c>
      <c r="B1485" s="22">
        <f t="shared" ca="1" si="50"/>
        <v>0.3841807395693535</v>
      </c>
    </row>
    <row r="1486" spans="1:2" x14ac:dyDescent="0.2">
      <c r="A1486" s="22">
        <f t="shared" ca="1" si="49"/>
        <v>0.54352585821682575</v>
      </c>
      <c r="B1486" s="22">
        <f t="shared" ca="1" si="50"/>
        <v>0.10932050482348965</v>
      </c>
    </row>
    <row r="1487" spans="1:2" x14ac:dyDescent="0.2">
      <c r="A1487" s="22">
        <f t="shared" ca="1" si="49"/>
        <v>0.50712499963185875</v>
      </c>
      <c r="B1487" s="22">
        <f t="shared" ca="1" si="50"/>
        <v>1.7860675092132329E-2</v>
      </c>
    </row>
    <row r="1488" spans="1:2" x14ac:dyDescent="0.2">
      <c r="A1488" s="22">
        <f t="shared" ca="1" si="49"/>
        <v>0.1022284133417799</v>
      </c>
      <c r="B1488" s="22">
        <f t="shared" ca="1" si="50"/>
        <v>-1.2689558061515329</v>
      </c>
    </row>
    <row r="1489" spans="1:2" x14ac:dyDescent="0.2">
      <c r="A1489" s="22">
        <f t="shared" ca="1" si="49"/>
        <v>0.14916749669055818</v>
      </c>
      <c r="B1489" s="22">
        <f t="shared" ca="1" si="50"/>
        <v>-1.0400105625722669</v>
      </c>
    </row>
    <row r="1490" spans="1:2" x14ac:dyDescent="0.2">
      <c r="A1490" s="22">
        <f t="shared" ca="1" si="49"/>
        <v>0.97651360791391395</v>
      </c>
      <c r="B1490" s="22">
        <f t="shared" ca="1" si="50"/>
        <v>1.9865455154116225</v>
      </c>
    </row>
    <row r="1491" spans="1:2" x14ac:dyDescent="0.2">
      <c r="A1491" s="22">
        <f t="shared" ca="1" si="49"/>
        <v>0.86129722925546348</v>
      </c>
      <c r="B1491" s="22">
        <f t="shared" ca="1" si="50"/>
        <v>1.0861660343530111</v>
      </c>
    </row>
    <row r="1492" spans="1:2" x14ac:dyDescent="0.2">
      <c r="A1492" s="22">
        <f t="shared" ca="1" si="49"/>
        <v>0.57699453616970242</v>
      </c>
      <c r="B1492" s="22">
        <f t="shared" ca="1" si="50"/>
        <v>0.19421067105010797</v>
      </c>
    </row>
    <row r="1493" spans="1:2" x14ac:dyDescent="0.2">
      <c r="A1493" s="22">
        <f t="shared" ca="1" si="49"/>
        <v>0.25061709036847535</v>
      </c>
      <c r="B1493" s="22">
        <f t="shared" ca="1" si="50"/>
        <v>-0.67254911947927343</v>
      </c>
    </row>
    <row r="1494" spans="1:2" x14ac:dyDescent="0.2">
      <c r="A1494" s="22">
        <f t="shared" ca="1" si="49"/>
        <v>0.74157625653815706</v>
      </c>
      <c r="B1494" s="22">
        <f t="shared" ca="1" si="50"/>
        <v>0.64821254837516551</v>
      </c>
    </row>
    <row r="1495" spans="1:2" x14ac:dyDescent="0.2">
      <c r="A1495" s="22">
        <f t="shared" ca="1" si="49"/>
        <v>1.9375555931980259E-2</v>
      </c>
      <c r="B1495" s="22">
        <f t="shared" ca="1" si="50"/>
        <v>-2.0668200670872903</v>
      </c>
    </row>
    <row r="1496" spans="1:2" x14ac:dyDescent="0.2">
      <c r="A1496" s="22">
        <f t="shared" ca="1" si="49"/>
        <v>0.46060607923326646</v>
      </c>
      <c r="B1496" s="22">
        <f t="shared" ca="1" si="50"/>
        <v>-9.8906940174453062E-2</v>
      </c>
    </row>
    <row r="1497" spans="1:2" x14ac:dyDescent="0.2">
      <c r="A1497" s="22">
        <f t="shared" ca="1" si="49"/>
        <v>6.6946431983507693E-2</v>
      </c>
      <c r="B1497" s="22">
        <f t="shared" ca="1" si="50"/>
        <v>-1.4989258709829874</v>
      </c>
    </row>
    <row r="1498" spans="1:2" x14ac:dyDescent="0.2">
      <c r="A1498" s="22">
        <f t="shared" ca="1" si="49"/>
        <v>0.87895208707211792</v>
      </c>
      <c r="B1498" s="22">
        <f t="shared" ca="1" si="50"/>
        <v>1.1697643201950367</v>
      </c>
    </row>
    <row r="1499" spans="1:2" x14ac:dyDescent="0.2">
      <c r="A1499" s="22">
        <f t="shared" ca="1" si="49"/>
        <v>0.60830399469547836</v>
      </c>
      <c r="B1499" s="22">
        <f t="shared" ca="1" si="50"/>
        <v>0.27490137516481722</v>
      </c>
    </row>
    <row r="1500" spans="1:2" x14ac:dyDescent="0.2">
      <c r="A1500" s="22">
        <f t="shared" ca="1" si="49"/>
        <v>0.2969501273636892</v>
      </c>
      <c r="B1500" s="22">
        <f t="shared" ca="1" si="50"/>
        <v>-0.53319261267237306</v>
      </c>
    </row>
    <row r="1501" spans="1:2" x14ac:dyDescent="0.2">
      <c r="A1501" s="22">
        <f t="shared" ca="1" si="49"/>
        <v>0.52546508569498995</v>
      </c>
      <c r="B1501" s="22">
        <f t="shared" ca="1" si="50"/>
        <v>6.3874912236932577E-2</v>
      </c>
    </row>
    <row r="1502" spans="1:2" x14ac:dyDescent="0.2">
      <c r="A1502" s="22">
        <f t="shared" ca="1" si="49"/>
        <v>0.28888129491997061</v>
      </c>
      <c r="B1502" s="22">
        <f t="shared" ca="1" si="50"/>
        <v>-0.55665584610722507</v>
      </c>
    </row>
    <row r="1503" spans="1:2" x14ac:dyDescent="0.2">
      <c r="A1503" s="22">
        <f t="shared" ca="1" si="49"/>
        <v>0.31428303403068591</v>
      </c>
      <c r="B1503" s="22">
        <f t="shared" ca="1" si="50"/>
        <v>-0.48374610535857165</v>
      </c>
    </row>
    <row r="1504" spans="1:2" x14ac:dyDescent="0.2">
      <c r="A1504" s="22">
        <f t="shared" ca="1" si="49"/>
        <v>0.73124490295244915</v>
      </c>
      <c r="B1504" s="22">
        <f t="shared" ca="1" si="50"/>
        <v>0.61658241843936656</v>
      </c>
    </row>
    <row r="1505" spans="1:2" x14ac:dyDescent="0.2">
      <c r="A1505" s="22">
        <f t="shared" ca="1" si="49"/>
        <v>0.70650210132908231</v>
      </c>
      <c r="B1505" s="22">
        <f t="shared" ca="1" si="50"/>
        <v>0.54319463898776932</v>
      </c>
    </row>
    <row r="1506" spans="1:2" x14ac:dyDescent="0.2">
      <c r="A1506" s="22">
        <f t="shared" ca="1" si="49"/>
        <v>0.76867117101859483</v>
      </c>
      <c r="B1506" s="22">
        <f t="shared" ca="1" si="50"/>
        <v>0.73447768105102962</v>
      </c>
    </row>
    <row r="1507" spans="1:2" x14ac:dyDescent="0.2">
      <c r="A1507" s="22">
        <f t="shared" ca="1" si="49"/>
        <v>0.20789677786839833</v>
      </c>
      <c r="B1507" s="22">
        <f t="shared" ca="1" si="50"/>
        <v>-0.81374062522041557</v>
      </c>
    </row>
    <row r="1508" spans="1:2" x14ac:dyDescent="0.2">
      <c r="A1508" s="22">
        <f t="shared" ca="1" si="49"/>
        <v>0.18679552667811017</v>
      </c>
      <c r="B1508" s="22">
        <f t="shared" ca="1" si="50"/>
        <v>-0.88976691836984523</v>
      </c>
    </row>
    <row r="1509" spans="1:2" x14ac:dyDescent="0.2">
      <c r="A1509" s="22">
        <f t="shared" ca="1" si="49"/>
        <v>0.90795361515969464</v>
      </c>
      <c r="B1509" s="22">
        <f t="shared" ca="1" si="50"/>
        <v>1.3282583630533804</v>
      </c>
    </row>
    <row r="1510" spans="1:2" x14ac:dyDescent="0.2">
      <c r="A1510" s="22">
        <f t="shared" ca="1" si="49"/>
        <v>0.3296017585928589</v>
      </c>
      <c r="B1510" s="22">
        <f t="shared" ca="1" si="50"/>
        <v>-0.44101309458424992</v>
      </c>
    </row>
    <row r="1511" spans="1:2" x14ac:dyDescent="0.2">
      <c r="A1511" s="22">
        <f t="shared" ca="1" si="49"/>
        <v>0.11384901213925913</v>
      </c>
      <c r="B1511" s="22">
        <f t="shared" ca="1" si="50"/>
        <v>-1.2063098936922767</v>
      </c>
    </row>
    <row r="1512" spans="1:2" x14ac:dyDescent="0.2">
      <c r="A1512" s="22">
        <f t="shared" ca="1" si="49"/>
        <v>0.93346178003087954</v>
      </c>
      <c r="B1512" s="22">
        <f t="shared" ca="1" si="50"/>
        <v>1.5020800365299116</v>
      </c>
    </row>
    <row r="1513" spans="1:2" x14ac:dyDescent="0.2">
      <c r="A1513" s="22">
        <f t="shared" ca="1" si="49"/>
        <v>0.23958455545364576</v>
      </c>
      <c r="B1513" s="22">
        <f t="shared" ca="1" si="50"/>
        <v>-0.70763957377948772</v>
      </c>
    </row>
    <row r="1514" spans="1:2" x14ac:dyDescent="0.2">
      <c r="A1514" s="22">
        <f t="shared" ca="1" si="49"/>
        <v>0.45406345442711293</v>
      </c>
      <c r="B1514" s="22">
        <f t="shared" ca="1" si="50"/>
        <v>-0.11540147631154238</v>
      </c>
    </row>
    <row r="1515" spans="1:2" x14ac:dyDescent="0.2">
      <c r="A1515" s="22">
        <f t="shared" ca="1" si="49"/>
        <v>6.8381618545394485E-2</v>
      </c>
      <c r="B1515" s="22">
        <f t="shared" ca="1" si="50"/>
        <v>-1.4879531966503092</v>
      </c>
    </row>
    <row r="1516" spans="1:2" x14ac:dyDescent="0.2">
      <c r="A1516" s="22">
        <f t="shared" ca="1" si="49"/>
        <v>0.51277231304765492</v>
      </c>
      <c r="B1516" s="22">
        <f t="shared" ca="1" si="50"/>
        <v>3.2020912223578057E-2</v>
      </c>
    </row>
    <row r="1517" spans="1:2" x14ac:dyDescent="0.2">
      <c r="A1517" s="22">
        <f t="shared" ca="1" si="49"/>
        <v>0.79073801972740054</v>
      </c>
      <c r="B1517" s="22">
        <f t="shared" ca="1" si="50"/>
        <v>0.80898467634210736</v>
      </c>
    </row>
    <row r="1518" spans="1:2" x14ac:dyDescent="0.2">
      <c r="A1518" s="22">
        <f t="shared" ca="1" si="49"/>
        <v>0.61553938167255617</v>
      </c>
      <c r="B1518" s="22">
        <f t="shared" ca="1" si="50"/>
        <v>0.29378625777441064</v>
      </c>
    </row>
    <row r="1519" spans="1:2" x14ac:dyDescent="0.2">
      <c r="A1519" s="22">
        <f t="shared" ca="1" si="49"/>
        <v>0.50365937861117915</v>
      </c>
      <c r="B1519" s="22">
        <f t="shared" ca="1" si="50"/>
        <v>9.1728305276516393E-3</v>
      </c>
    </row>
    <row r="1520" spans="1:2" x14ac:dyDescent="0.2">
      <c r="A1520" s="22">
        <f t="shared" ca="1" si="49"/>
        <v>9.2350581997505565E-2</v>
      </c>
      <c r="B1520" s="22">
        <f t="shared" ca="1" si="50"/>
        <v>-1.3264183498678697</v>
      </c>
    </row>
    <row r="1521" spans="1:2" x14ac:dyDescent="0.2">
      <c r="A1521" s="22">
        <f t="shared" ca="1" si="49"/>
        <v>0.87789637702497125</v>
      </c>
      <c r="B1521" s="22">
        <f t="shared" ca="1" si="50"/>
        <v>1.1645350543848392</v>
      </c>
    </row>
    <row r="1522" spans="1:2" x14ac:dyDescent="0.2">
      <c r="A1522" s="22">
        <f t="shared" ca="1" si="49"/>
        <v>0.52998305672095569</v>
      </c>
      <c r="B1522" s="22">
        <f t="shared" ca="1" si="50"/>
        <v>7.5227271185780348E-2</v>
      </c>
    </row>
    <row r="1523" spans="1:2" x14ac:dyDescent="0.2">
      <c r="A1523" s="22">
        <f t="shared" ca="1" si="49"/>
        <v>0.99091986919191255</v>
      </c>
      <c r="B1523" s="22">
        <f t="shared" ca="1" si="50"/>
        <v>2.3623342218433732</v>
      </c>
    </row>
    <row r="1524" spans="1:2" x14ac:dyDescent="0.2">
      <c r="A1524" s="22">
        <f t="shared" ca="1" si="49"/>
        <v>0.19514734856078486</v>
      </c>
      <c r="B1524" s="22">
        <f t="shared" ca="1" si="50"/>
        <v>-0.85908305174494082</v>
      </c>
    </row>
    <row r="1525" spans="1:2" x14ac:dyDescent="0.2">
      <c r="A1525" s="22">
        <f t="shared" ca="1" si="49"/>
        <v>0.57200416905595586</v>
      </c>
      <c r="B1525" s="22">
        <f t="shared" ca="1" si="50"/>
        <v>0.18147894030431372</v>
      </c>
    </row>
    <row r="1526" spans="1:2" x14ac:dyDescent="0.2">
      <c r="A1526" s="22">
        <f t="shared" ca="1" si="49"/>
        <v>0.24981693706402341</v>
      </c>
      <c r="B1526" s="22">
        <f t="shared" ca="1" si="50"/>
        <v>-0.67506593653638292</v>
      </c>
    </row>
    <row r="1527" spans="1:2" x14ac:dyDescent="0.2">
      <c r="A1527" s="22">
        <f t="shared" ca="1" si="49"/>
        <v>0.55943949280065541</v>
      </c>
      <c r="B1527" s="22">
        <f t="shared" ca="1" si="50"/>
        <v>0.14954828168536835</v>
      </c>
    </row>
    <row r="1528" spans="1:2" x14ac:dyDescent="0.2">
      <c r="A1528" s="22">
        <f t="shared" ca="1" si="49"/>
        <v>0.75141344605133154</v>
      </c>
      <c r="B1528" s="22">
        <f t="shared" ca="1" si="50"/>
        <v>0.67894437439865274</v>
      </c>
    </row>
    <row r="1529" spans="1:2" x14ac:dyDescent="0.2">
      <c r="A1529" s="22">
        <f t="shared" ca="1" si="49"/>
        <v>0.95297310629523302</v>
      </c>
      <c r="B1529" s="22">
        <f t="shared" ca="1" si="50"/>
        <v>1.6743909644884347</v>
      </c>
    </row>
    <row r="1530" spans="1:2" x14ac:dyDescent="0.2">
      <c r="A1530" s="22">
        <f t="shared" ca="1" si="49"/>
        <v>0.83256540575417515</v>
      </c>
      <c r="B1530" s="22">
        <f t="shared" ca="1" si="50"/>
        <v>0.96435257882571956</v>
      </c>
    </row>
    <row r="1531" spans="1:2" x14ac:dyDescent="0.2">
      <c r="A1531" s="22">
        <f t="shared" ca="1" si="49"/>
        <v>0.76815285123232713</v>
      </c>
      <c r="B1531" s="22">
        <f t="shared" ca="1" si="50"/>
        <v>0.73277725244644765</v>
      </c>
    </row>
    <row r="1532" spans="1:2" x14ac:dyDescent="0.2">
      <c r="A1532" s="22">
        <f t="shared" ca="1" si="49"/>
        <v>0.18053986481955975</v>
      </c>
      <c r="B1532" s="22">
        <f t="shared" ca="1" si="50"/>
        <v>-0.91330960978819054</v>
      </c>
    </row>
    <row r="1533" spans="1:2" x14ac:dyDescent="0.2">
      <c r="A1533" s="22">
        <f t="shared" ca="1" si="49"/>
        <v>0.86316192956323279</v>
      </c>
      <c r="B1533" s="22">
        <f t="shared" ca="1" si="50"/>
        <v>1.0946359919328217</v>
      </c>
    </row>
    <row r="1534" spans="1:2" x14ac:dyDescent="0.2">
      <c r="A1534" s="22">
        <f t="shared" ca="1" si="49"/>
        <v>0.50069806497191882</v>
      </c>
      <c r="B1534" s="22">
        <f t="shared" ca="1" si="50"/>
        <v>1.7497902890488883E-3</v>
      </c>
    </row>
    <row r="1535" spans="1:2" x14ac:dyDescent="0.2">
      <c r="A1535" s="22">
        <f t="shared" ca="1" si="49"/>
        <v>8.0415674163061612E-2</v>
      </c>
      <c r="B1535" s="22">
        <f t="shared" ca="1" si="50"/>
        <v>-1.4022810117611668</v>
      </c>
    </row>
    <row r="1536" spans="1:2" x14ac:dyDescent="0.2">
      <c r="A1536" s="22">
        <f t="shared" ca="1" si="49"/>
        <v>0.69422970101893311</v>
      </c>
      <c r="B1536" s="22">
        <f t="shared" ca="1" si="50"/>
        <v>0.5078755848765294</v>
      </c>
    </row>
    <row r="1537" spans="1:2" x14ac:dyDescent="0.2">
      <c r="A1537" s="22">
        <f t="shared" ca="1" si="49"/>
        <v>0.35859553889370033</v>
      </c>
      <c r="B1537" s="22">
        <f t="shared" ca="1" si="50"/>
        <v>-0.36221539263928948</v>
      </c>
    </row>
    <row r="1538" spans="1:2" x14ac:dyDescent="0.2">
      <c r="A1538" s="22">
        <f t="shared" ca="1" si="49"/>
        <v>0.89075578170731673</v>
      </c>
      <c r="B1538" s="22">
        <f t="shared" ca="1" si="50"/>
        <v>1.2305574261058081</v>
      </c>
    </row>
    <row r="1539" spans="1:2" x14ac:dyDescent="0.2">
      <c r="A1539" s="22">
        <f t="shared" ref="A1539:A1602" ca="1" si="51">RAND()</f>
        <v>0.56788302987205774</v>
      </c>
      <c r="B1539" s="22">
        <f t="shared" ref="B1539:B1602" ca="1" si="52">_xlfn.NORM.S.INV(A1539)</f>
        <v>0.17098706015730178</v>
      </c>
    </row>
    <row r="1540" spans="1:2" x14ac:dyDescent="0.2">
      <c r="A1540" s="22">
        <f t="shared" ca="1" si="51"/>
        <v>0.96579001517802265</v>
      </c>
      <c r="B1540" s="22">
        <f t="shared" ca="1" si="52"/>
        <v>1.8222308224780606</v>
      </c>
    </row>
    <row r="1541" spans="1:2" x14ac:dyDescent="0.2">
      <c r="A1541" s="22">
        <f t="shared" ca="1" si="51"/>
        <v>0.46727969072419706</v>
      </c>
      <c r="B1541" s="22">
        <f t="shared" ca="1" si="52"/>
        <v>-8.2109823541086507E-2</v>
      </c>
    </row>
    <row r="1542" spans="1:2" x14ac:dyDescent="0.2">
      <c r="A1542" s="22">
        <f t="shared" ca="1" si="51"/>
        <v>0.80332300635501186</v>
      </c>
      <c r="B1542" s="22">
        <f t="shared" ca="1" si="52"/>
        <v>0.85355069497069336</v>
      </c>
    </row>
    <row r="1543" spans="1:2" x14ac:dyDescent="0.2">
      <c r="A1543" s="22">
        <f t="shared" ca="1" si="51"/>
        <v>0.82765731909408569</v>
      </c>
      <c r="B1543" s="22">
        <f t="shared" ca="1" si="52"/>
        <v>0.94494812237624193</v>
      </c>
    </row>
    <row r="1544" spans="1:2" x14ac:dyDescent="0.2">
      <c r="A1544" s="22">
        <f t="shared" ca="1" si="51"/>
        <v>0.69231505793875348</v>
      </c>
      <c r="B1544" s="22">
        <f t="shared" ca="1" si="52"/>
        <v>0.50242316989334179</v>
      </c>
    </row>
    <row r="1545" spans="1:2" x14ac:dyDescent="0.2">
      <c r="A1545" s="22">
        <f t="shared" ca="1" si="51"/>
        <v>0.44835788850703195</v>
      </c>
      <c r="B1545" s="22">
        <f t="shared" ca="1" si="52"/>
        <v>-0.12981123104683862</v>
      </c>
    </row>
    <row r="1546" spans="1:2" x14ac:dyDescent="0.2">
      <c r="A1546" s="22">
        <f t="shared" ca="1" si="51"/>
        <v>0.94790713180308028</v>
      </c>
      <c r="B1546" s="22">
        <f t="shared" ca="1" si="52"/>
        <v>1.624891233846514</v>
      </c>
    </row>
    <row r="1547" spans="1:2" x14ac:dyDescent="0.2">
      <c r="A1547" s="22">
        <f t="shared" ca="1" si="51"/>
        <v>0.27767528844605194</v>
      </c>
      <c r="B1547" s="22">
        <f t="shared" ca="1" si="52"/>
        <v>-0.58976147100749565</v>
      </c>
    </row>
    <row r="1548" spans="1:2" x14ac:dyDescent="0.2">
      <c r="A1548" s="22">
        <f t="shared" ca="1" si="51"/>
        <v>0.36354684234808254</v>
      </c>
      <c r="B1548" s="22">
        <f t="shared" ca="1" si="52"/>
        <v>-0.34899417227387058</v>
      </c>
    </row>
    <row r="1549" spans="1:2" x14ac:dyDescent="0.2">
      <c r="A1549" s="22">
        <f t="shared" ca="1" si="51"/>
        <v>0.89559776430732718</v>
      </c>
      <c r="B1549" s="22">
        <f t="shared" ca="1" si="52"/>
        <v>1.2568596234420339</v>
      </c>
    </row>
    <row r="1550" spans="1:2" x14ac:dyDescent="0.2">
      <c r="A1550" s="22">
        <f t="shared" ca="1" si="51"/>
        <v>0.48848675874438563</v>
      </c>
      <c r="B1550" s="22">
        <f t="shared" ca="1" si="52"/>
        <v>-2.8863423236054692E-2</v>
      </c>
    </row>
    <row r="1551" spans="1:2" x14ac:dyDescent="0.2">
      <c r="A1551" s="22">
        <f t="shared" ca="1" si="51"/>
        <v>0.85281521224133194</v>
      </c>
      <c r="B1551" s="22">
        <f t="shared" ca="1" si="52"/>
        <v>1.0485841030559933</v>
      </c>
    </row>
    <row r="1552" spans="1:2" x14ac:dyDescent="0.2">
      <c r="A1552" s="22">
        <f t="shared" ca="1" si="51"/>
        <v>0.50164327663375397</v>
      </c>
      <c r="B1552" s="22">
        <f t="shared" ca="1" si="52"/>
        <v>4.119095321256659E-3</v>
      </c>
    </row>
    <row r="1553" spans="1:2" x14ac:dyDescent="0.2">
      <c r="A1553" s="22">
        <f t="shared" ca="1" si="51"/>
        <v>0.23946433292648617</v>
      </c>
      <c r="B1553" s="22">
        <f t="shared" ca="1" si="52"/>
        <v>-0.70802671782561233</v>
      </c>
    </row>
    <row r="1554" spans="1:2" x14ac:dyDescent="0.2">
      <c r="A1554" s="22">
        <f t="shared" ca="1" si="51"/>
        <v>0.56096237559538242</v>
      </c>
      <c r="B1554" s="22">
        <f t="shared" ca="1" si="52"/>
        <v>0.15340963295304869</v>
      </c>
    </row>
    <row r="1555" spans="1:2" x14ac:dyDescent="0.2">
      <c r="A1555" s="22">
        <f t="shared" ca="1" si="51"/>
        <v>0.2832828455809776</v>
      </c>
      <c r="B1555" s="22">
        <f t="shared" ca="1" si="52"/>
        <v>-0.57311668439186991</v>
      </c>
    </row>
    <row r="1556" spans="1:2" x14ac:dyDescent="0.2">
      <c r="A1556" s="22">
        <f t="shared" ca="1" si="51"/>
        <v>3.6974573822440071E-2</v>
      </c>
      <c r="B1556" s="22">
        <f t="shared" ca="1" si="52"/>
        <v>-1.786927868110896</v>
      </c>
    </row>
    <row r="1557" spans="1:2" x14ac:dyDescent="0.2">
      <c r="A1557" s="22">
        <f t="shared" ca="1" si="51"/>
        <v>0.87731054804708597</v>
      </c>
      <c r="B1557" s="22">
        <f t="shared" ca="1" si="52"/>
        <v>1.1616469470966644</v>
      </c>
    </row>
    <row r="1558" spans="1:2" x14ac:dyDescent="0.2">
      <c r="A1558" s="22">
        <f t="shared" ca="1" si="51"/>
        <v>0.75375489147826624</v>
      </c>
      <c r="B1558" s="22">
        <f t="shared" ca="1" si="52"/>
        <v>0.68635350410756324</v>
      </c>
    </row>
    <row r="1559" spans="1:2" x14ac:dyDescent="0.2">
      <c r="A1559" s="22">
        <f t="shared" ca="1" si="51"/>
        <v>0.55987659455606997</v>
      </c>
      <c r="B1559" s="22">
        <f t="shared" ca="1" si="52"/>
        <v>0.15065634604666578</v>
      </c>
    </row>
    <row r="1560" spans="1:2" x14ac:dyDescent="0.2">
      <c r="A1560" s="22">
        <f t="shared" ca="1" si="51"/>
        <v>0.16530543700360623</v>
      </c>
      <c r="B1560" s="22">
        <f t="shared" ca="1" si="52"/>
        <v>-0.97288416876622419</v>
      </c>
    </row>
    <row r="1561" spans="1:2" x14ac:dyDescent="0.2">
      <c r="A1561" s="22">
        <f t="shared" ca="1" si="51"/>
        <v>0.76499120642650764</v>
      </c>
      <c r="B1561" s="22">
        <f t="shared" ca="1" si="52"/>
        <v>0.72245043674777276</v>
      </c>
    </row>
    <row r="1562" spans="1:2" x14ac:dyDescent="0.2">
      <c r="A1562" s="22">
        <f t="shared" ca="1" si="51"/>
        <v>0.1382914383716074</v>
      </c>
      <c r="B1562" s="22">
        <f t="shared" ca="1" si="52"/>
        <v>-1.0880277056131984</v>
      </c>
    </row>
    <row r="1563" spans="1:2" x14ac:dyDescent="0.2">
      <c r="A1563" s="22">
        <f t="shared" ca="1" si="51"/>
        <v>0.53515888244016552</v>
      </c>
      <c r="B1563" s="22">
        <f t="shared" ca="1" si="52"/>
        <v>8.8244643738856696E-2</v>
      </c>
    </row>
    <row r="1564" spans="1:2" x14ac:dyDescent="0.2">
      <c r="A1564" s="22">
        <f t="shared" ca="1" si="51"/>
        <v>0.16597883709471251</v>
      </c>
      <c r="B1564" s="22">
        <f t="shared" ca="1" si="52"/>
        <v>-0.97017820176409908</v>
      </c>
    </row>
    <row r="1565" spans="1:2" x14ac:dyDescent="0.2">
      <c r="A1565" s="22">
        <f t="shared" ca="1" si="51"/>
        <v>0.87330694259651531</v>
      </c>
      <c r="B1565" s="22">
        <f t="shared" ca="1" si="52"/>
        <v>1.142163379297148</v>
      </c>
    </row>
    <row r="1566" spans="1:2" x14ac:dyDescent="0.2">
      <c r="A1566" s="22">
        <f t="shared" ca="1" si="51"/>
        <v>6.2273091510814171E-2</v>
      </c>
      <c r="B1566" s="22">
        <f t="shared" ca="1" si="52"/>
        <v>-1.5359681867900337</v>
      </c>
    </row>
    <row r="1567" spans="1:2" x14ac:dyDescent="0.2">
      <c r="A1567" s="22">
        <f t="shared" ca="1" si="51"/>
        <v>0.70226485143736272</v>
      </c>
      <c r="B1567" s="22">
        <f t="shared" ca="1" si="52"/>
        <v>0.53092565751256937</v>
      </c>
    </row>
    <row r="1568" spans="1:2" x14ac:dyDescent="0.2">
      <c r="A1568" s="22">
        <f t="shared" ca="1" si="51"/>
        <v>0.71307865747189214</v>
      </c>
      <c r="B1568" s="22">
        <f t="shared" ca="1" si="52"/>
        <v>0.56240122437423168</v>
      </c>
    </row>
    <row r="1569" spans="1:2" x14ac:dyDescent="0.2">
      <c r="A1569" s="22">
        <f t="shared" ca="1" si="51"/>
        <v>0.59847424743926914</v>
      </c>
      <c r="B1569" s="22">
        <f t="shared" ca="1" si="52"/>
        <v>0.24939984488617264</v>
      </c>
    </row>
    <row r="1570" spans="1:2" x14ac:dyDescent="0.2">
      <c r="A1570" s="22">
        <f t="shared" ca="1" si="51"/>
        <v>0.73905204837898331</v>
      </c>
      <c r="B1570" s="22">
        <f t="shared" ca="1" si="52"/>
        <v>0.64042566282478386</v>
      </c>
    </row>
    <row r="1571" spans="1:2" x14ac:dyDescent="0.2">
      <c r="A1571" s="22">
        <f t="shared" ca="1" si="51"/>
        <v>0.16548227747122257</v>
      </c>
      <c r="B1571" s="22">
        <f t="shared" ca="1" si="52"/>
        <v>-0.97217287009890918</v>
      </c>
    </row>
    <row r="1572" spans="1:2" x14ac:dyDescent="0.2">
      <c r="A1572" s="22">
        <f t="shared" ca="1" si="51"/>
        <v>0.31655790036236808</v>
      </c>
      <c r="B1572" s="22">
        <f t="shared" ca="1" si="52"/>
        <v>-0.47734594285107257</v>
      </c>
    </row>
    <row r="1573" spans="1:2" x14ac:dyDescent="0.2">
      <c r="A1573" s="22">
        <f t="shared" ca="1" si="51"/>
        <v>0.18809167501255364</v>
      </c>
      <c r="B1573" s="22">
        <f t="shared" ca="1" si="52"/>
        <v>-0.88495046179096426</v>
      </c>
    </row>
    <row r="1574" spans="1:2" x14ac:dyDescent="0.2">
      <c r="A1574" s="22">
        <f t="shared" ca="1" si="51"/>
        <v>0.64898929161617736</v>
      </c>
      <c r="B1574" s="22">
        <f t="shared" ca="1" si="52"/>
        <v>0.38259319485958454</v>
      </c>
    </row>
    <row r="1575" spans="1:2" x14ac:dyDescent="0.2">
      <c r="A1575" s="22">
        <f t="shared" ca="1" si="51"/>
        <v>0.53315814526852845</v>
      </c>
      <c r="B1575" s="22">
        <f t="shared" ca="1" si="52"/>
        <v>8.3211071531698627E-2</v>
      </c>
    </row>
    <row r="1576" spans="1:2" x14ac:dyDescent="0.2">
      <c r="A1576" s="22">
        <f t="shared" ca="1" si="51"/>
        <v>0.80748926630909379</v>
      </c>
      <c r="B1576" s="22">
        <f t="shared" ca="1" si="52"/>
        <v>0.86868130919210318</v>
      </c>
    </row>
    <row r="1577" spans="1:2" x14ac:dyDescent="0.2">
      <c r="A1577" s="22">
        <f t="shared" ca="1" si="51"/>
        <v>0.93086988904447032</v>
      </c>
      <c r="B1577" s="22">
        <f t="shared" ca="1" si="52"/>
        <v>1.4823010016607869</v>
      </c>
    </row>
    <row r="1578" spans="1:2" x14ac:dyDescent="0.2">
      <c r="A1578" s="22">
        <f t="shared" ca="1" si="51"/>
        <v>0.47923378604900702</v>
      </c>
      <c r="B1578" s="22">
        <f t="shared" ca="1" si="52"/>
        <v>-5.2076708003220354E-2</v>
      </c>
    </row>
    <row r="1579" spans="1:2" x14ac:dyDescent="0.2">
      <c r="A1579" s="22">
        <f t="shared" ca="1" si="51"/>
        <v>0.59521268705837604</v>
      </c>
      <c r="B1579" s="22">
        <f t="shared" ca="1" si="52"/>
        <v>0.24097482822977997</v>
      </c>
    </row>
    <row r="1580" spans="1:2" x14ac:dyDescent="0.2">
      <c r="A1580" s="22">
        <f t="shared" ca="1" si="51"/>
        <v>0.51546973607780322</v>
      </c>
      <c r="B1580" s="22">
        <f t="shared" ca="1" si="52"/>
        <v>3.8786600755798248E-2</v>
      </c>
    </row>
    <row r="1581" spans="1:2" x14ac:dyDescent="0.2">
      <c r="A1581" s="22">
        <f t="shared" ca="1" si="51"/>
        <v>0.36327260540113304</v>
      </c>
      <c r="B1581" s="22">
        <f t="shared" ca="1" si="52"/>
        <v>-0.34972483874176502</v>
      </c>
    </row>
    <row r="1582" spans="1:2" x14ac:dyDescent="0.2">
      <c r="A1582" s="22">
        <f t="shared" ca="1" si="51"/>
        <v>0.80400590721160559</v>
      </c>
      <c r="B1582" s="22">
        <f t="shared" ca="1" si="52"/>
        <v>0.856017344769338</v>
      </c>
    </row>
    <row r="1583" spans="1:2" x14ac:dyDescent="0.2">
      <c r="A1583" s="22">
        <f t="shared" ca="1" si="51"/>
        <v>0.13435943873210976</v>
      </c>
      <c r="B1583" s="22">
        <f t="shared" ca="1" si="52"/>
        <v>-1.1060176558418844</v>
      </c>
    </row>
    <row r="1584" spans="1:2" x14ac:dyDescent="0.2">
      <c r="A1584" s="22">
        <f t="shared" ca="1" si="51"/>
        <v>0.18647373731006345</v>
      </c>
      <c r="B1584" s="22">
        <f t="shared" ca="1" si="52"/>
        <v>-0.89096588089975459</v>
      </c>
    </row>
    <row r="1585" spans="1:2" x14ac:dyDescent="0.2">
      <c r="A1585" s="22">
        <f t="shared" ca="1" si="51"/>
        <v>0.68139482510623317</v>
      </c>
      <c r="B1585" s="22">
        <f t="shared" ca="1" si="52"/>
        <v>0.47160276915016741</v>
      </c>
    </row>
    <row r="1586" spans="1:2" x14ac:dyDescent="0.2">
      <c r="A1586" s="22">
        <f t="shared" ca="1" si="51"/>
        <v>0.32418494305469681</v>
      </c>
      <c r="B1586" s="22">
        <f t="shared" ca="1" si="52"/>
        <v>-0.45602794093248006</v>
      </c>
    </row>
    <row r="1587" spans="1:2" x14ac:dyDescent="0.2">
      <c r="A1587" s="22">
        <f t="shared" ca="1" si="51"/>
        <v>0.83135498409144715</v>
      </c>
      <c r="B1587" s="22">
        <f t="shared" ca="1" si="52"/>
        <v>0.95953353944083875</v>
      </c>
    </row>
    <row r="1588" spans="1:2" x14ac:dyDescent="0.2">
      <c r="A1588" s="22">
        <f t="shared" ca="1" si="51"/>
        <v>0.88412663338972375</v>
      </c>
      <c r="B1588" s="22">
        <f t="shared" ca="1" si="52"/>
        <v>1.1958714365665903</v>
      </c>
    </row>
    <row r="1589" spans="1:2" x14ac:dyDescent="0.2">
      <c r="A1589" s="22">
        <f t="shared" ca="1" si="51"/>
        <v>8.3322403690948899E-2</v>
      </c>
      <c r="B1589" s="22">
        <f t="shared" ca="1" si="52"/>
        <v>-1.3830654204319814</v>
      </c>
    </row>
    <row r="1590" spans="1:2" x14ac:dyDescent="0.2">
      <c r="A1590" s="22">
        <f t="shared" ca="1" si="51"/>
        <v>0.86345036431691069</v>
      </c>
      <c r="B1590" s="22">
        <f t="shared" ca="1" si="52"/>
        <v>1.0959531642428524</v>
      </c>
    </row>
    <row r="1591" spans="1:2" x14ac:dyDescent="0.2">
      <c r="A1591" s="22">
        <f t="shared" ca="1" si="51"/>
        <v>0.62082037545302593</v>
      </c>
      <c r="B1591" s="22">
        <f t="shared" ca="1" si="52"/>
        <v>0.30763609811966519</v>
      </c>
    </row>
    <row r="1592" spans="1:2" x14ac:dyDescent="0.2">
      <c r="A1592" s="22">
        <f t="shared" ca="1" si="51"/>
        <v>0.64732554162313527</v>
      </c>
      <c r="B1592" s="22">
        <f t="shared" ca="1" si="52"/>
        <v>0.37810995039359035</v>
      </c>
    </row>
    <row r="1593" spans="1:2" x14ac:dyDescent="0.2">
      <c r="A1593" s="22">
        <f t="shared" ca="1" si="51"/>
        <v>0.50730421591848551</v>
      </c>
      <c r="B1593" s="22">
        <f t="shared" ca="1" si="52"/>
        <v>1.8309977179878315E-2</v>
      </c>
    </row>
    <row r="1594" spans="1:2" x14ac:dyDescent="0.2">
      <c r="A1594" s="22">
        <f t="shared" ca="1" si="51"/>
        <v>0.35175981042565208</v>
      </c>
      <c r="B1594" s="22">
        <f t="shared" ca="1" si="52"/>
        <v>-0.38057367140643972</v>
      </c>
    </row>
    <row r="1595" spans="1:2" x14ac:dyDescent="0.2">
      <c r="A1595" s="22">
        <f t="shared" ca="1" si="51"/>
        <v>0.62056899628795603</v>
      </c>
      <c r="B1595" s="22">
        <f t="shared" ca="1" si="52"/>
        <v>0.3069755173537107</v>
      </c>
    </row>
    <row r="1596" spans="1:2" x14ac:dyDescent="0.2">
      <c r="A1596" s="22">
        <f t="shared" ca="1" si="51"/>
        <v>0.30276461637768537</v>
      </c>
      <c r="B1596" s="22">
        <f t="shared" ca="1" si="52"/>
        <v>-0.51646563754017782</v>
      </c>
    </row>
    <row r="1597" spans="1:2" x14ac:dyDescent="0.2">
      <c r="A1597" s="22">
        <f t="shared" ca="1" si="51"/>
        <v>0.47517604112249834</v>
      </c>
      <c r="B1597" s="22">
        <f t="shared" ca="1" si="52"/>
        <v>-6.2264645982255964E-2</v>
      </c>
    </row>
    <row r="1598" spans="1:2" x14ac:dyDescent="0.2">
      <c r="A1598" s="22">
        <f t="shared" ca="1" si="51"/>
        <v>0.20402510301115517</v>
      </c>
      <c r="B1598" s="22">
        <f t="shared" ca="1" si="52"/>
        <v>-0.82732971464716487</v>
      </c>
    </row>
    <row r="1599" spans="1:2" x14ac:dyDescent="0.2">
      <c r="A1599" s="22">
        <f t="shared" ca="1" si="51"/>
        <v>0.99283273964373397</v>
      </c>
      <c r="B1599" s="22">
        <f t="shared" ca="1" si="52"/>
        <v>2.4487693526895034</v>
      </c>
    </row>
    <row r="1600" spans="1:2" x14ac:dyDescent="0.2">
      <c r="A1600" s="22">
        <f t="shared" ca="1" si="51"/>
        <v>0.28622964603472034</v>
      </c>
      <c r="B1600" s="22">
        <f t="shared" ca="1" si="52"/>
        <v>-0.56443328454119979</v>
      </c>
    </row>
    <row r="1601" spans="1:2" x14ac:dyDescent="0.2">
      <c r="A1601" s="22">
        <f t="shared" ca="1" si="51"/>
        <v>0.7694746275900145</v>
      </c>
      <c r="B1601" s="22">
        <f t="shared" ca="1" si="52"/>
        <v>0.73711775165719551</v>
      </c>
    </row>
    <row r="1602" spans="1:2" x14ac:dyDescent="0.2">
      <c r="A1602" s="22">
        <f t="shared" ca="1" si="51"/>
        <v>0.97621438924816728</v>
      </c>
      <c r="B1602" s="22">
        <f t="shared" ca="1" si="52"/>
        <v>1.981178838301624</v>
      </c>
    </row>
    <row r="1603" spans="1:2" x14ac:dyDescent="0.2">
      <c r="A1603" s="22">
        <f t="shared" ref="A1603:A1666" ca="1" si="53">RAND()</f>
        <v>0.67899184966010118</v>
      </c>
      <c r="B1603" s="22">
        <f t="shared" ref="B1603:B1666" ca="1" si="54">_xlfn.NORM.S.INV(A1603)</f>
        <v>0.46488152622900919</v>
      </c>
    </row>
    <row r="1604" spans="1:2" x14ac:dyDescent="0.2">
      <c r="A1604" s="22">
        <f t="shared" ca="1" si="53"/>
        <v>8.9047363723556483E-2</v>
      </c>
      <c r="B1604" s="22">
        <f t="shared" ca="1" si="54"/>
        <v>-1.3466445851863551</v>
      </c>
    </row>
    <row r="1605" spans="1:2" x14ac:dyDescent="0.2">
      <c r="A1605" s="22">
        <f t="shared" ca="1" si="53"/>
        <v>0.64750307239023119</v>
      </c>
      <c r="B1605" s="22">
        <f t="shared" ca="1" si="54"/>
        <v>0.37858797224193175</v>
      </c>
    </row>
    <row r="1606" spans="1:2" x14ac:dyDescent="0.2">
      <c r="A1606" s="22">
        <f t="shared" ca="1" si="53"/>
        <v>0.94294246276264915</v>
      </c>
      <c r="B1606" s="22">
        <f t="shared" ca="1" si="54"/>
        <v>1.5799641597261476</v>
      </c>
    </row>
    <row r="1607" spans="1:2" x14ac:dyDescent="0.2">
      <c r="A1607" s="22">
        <f t="shared" ca="1" si="53"/>
        <v>0.46680201974949054</v>
      </c>
      <c r="B1607" s="22">
        <f t="shared" ca="1" si="54"/>
        <v>-8.3311269730793003E-2</v>
      </c>
    </row>
    <row r="1608" spans="1:2" x14ac:dyDescent="0.2">
      <c r="A1608" s="22">
        <f t="shared" ca="1" si="53"/>
        <v>0.45981001409318845</v>
      </c>
      <c r="B1608" s="22">
        <f t="shared" ca="1" si="54"/>
        <v>-0.10091236396679505</v>
      </c>
    </row>
    <row r="1609" spans="1:2" x14ac:dyDescent="0.2">
      <c r="A1609" s="22">
        <f t="shared" ca="1" si="53"/>
        <v>0.23303094626837795</v>
      </c>
      <c r="B1609" s="22">
        <f t="shared" ca="1" si="54"/>
        <v>-0.72890154028913123</v>
      </c>
    </row>
    <row r="1610" spans="1:2" x14ac:dyDescent="0.2">
      <c r="A1610" s="22">
        <f t="shared" ca="1" si="53"/>
        <v>0.80450212117088016</v>
      </c>
      <c r="B1610" s="22">
        <f t="shared" ca="1" si="54"/>
        <v>0.85781295024632531</v>
      </c>
    </row>
    <row r="1611" spans="1:2" x14ac:dyDescent="0.2">
      <c r="A1611" s="22">
        <f t="shared" ca="1" si="53"/>
        <v>0.1672175455794378</v>
      </c>
      <c r="B1611" s="22">
        <f t="shared" ca="1" si="54"/>
        <v>-0.96521908218172059</v>
      </c>
    </row>
    <row r="1612" spans="1:2" x14ac:dyDescent="0.2">
      <c r="A1612" s="22">
        <f t="shared" ca="1" si="53"/>
        <v>0.50698129694149319</v>
      </c>
      <c r="B1612" s="22">
        <f t="shared" ca="1" si="54"/>
        <v>1.7500409557987432E-2</v>
      </c>
    </row>
    <row r="1613" spans="1:2" x14ac:dyDescent="0.2">
      <c r="A1613" s="22">
        <f t="shared" ca="1" si="53"/>
        <v>0.10470856659830508</v>
      </c>
      <c r="B1613" s="22">
        <f t="shared" ca="1" si="54"/>
        <v>-1.2551697805523259</v>
      </c>
    </row>
    <row r="1614" spans="1:2" x14ac:dyDescent="0.2">
      <c r="A1614" s="22">
        <f t="shared" ca="1" si="53"/>
        <v>0.4877959494368127</v>
      </c>
      <c r="B1614" s="22">
        <f t="shared" ca="1" si="54"/>
        <v>-3.0595791002220891E-2</v>
      </c>
    </row>
    <row r="1615" spans="1:2" x14ac:dyDescent="0.2">
      <c r="A1615" s="22">
        <f t="shared" ca="1" si="53"/>
        <v>0.89816272629669136</v>
      </c>
      <c r="B1615" s="22">
        <f t="shared" ca="1" si="54"/>
        <v>1.2711520889048413</v>
      </c>
    </row>
    <row r="1616" spans="1:2" x14ac:dyDescent="0.2">
      <c r="A1616" s="22">
        <f t="shared" ca="1" si="53"/>
        <v>5.2907634270511594E-2</v>
      </c>
      <c r="B1616" s="22">
        <f t="shared" ca="1" si="54"/>
        <v>-1.6172919851545842</v>
      </c>
    </row>
    <row r="1617" spans="1:2" x14ac:dyDescent="0.2">
      <c r="A1617" s="22">
        <f t="shared" ca="1" si="53"/>
        <v>2.6090465292418985E-2</v>
      </c>
      <c r="B1617" s="22">
        <f t="shared" ca="1" si="54"/>
        <v>-1.9416380713669863</v>
      </c>
    </row>
    <row r="1618" spans="1:2" x14ac:dyDescent="0.2">
      <c r="A1618" s="22">
        <f t="shared" ca="1" si="53"/>
        <v>0.31493221277672334</v>
      </c>
      <c r="B1618" s="22">
        <f t="shared" ca="1" si="54"/>
        <v>-0.48191768065959023</v>
      </c>
    </row>
    <row r="1619" spans="1:2" x14ac:dyDescent="0.2">
      <c r="A1619" s="22">
        <f t="shared" ca="1" si="53"/>
        <v>0.66260705461255043</v>
      </c>
      <c r="B1619" s="22">
        <f t="shared" ca="1" si="54"/>
        <v>0.41958877382615672</v>
      </c>
    </row>
    <row r="1620" spans="1:2" x14ac:dyDescent="0.2">
      <c r="A1620" s="22">
        <f t="shared" ca="1" si="53"/>
        <v>0.21388015170423835</v>
      </c>
      <c r="B1620" s="22">
        <f t="shared" ca="1" si="54"/>
        <v>-0.7930300702122115</v>
      </c>
    </row>
    <row r="1621" spans="1:2" x14ac:dyDescent="0.2">
      <c r="A1621" s="22">
        <f t="shared" ca="1" si="53"/>
        <v>0.48542061695319971</v>
      </c>
      <c r="B1621" s="22">
        <f t="shared" ca="1" si="54"/>
        <v>-3.655323217246683E-2</v>
      </c>
    </row>
    <row r="1622" spans="1:2" x14ac:dyDescent="0.2">
      <c r="A1622" s="22">
        <f t="shared" ca="1" si="53"/>
        <v>0.45093276127230708</v>
      </c>
      <c r="B1622" s="22">
        <f t="shared" ca="1" si="54"/>
        <v>-0.12330507460799177</v>
      </c>
    </row>
    <row r="1623" spans="1:2" x14ac:dyDescent="0.2">
      <c r="A1623" s="22">
        <f t="shared" ca="1" si="53"/>
        <v>0.98948218174316094</v>
      </c>
      <c r="B1623" s="22">
        <f t="shared" ca="1" si="54"/>
        <v>2.3073442500842116</v>
      </c>
    </row>
    <row r="1624" spans="1:2" x14ac:dyDescent="0.2">
      <c r="A1624" s="22">
        <f t="shared" ca="1" si="53"/>
        <v>1.3619502419374041E-2</v>
      </c>
      <c r="B1624" s="22">
        <f t="shared" ca="1" si="54"/>
        <v>-2.2080755820956979</v>
      </c>
    </row>
    <row r="1625" spans="1:2" x14ac:dyDescent="0.2">
      <c r="A1625" s="22">
        <f t="shared" ca="1" si="53"/>
        <v>0.46344679437557246</v>
      </c>
      <c r="B1625" s="22">
        <f t="shared" ca="1" si="54"/>
        <v>-9.1753878863929578E-2</v>
      </c>
    </row>
    <row r="1626" spans="1:2" x14ac:dyDescent="0.2">
      <c r="A1626" s="22">
        <f t="shared" ca="1" si="53"/>
        <v>0.93229536023731197</v>
      </c>
      <c r="B1626" s="22">
        <f t="shared" ca="1" si="54"/>
        <v>1.4931066216371838</v>
      </c>
    </row>
    <row r="1627" spans="1:2" x14ac:dyDescent="0.2">
      <c r="A1627" s="22">
        <f t="shared" ca="1" si="53"/>
        <v>0.16765656923191841</v>
      </c>
      <c r="B1627" s="22">
        <f t="shared" ca="1" si="54"/>
        <v>-0.96346715683906459</v>
      </c>
    </row>
    <row r="1628" spans="1:2" x14ac:dyDescent="0.2">
      <c r="A1628" s="22">
        <f t="shared" ca="1" si="53"/>
        <v>0.50230143770753577</v>
      </c>
      <c r="B1628" s="22">
        <f t="shared" ca="1" si="54"/>
        <v>5.7688808278969156E-3</v>
      </c>
    </row>
    <row r="1629" spans="1:2" x14ac:dyDescent="0.2">
      <c r="A1629" s="22">
        <f t="shared" ca="1" si="53"/>
        <v>0.19941161243115868</v>
      </c>
      <c r="B1629" s="22">
        <f t="shared" ca="1" si="54"/>
        <v>-0.84372476604568647</v>
      </c>
    </row>
    <row r="1630" spans="1:2" x14ac:dyDescent="0.2">
      <c r="A1630" s="22">
        <f t="shared" ca="1" si="53"/>
        <v>0.47992469341975175</v>
      </c>
      <c r="B1630" s="22">
        <f t="shared" ca="1" si="54"/>
        <v>-5.0342587523128916E-2</v>
      </c>
    </row>
    <row r="1631" spans="1:2" x14ac:dyDescent="0.2">
      <c r="A1631" s="22">
        <f t="shared" ca="1" si="53"/>
        <v>0.83318865404713616</v>
      </c>
      <c r="B1631" s="22">
        <f t="shared" ca="1" si="54"/>
        <v>0.96684266579993072</v>
      </c>
    </row>
    <row r="1632" spans="1:2" x14ac:dyDescent="0.2">
      <c r="A1632" s="22">
        <f t="shared" ca="1" si="53"/>
        <v>0.30623236324187975</v>
      </c>
      <c r="B1632" s="22">
        <f t="shared" ca="1" si="54"/>
        <v>-0.506558367040433</v>
      </c>
    </row>
    <row r="1633" spans="1:2" x14ac:dyDescent="0.2">
      <c r="A1633" s="22">
        <f t="shared" ca="1" si="53"/>
        <v>0.29879649685752518</v>
      </c>
      <c r="B1633" s="22">
        <f t="shared" ca="1" si="54"/>
        <v>-0.52786506473774175</v>
      </c>
    </row>
    <row r="1634" spans="1:2" x14ac:dyDescent="0.2">
      <c r="A1634" s="22">
        <f t="shared" ca="1" si="53"/>
        <v>3.2550369418962166E-2</v>
      </c>
      <c r="B1634" s="22">
        <f t="shared" ca="1" si="54"/>
        <v>-1.8445657106133251</v>
      </c>
    </row>
    <row r="1635" spans="1:2" x14ac:dyDescent="0.2">
      <c r="A1635" s="22">
        <f t="shared" ca="1" si="53"/>
        <v>0.44764024495953714</v>
      </c>
      <c r="B1635" s="22">
        <f t="shared" ca="1" si="54"/>
        <v>-0.13162553161301896</v>
      </c>
    </row>
    <row r="1636" spans="1:2" x14ac:dyDescent="0.2">
      <c r="A1636" s="22">
        <f t="shared" ca="1" si="53"/>
        <v>0.94837275333910487</v>
      </c>
      <c r="B1636" s="22">
        <f t="shared" ca="1" si="54"/>
        <v>1.6292765251672527</v>
      </c>
    </row>
    <row r="1637" spans="1:2" x14ac:dyDescent="0.2">
      <c r="A1637" s="22">
        <f t="shared" ca="1" si="53"/>
        <v>0.99103687092761061</v>
      </c>
      <c r="B1637" s="22">
        <f t="shared" ca="1" si="54"/>
        <v>2.3671377744937216</v>
      </c>
    </row>
    <row r="1638" spans="1:2" x14ac:dyDescent="0.2">
      <c r="A1638" s="22">
        <f t="shared" ca="1" si="53"/>
        <v>0.56459889621298132</v>
      </c>
      <c r="B1638" s="22">
        <f t="shared" ca="1" si="54"/>
        <v>0.16263959774502271</v>
      </c>
    </row>
    <row r="1639" spans="1:2" x14ac:dyDescent="0.2">
      <c r="A1639" s="22">
        <f t="shared" ca="1" si="53"/>
        <v>0.70676790877986051</v>
      </c>
      <c r="B1639" s="22">
        <f t="shared" ca="1" si="54"/>
        <v>0.54396699900239665</v>
      </c>
    </row>
    <row r="1640" spans="1:2" x14ac:dyDescent="0.2">
      <c r="A1640" s="22">
        <f t="shared" ca="1" si="53"/>
        <v>0.95157559941877734</v>
      </c>
      <c r="B1640" s="22">
        <f t="shared" ca="1" si="54"/>
        <v>1.6603264317137185</v>
      </c>
    </row>
    <row r="1641" spans="1:2" x14ac:dyDescent="0.2">
      <c r="A1641" s="22">
        <f t="shared" ca="1" si="53"/>
        <v>0.85413890744416399</v>
      </c>
      <c r="B1641" s="22">
        <f t="shared" ca="1" si="54"/>
        <v>1.0543511357622466</v>
      </c>
    </row>
    <row r="1642" spans="1:2" x14ac:dyDescent="0.2">
      <c r="A1642" s="22">
        <f t="shared" ca="1" si="53"/>
        <v>0.67574984468240407</v>
      </c>
      <c r="B1642" s="22">
        <f t="shared" ca="1" si="54"/>
        <v>0.45584657341461599</v>
      </c>
    </row>
    <row r="1643" spans="1:2" x14ac:dyDescent="0.2">
      <c r="A1643" s="22">
        <f t="shared" ca="1" si="53"/>
        <v>0.79481918336156698</v>
      </c>
      <c r="B1643" s="22">
        <f t="shared" ca="1" si="54"/>
        <v>0.82325740021730209</v>
      </c>
    </row>
    <row r="1644" spans="1:2" x14ac:dyDescent="0.2">
      <c r="A1644" s="22">
        <f t="shared" ca="1" si="53"/>
        <v>0.32393871865391599</v>
      </c>
      <c r="B1644" s="22">
        <f t="shared" ca="1" si="54"/>
        <v>-0.45671287243788822</v>
      </c>
    </row>
    <row r="1645" spans="1:2" x14ac:dyDescent="0.2">
      <c r="A1645" s="22">
        <f t="shared" ca="1" si="53"/>
        <v>0.99168811012104019</v>
      </c>
      <c r="B1645" s="22">
        <f t="shared" ca="1" si="54"/>
        <v>2.3949246804121853</v>
      </c>
    </row>
    <row r="1646" spans="1:2" x14ac:dyDescent="0.2">
      <c r="A1646" s="22">
        <f t="shared" ca="1" si="53"/>
        <v>0.68351519043486775</v>
      </c>
      <c r="B1646" s="22">
        <f t="shared" ca="1" si="54"/>
        <v>0.47755127308643081</v>
      </c>
    </row>
    <row r="1647" spans="1:2" x14ac:dyDescent="0.2">
      <c r="A1647" s="22">
        <f t="shared" ca="1" si="53"/>
        <v>0.91172890161919606</v>
      </c>
      <c r="B1647" s="22">
        <f t="shared" ca="1" si="54"/>
        <v>1.3514785180275306</v>
      </c>
    </row>
    <row r="1648" spans="1:2" x14ac:dyDescent="0.2">
      <c r="A1648" s="22">
        <f t="shared" ca="1" si="53"/>
        <v>0.3770963279650722</v>
      </c>
      <c r="B1648" s="22">
        <f t="shared" ca="1" si="54"/>
        <v>-0.31311583902062701</v>
      </c>
    </row>
    <row r="1649" spans="1:2" x14ac:dyDescent="0.2">
      <c r="A1649" s="22">
        <f t="shared" ca="1" si="53"/>
        <v>0.24036507003061935</v>
      </c>
      <c r="B1649" s="22">
        <f t="shared" ca="1" si="54"/>
        <v>-0.70512871187939741</v>
      </c>
    </row>
    <row r="1650" spans="1:2" x14ac:dyDescent="0.2">
      <c r="A1650" s="22">
        <f t="shared" ca="1" si="53"/>
        <v>0.85754910642728177</v>
      </c>
      <c r="B1650" s="22">
        <f t="shared" ca="1" si="54"/>
        <v>1.0693726478834604</v>
      </c>
    </row>
    <row r="1651" spans="1:2" x14ac:dyDescent="0.2">
      <c r="A1651" s="22">
        <f t="shared" ca="1" si="53"/>
        <v>0.95345135655395519</v>
      </c>
      <c r="B1651" s="22">
        <f t="shared" ca="1" si="54"/>
        <v>1.679281026949371</v>
      </c>
    </row>
    <row r="1652" spans="1:2" x14ac:dyDescent="0.2">
      <c r="A1652" s="22">
        <f t="shared" ca="1" si="53"/>
        <v>0.55010489252614136</v>
      </c>
      <c r="B1652" s="22">
        <f t="shared" ca="1" si="54"/>
        <v>0.12592636196644233</v>
      </c>
    </row>
    <row r="1653" spans="1:2" x14ac:dyDescent="0.2">
      <c r="A1653" s="22">
        <f t="shared" ca="1" si="53"/>
        <v>0.41074610400121259</v>
      </c>
      <c r="B1653" s="22">
        <f t="shared" ca="1" si="54"/>
        <v>-0.22562614033889014</v>
      </c>
    </row>
    <row r="1654" spans="1:2" x14ac:dyDescent="0.2">
      <c r="A1654" s="22">
        <f t="shared" ca="1" si="53"/>
        <v>0.63752434035491024</v>
      </c>
      <c r="B1654" s="22">
        <f t="shared" ca="1" si="54"/>
        <v>0.35184925234121139</v>
      </c>
    </row>
    <row r="1655" spans="1:2" x14ac:dyDescent="0.2">
      <c r="A1655" s="22">
        <f t="shared" ca="1" si="53"/>
        <v>0.48015588275929688</v>
      </c>
      <c r="B1655" s="22">
        <f t="shared" ca="1" si="54"/>
        <v>-4.9762355421537723E-2</v>
      </c>
    </row>
    <row r="1656" spans="1:2" x14ac:dyDescent="0.2">
      <c r="A1656" s="22">
        <f t="shared" ca="1" si="53"/>
        <v>0.57876508581325981</v>
      </c>
      <c r="B1656" s="22">
        <f t="shared" ca="1" si="54"/>
        <v>0.19873527568293842</v>
      </c>
    </row>
    <row r="1657" spans="1:2" x14ac:dyDescent="0.2">
      <c r="A1657" s="22">
        <f t="shared" ca="1" si="53"/>
        <v>0.40861370048281231</v>
      </c>
      <c r="B1657" s="22">
        <f t="shared" ca="1" si="54"/>
        <v>-0.2311125043969447</v>
      </c>
    </row>
    <row r="1658" spans="1:2" x14ac:dyDescent="0.2">
      <c r="A1658" s="22">
        <f t="shared" ca="1" si="53"/>
        <v>0.1058016197318179</v>
      </c>
      <c r="B1658" s="22">
        <f t="shared" ca="1" si="54"/>
        <v>-1.2491690774795721</v>
      </c>
    </row>
    <row r="1659" spans="1:2" x14ac:dyDescent="0.2">
      <c r="A1659" s="22">
        <f t="shared" ca="1" si="53"/>
        <v>0.24724771679790214</v>
      </c>
      <c r="B1659" s="22">
        <f t="shared" ca="1" si="54"/>
        <v>-0.68317632055299982</v>
      </c>
    </row>
    <row r="1660" spans="1:2" x14ac:dyDescent="0.2">
      <c r="A1660" s="22">
        <f t="shared" ca="1" si="53"/>
        <v>0.93961631800206336</v>
      </c>
      <c r="B1660" s="22">
        <f t="shared" ca="1" si="54"/>
        <v>1.5515607367111215</v>
      </c>
    </row>
    <row r="1661" spans="1:2" x14ac:dyDescent="0.2">
      <c r="A1661" s="22">
        <f t="shared" ca="1" si="53"/>
        <v>0.65192952618095923</v>
      </c>
      <c r="B1661" s="22">
        <f t="shared" ca="1" si="54"/>
        <v>0.39053504322437488</v>
      </c>
    </row>
    <row r="1662" spans="1:2" x14ac:dyDescent="0.2">
      <c r="A1662" s="22">
        <f t="shared" ca="1" si="53"/>
        <v>0.32577031305680493</v>
      </c>
      <c r="B1662" s="22">
        <f t="shared" ca="1" si="54"/>
        <v>-0.4516229607302315</v>
      </c>
    </row>
    <row r="1663" spans="1:2" x14ac:dyDescent="0.2">
      <c r="A1663" s="22">
        <f t="shared" ca="1" si="53"/>
        <v>0.27293785049120223</v>
      </c>
      <c r="B1663" s="22">
        <f t="shared" ca="1" si="54"/>
        <v>-0.60395178082103784</v>
      </c>
    </row>
    <row r="1664" spans="1:2" x14ac:dyDescent="0.2">
      <c r="A1664" s="22">
        <f t="shared" ca="1" si="53"/>
        <v>0.72285185793734263</v>
      </c>
      <c r="B1664" s="22">
        <f t="shared" ca="1" si="54"/>
        <v>0.59133455036905047</v>
      </c>
    </row>
    <row r="1665" spans="1:2" x14ac:dyDescent="0.2">
      <c r="A1665" s="22">
        <f t="shared" ca="1" si="53"/>
        <v>0.40851573364478722</v>
      </c>
      <c r="B1665" s="22">
        <f t="shared" ca="1" si="54"/>
        <v>-0.23136472477414738</v>
      </c>
    </row>
    <row r="1666" spans="1:2" x14ac:dyDescent="0.2">
      <c r="A1666" s="22">
        <f t="shared" ca="1" si="53"/>
        <v>0.27104670260019437</v>
      </c>
      <c r="B1666" s="22">
        <f t="shared" ca="1" si="54"/>
        <v>-0.60965041865541181</v>
      </c>
    </row>
    <row r="1667" spans="1:2" x14ac:dyDescent="0.2">
      <c r="A1667" s="22">
        <f t="shared" ref="A1667:A1730" ca="1" si="55">RAND()</f>
        <v>0.43176085108068651</v>
      </c>
      <c r="B1667" s="22">
        <f t="shared" ref="B1667:B1730" ca="1" si="56">_xlfn.NORM.S.INV(A1667)</f>
        <v>-0.1718929334837653</v>
      </c>
    </row>
    <row r="1668" spans="1:2" x14ac:dyDescent="0.2">
      <c r="A1668" s="22">
        <f t="shared" ca="1" si="55"/>
        <v>0.63197503872028016</v>
      </c>
      <c r="B1668" s="22">
        <f t="shared" ca="1" si="56"/>
        <v>0.33708884988131915</v>
      </c>
    </row>
    <row r="1669" spans="1:2" x14ac:dyDescent="0.2">
      <c r="A1669" s="22">
        <f t="shared" ca="1" si="55"/>
        <v>0.98304373818428648</v>
      </c>
      <c r="B1669" s="22">
        <f t="shared" ca="1" si="56"/>
        <v>2.1211102731275671</v>
      </c>
    </row>
    <row r="1670" spans="1:2" x14ac:dyDescent="0.2">
      <c r="A1670" s="22">
        <f t="shared" ca="1" si="55"/>
        <v>0.57809652277431189</v>
      </c>
      <c r="B1670" s="22">
        <f t="shared" ca="1" si="56"/>
        <v>0.19702630292145024</v>
      </c>
    </row>
    <row r="1671" spans="1:2" x14ac:dyDescent="0.2">
      <c r="A1671" s="22">
        <f t="shared" ca="1" si="55"/>
        <v>9.9088582292674143E-2</v>
      </c>
      <c r="B1671" s="22">
        <f t="shared" ca="1" si="56"/>
        <v>-1.2867622609198228</v>
      </c>
    </row>
    <row r="1672" spans="1:2" x14ac:dyDescent="0.2">
      <c r="A1672" s="22">
        <f t="shared" ca="1" si="55"/>
        <v>0.93527301654384853</v>
      </c>
      <c r="B1672" s="22">
        <f t="shared" ca="1" si="56"/>
        <v>1.5162586344906623</v>
      </c>
    </row>
    <row r="1673" spans="1:2" x14ac:dyDescent="0.2">
      <c r="A1673" s="22">
        <f t="shared" ca="1" si="55"/>
        <v>0.29994282146818585</v>
      </c>
      <c r="B1673" s="22">
        <f t="shared" ca="1" si="56"/>
        <v>-0.52456497118478329</v>
      </c>
    </row>
    <row r="1674" spans="1:2" x14ac:dyDescent="0.2">
      <c r="A1674" s="22">
        <f t="shared" ca="1" si="55"/>
        <v>0.55852383062665634</v>
      </c>
      <c r="B1674" s="22">
        <f t="shared" ca="1" si="56"/>
        <v>0.14722764760539872</v>
      </c>
    </row>
    <row r="1675" spans="1:2" x14ac:dyDescent="0.2">
      <c r="A1675" s="22">
        <f t="shared" ca="1" si="55"/>
        <v>0.45549174558131555</v>
      </c>
      <c r="B1675" s="22">
        <f t="shared" ca="1" si="56"/>
        <v>-0.11179810365472195</v>
      </c>
    </row>
    <row r="1676" spans="1:2" x14ac:dyDescent="0.2">
      <c r="A1676" s="22">
        <f t="shared" ca="1" si="55"/>
        <v>0.28184597384613941</v>
      </c>
      <c r="B1676" s="22">
        <f t="shared" ca="1" si="56"/>
        <v>-0.57736642864337628</v>
      </c>
    </row>
    <row r="1677" spans="1:2" x14ac:dyDescent="0.2">
      <c r="A1677" s="22">
        <f t="shared" ca="1" si="55"/>
        <v>0.64201107548960878</v>
      </c>
      <c r="B1677" s="22">
        <f t="shared" ca="1" si="56"/>
        <v>0.36383952074772496</v>
      </c>
    </row>
    <row r="1678" spans="1:2" x14ac:dyDescent="0.2">
      <c r="A1678" s="22">
        <f t="shared" ca="1" si="55"/>
        <v>4.7373147124158299E-2</v>
      </c>
      <c r="B1678" s="22">
        <f t="shared" ca="1" si="56"/>
        <v>-1.6708753858525189</v>
      </c>
    </row>
    <row r="1679" spans="1:2" x14ac:dyDescent="0.2">
      <c r="A1679" s="22">
        <f t="shared" ca="1" si="55"/>
        <v>0.78837929947225882</v>
      </c>
      <c r="B1679" s="22">
        <f t="shared" ca="1" si="56"/>
        <v>0.8008104280904752</v>
      </c>
    </row>
    <row r="1680" spans="1:2" x14ac:dyDescent="0.2">
      <c r="A1680" s="22">
        <f t="shared" ca="1" si="55"/>
        <v>0.97608404931569448</v>
      </c>
      <c r="B1680" s="22">
        <f t="shared" ca="1" si="56"/>
        <v>1.9788588415041832</v>
      </c>
    </row>
    <row r="1681" spans="1:2" x14ac:dyDescent="0.2">
      <c r="A1681" s="22">
        <f t="shared" ca="1" si="55"/>
        <v>6.5653642250533051E-2</v>
      </c>
      <c r="B1681" s="22">
        <f t="shared" ca="1" si="56"/>
        <v>-1.5089667326996408</v>
      </c>
    </row>
    <row r="1682" spans="1:2" x14ac:dyDescent="0.2">
      <c r="A1682" s="22">
        <f t="shared" ca="1" si="55"/>
        <v>0.4700692894104801</v>
      </c>
      <c r="B1682" s="22">
        <f t="shared" ca="1" si="56"/>
        <v>-7.5095687743237632E-2</v>
      </c>
    </row>
    <row r="1683" spans="1:2" x14ac:dyDescent="0.2">
      <c r="A1683" s="22">
        <f t="shared" ca="1" si="55"/>
        <v>0.85885254004107725</v>
      </c>
      <c r="B1683" s="22">
        <f t="shared" ca="1" si="56"/>
        <v>1.0751782752308727</v>
      </c>
    </row>
    <row r="1684" spans="1:2" x14ac:dyDescent="0.2">
      <c r="A1684" s="22">
        <f t="shared" ca="1" si="55"/>
        <v>0.93555555334310103</v>
      </c>
      <c r="B1684" s="22">
        <f t="shared" ca="1" si="56"/>
        <v>1.5184980396930376</v>
      </c>
    </row>
    <row r="1685" spans="1:2" x14ac:dyDescent="0.2">
      <c r="A1685" s="22">
        <f t="shared" ca="1" si="55"/>
        <v>0.26084876003581658</v>
      </c>
      <c r="B1685" s="22">
        <f t="shared" ca="1" si="56"/>
        <v>-0.64073092225136064</v>
      </c>
    </row>
    <row r="1686" spans="1:2" x14ac:dyDescent="0.2">
      <c r="A1686" s="22">
        <f t="shared" ca="1" si="55"/>
        <v>0.98964906736078118</v>
      </c>
      <c r="B1686" s="22">
        <f t="shared" ca="1" si="56"/>
        <v>2.3133780054533672</v>
      </c>
    </row>
    <row r="1687" spans="1:2" x14ac:dyDescent="0.2">
      <c r="A1687" s="22">
        <f t="shared" ca="1" si="55"/>
        <v>1.6025901275972476E-2</v>
      </c>
      <c r="B1687" s="22">
        <f t="shared" ca="1" si="56"/>
        <v>-2.1437639833965005</v>
      </c>
    </row>
    <row r="1688" spans="1:2" x14ac:dyDescent="0.2">
      <c r="A1688" s="22">
        <f t="shared" ca="1" si="55"/>
        <v>0.65979863254782234</v>
      </c>
      <c r="B1688" s="22">
        <f t="shared" ca="1" si="56"/>
        <v>0.41191362352983685</v>
      </c>
    </row>
    <row r="1689" spans="1:2" x14ac:dyDescent="0.2">
      <c r="A1689" s="22">
        <f t="shared" ca="1" si="55"/>
        <v>0.15218589805901062</v>
      </c>
      <c r="B1689" s="22">
        <f t="shared" ca="1" si="56"/>
        <v>-1.0271033612281928</v>
      </c>
    </row>
    <row r="1690" spans="1:2" x14ac:dyDescent="0.2">
      <c r="A1690" s="22">
        <f t="shared" ca="1" si="55"/>
        <v>4.9402676561473124E-2</v>
      </c>
      <c r="B1690" s="22">
        <f t="shared" ca="1" si="56"/>
        <v>-1.6506730526861368</v>
      </c>
    </row>
    <row r="1691" spans="1:2" x14ac:dyDescent="0.2">
      <c r="A1691" s="22">
        <f t="shared" ca="1" si="55"/>
        <v>0.59655100502833913</v>
      </c>
      <c r="B1691" s="22">
        <f t="shared" ca="1" si="56"/>
        <v>0.24442976716625511</v>
      </c>
    </row>
    <row r="1692" spans="1:2" x14ac:dyDescent="0.2">
      <c r="A1692" s="22">
        <f t="shared" ca="1" si="55"/>
        <v>0.77497725621658986</v>
      </c>
      <c r="B1692" s="22">
        <f t="shared" ca="1" si="56"/>
        <v>0.75533919380638281</v>
      </c>
    </row>
    <row r="1693" spans="1:2" x14ac:dyDescent="0.2">
      <c r="A1693" s="22">
        <f t="shared" ca="1" si="55"/>
        <v>0.68959214490629772</v>
      </c>
      <c r="B1693" s="22">
        <f t="shared" ca="1" si="56"/>
        <v>0.4946946052365172</v>
      </c>
    </row>
    <row r="1694" spans="1:2" x14ac:dyDescent="0.2">
      <c r="A1694" s="22">
        <f t="shared" ca="1" si="55"/>
        <v>0.72202715308089715</v>
      </c>
      <c r="B1694" s="22">
        <f t="shared" ca="1" si="56"/>
        <v>0.58887415866687642</v>
      </c>
    </row>
    <row r="1695" spans="1:2" x14ac:dyDescent="0.2">
      <c r="A1695" s="22">
        <f t="shared" ca="1" si="55"/>
        <v>0.63703682029211883</v>
      </c>
      <c r="B1695" s="22">
        <f t="shared" ca="1" si="56"/>
        <v>0.35054948502846839</v>
      </c>
    </row>
    <row r="1696" spans="1:2" x14ac:dyDescent="0.2">
      <c r="A1696" s="22">
        <f t="shared" ca="1" si="55"/>
        <v>0.75174632814663145</v>
      </c>
      <c r="B1696" s="22">
        <f t="shared" ca="1" si="56"/>
        <v>0.67999544715774862</v>
      </c>
    </row>
    <row r="1697" spans="1:2" x14ac:dyDescent="0.2">
      <c r="A1697" s="22">
        <f t="shared" ca="1" si="55"/>
        <v>0.73239204102617717</v>
      </c>
      <c r="B1697" s="22">
        <f t="shared" ca="1" si="56"/>
        <v>0.62006359637890307</v>
      </c>
    </row>
    <row r="1698" spans="1:2" x14ac:dyDescent="0.2">
      <c r="A1698" s="22">
        <f t="shared" ca="1" si="55"/>
        <v>0.71840493332649735</v>
      </c>
      <c r="B1698" s="22">
        <f t="shared" ca="1" si="56"/>
        <v>0.57810958925862854</v>
      </c>
    </row>
    <row r="1699" spans="1:2" x14ac:dyDescent="0.2">
      <c r="A1699" s="22">
        <f t="shared" ca="1" si="55"/>
        <v>0.36831729297513283</v>
      </c>
      <c r="B1699" s="22">
        <f t="shared" ca="1" si="56"/>
        <v>-0.33631334717602213</v>
      </c>
    </row>
    <row r="1700" spans="1:2" x14ac:dyDescent="0.2">
      <c r="A1700" s="22">
        <f t="shared" ca="1" si="55"/>
        <v>3.7197059744811245E-2</v>
      </c>
      <c r="B1700" s="22">
        <f t="shared" ca="1" si="56"/>
        <v>-1.7841818566545196</v>
      </c>
    </row>
    <row r="1701" spans="1:2" x14ac:dyDescent="0.2">
      <c r="A1701" s="22">
        <f t="shared" ca="1" si="55"/>
        <v>0.53364928726191407</v>
      </c>
      <c r="B1701" s="22">
        <f t="shared" ca="1" si="56"/>
        <v>8.4446515296040969E-2</v>
      </c>
    </row>
    <row r="1702" spans="1:2" x14ac:dyDescent="0.2">
      <c r="A1702" s="22">
        <f t="shared" ca="1" si="55"/>
        <v>0.56902252217887428</v>
      </c>
      <c r="B1702" s="22">
        <f t="shared" ca="1" si="56"/>
        <v>0.17388612692422264</v>
      </c>
    </row>
    <row r="1703" spans="1:2" x14ac:dyDescent="0.2">
      <c r="A1703" s="22">
        <f t="shared" ca="1" si="55"/>
        <v>0.25049185818181052</v>
      </c>
      <c r="B1703" s="22">
        <f t="shared" ca="1" si="56"/>
        <v>-0.67294274562465073</v>
      </c>
    </row>
    <row r="1704" spans="1:2" x14ac:dyDescent="0.2">
      <c r="A1704" s="22">
        <f t="shared" ca="1" si="55"/>
        <v>0.85651038196273988</v>
      </c>
      <c r="B1704" s="22">
        <f t="shared" ca="1" si="56"/>
        <v>1.0647717410166753</v>
      </c>
    </row>
    <row r="1705" spans="1:2" x14ac:dyDescent="0.2">
      <c r="A1705" s="22">
        <f t="shared" ca="1" si="55"/>
        <v>0.10118284175204528</v>
      </c>
      <c r="B1705" s="22">
        <f t="shared" ca="1" si="56"/>
        <v>-1.2748405537076304</v>
      </c>
    </row>
    <row r="1706" spans="1:2" x14ac:dyDescent="0.2">
      <c r="A1706" s="22">
        <f t="shared" ca="1" si="55"/>
        <v>0.64047931279877079</v>
      </c>
      <c r="B1706" s="22">
        <f t="shared" ca="1" si="56"/>
        <v>0.35974026979051049</v>
      </c>
    </row>
    <row r="1707" spans="1:2" x14ac:dyDescent="0.2">
      <c r="A1707" s="22">
        <f t="shared" ca="1" si="55"/>
        <v>0.85121002025296355</v>
      </c>
      <c r="B1707" s="22">
        <f t="shared" ca="1" si="56"/>
        <v>1.0416371038129579</v>
      </c>
    </row>
    <row r="1708" spans="1:2" x14ac:dyDescent="0.2">
      <c r="A1708" s="22">
        <f t="shared" ca="1" si="55"/>
        <v>0.38573639979286922</v>
      </c>
      <c r="B1708" s="22">
        <f t="shared" ca="1" si="56"/>
        <v>-0.29044895072233756</v>
      </c>
    </row>
    <row r="1709" spans="1:2" x14ac:dyDescent="0.2">
      <c r="A1709" s="22">
        <f t="shared" ca="1" si="55"/>
        <v>0.3388191392675729</v>
      </c>
      <c r="B1709" s="22">
        <f t="shared" ca="1" si="56"/>
        <v>-0.41568806122742175</v>
      </c>
    </row>
    <row r="1710" spans="1:2" x14ac:dyDescent="0.2">
      <c r="A1710" s="22">
        <f t="shared" ca="1" si="55"/>
        <v>0.14584935080667771</v>
      </c>
      <c r="B1710" s="22">
        <f t="shared" ca="1" si="56"/>
        <v>-1.0544024487831047</v>
      </c>
    </row>
    <row r="1711" spans="1:2" x14ac:dyDescent="0.2">
      <c r="A1711" s="22">
        <f t="shared" ca="1" si="55"/>
        <v>0.17254885498483064</v>
      </c>
      <c r="B1711" s="22">
        <f t="shared" ca="1" si="56"/>
        <v>-0.9441407851124245</v>
      </c>
    </row>
    <row r="1712" spans="1:2" x14ac:dyDescent="0.2">
      <c r="A1712" s="22">
        <f t="shared" ca="1" si="55"/>
        <v>0.79460874021102756</v>
      </c>
      <c r="B1712" s="22">
        <f t="shared" ca="1" si="56"/>
        <v>0.82251734418534939</v>
      </c>
    </row>
    <row r="1713" spans="1:2" x14ac:dyDescent="0.2">
      <c r="A1713" s="22">
        <f t="shared" ca="1" si="55"/>
        <v>0.22692136966498788</v>
      </c>
      <c r="B1713" s="22">
        <f t="shared" ca="1" si="56"/>
        <v>-0.749024001315171</v>
      </c>
    </row>
    <row r="1714" spans="1:2" x14ac:dyDescent="0.2">
      <c r="A1714" s="22">
        <f t="shared" ca="1" si="55"/>
        <v>0.49846142718892084</v>
      </c>
      <c r="B1714" s="22">
        <f t="shared" ca="1" si="56"/>
        <v>-3.8566396712055467E-3</v>
      </c>
    </row>
    <row r="1715" spans="1:2" x14ac:dyDescent="0.2">
      <c r="A1715" s="22">
        <f t="shared" ca="1" si="55"/>
        <v>0.41561057272904844</v>
      </c>
      <c r="B1715" s="22">
        <f t="shared" ca="1" si="56"/>
        <v>-0.21313566703501585</v>
      </c>
    </row>
    <row r="1716" spans="1:2" x14ac:dyDescent="0.2">
      <c r="A1716" s="22">
        <f t="shared" ca="1" si="55"/>
        <v>0.83290624425267112</v>
      </c>
      <c r="B1716" s="22">
        <f t="shared" ca="1" si="56"/>
        <v>0.96571360158468467</v>
      </c>
    </row>
    <row r="1717" spans="1:2" x14ac:dyDescent="0.2">
      <c r="A1717" s="22">
        <f t="shared" ca="1" si="55"/>
        <v>0.17478924695021447</v>
      </c>
      <c r="B1717" s="22">
        <f t="shared" ca="1" si="56"/>
        <v>-0.93540718811176415</v>
      </c>
    </row>
    <row r="1718" spans="1:2" x14ac:dyDescent="0.2">
      <c r="A1718" s="22">
        <f t="shared" ca="1" si="55"/>
        <v>0.97044449368628949</v>
      </c>
      <c r="B1718" s="22">
        <f t="shared" ca="1" si="56"/>
        <v>1.887366760885532</v>
      </c>
    </row>
    <row r="1719" spans="1:2" x14ac:dyDescent="0.2">
      <c r="A1719" s="22">
        <f t="shared" ca="1" si="55"/>
        <v>0.93497572133232243</v>
      </c>
      <c r="B1719" s="22">
        <f t="shared" ca="1" si="56"/>
        <v>1.5139104343124412</v>
      </c>
    </row>
    <row r="1720" spans="1:2" x14ac:dyDescent="0.2">
      <c r="A1720" s="22">
        <f t="shared" ca="1" si="55"/>
        <v>2.5982749270455296E-2</v>
      </c>
      <c r="B1720" s="22">
        <f t="shared" ca="1" si="56"/>
        <v>-1.9434194547126979</v>
      </c>
    </row>
    <row r="1721" spans="1:2" x14ac:dyDescent="0.2">
      <c r="A1721" s="22">
        <f t="shared" ca="1" si="55"/>
        <v>0.40927979575396178</v>
      </c>
      <c r="B1721" s="22">
        <f t="shared" ca="1" si="56"/>
        <v>-0.22939799869141514</v>
      </c>
    </row>
    <row r="1722" spans="1:2" x14ac:dyDescent="0.2">
      <c r="A1722" s="22">
        <f t="shared" ca="1" si="55"/>
        <v>5.9736046792215891E-3</v>
      </c>
      <c r="B1722" s="22">
        <f t="shared" ca="1" si="56"/>
        <v>-2.5136997673309645</v>
      </c>
    </row>
    <row r="1723" spans="1:2" x14ac:dyDescent="0.2">
      <c r="A1723" s="22">
        <f t="shared" ca="1" si="55"/>
        <v>0.97618748167810832</v>
      </c>
      <c r="B1723" s="22">
        <f t="shared" ca="1" si="56"/>
        <v>1.9806990208663497</v>
      </c>
    </row>
    <row r="1724" spans="1:2" x14ac:dyDescent="0.2">
      <c r="A1724" s="22">
        <f t="shared" ca="1" si="55"/>
        <v>0.45667800409287829</v>
      </c>
      <c r="B1724" s="22">
        <f t="shared" ca="1" si="56"/>
        <v>-0.10880644955874039</v>
      </c>
    </row>
    <row r="1725" spans="1:2" x14ac:dyDescent="0.2">
      <c r="A1725" s="22">
        <f t="shared" ca="1" si="55"/>
        <v>7.3132641061847137E-2</v>
      </c>
      <c r="B1725" s="22">
        <f t="shared" ca="1" si="56"/>
        <v>-1.4528504459351854</v>
      </c>
    </row>
    <row r="1726" spans="1:2" x14ac:dyDescent="0.2">
      <c r="A1726" s="22">
        <f t="shared" ca="1" si="55"/>
        <v>0.84793013553401686</v>
      </c>
      <c r="B1726" s="22">
        <f t="shared" ca="1" si="56"/>
        <v>1.0275963774875412</v>
      </c>
    </row>
    <row r="1727" spans="1:2" x14ac:dyDescent="0.2">
      <c r="A1727" s="22">
        <f t="shared" ca="1" si="55"/>
        <v>0.37957888855602406</v>
      </c>
      <c r="B1727" s="22">
        <f t="shared" ca="1" si="56"/>
        <v>-0.30658696427180093</v>
      </c>
    </row>
    <row r="1728" spans="1:2" x14ac:dyDescent="0.2">
      <c r="A1728" s="22">
        <f t="shared" ca="1" si="55"/>
        <v>5.7139033954657581E-2</v>
      </c>
      <c r="B1728" s="22">
        <f t="shared" ca="1" si="56"/>
        <v>-1.5792528679135882</v>
      </c>
    </row>
    <row r="1729" spans="1:2" x14ac:dyDescent="0.2">
      <c r="A1729" s="22">
        <f t="shared" ca="1" si="55"/>
        <v>0.83586956296565829</v>
      </c>
      <c r="B1729" s="22">
        <f t="shared" ca="1" si="56"/>
        <v>0.97762288575501044</v>
      </c>
    </row>
    <row r="1730" spans="1:2" x14ac:dyDescent="0.2">
      <c r="A1730" s="22">
        <f t="shared" ca="1" si="55"/>
        <v>0.6663663607897935</v>
      </c>
      <c r="B1730" s="22">
        <f t="shared" ca="1" si="56"/>
        <v>0.42990152181168234</v>
      </c>
    </row>
    <row r="1731" spans="1:2" x14ac:dyDescent="0.2">
      <c r="A1731" s="22">
        <f t="shared" ref="A1731:A1794" ca="1" si="57">RAND()</f>
        <v>0.90170910997511711</v>
      </c>
      <c r="B1731" s="22">
        <f t="shared" ref="B1731:B1794" ca="1" si="58">_xlfn.NORM.S.INV(A1731)</f>
        <v>1.2913516157873195</v>
      </c>
    </row>
    <row r="1732" spans="1:2" x14ac:dyDescent="0.2">
      <c r="A1732" s="22">
        <f t="shared" ca="1" si="57"/>
        <v>0.87523395098579271</v>
      </c>
      <c r="B1732" s="22">
        <f t="shared" ca="1" si="58"/>
        <v>1.1514866166379958</v>
      </c>
    </row>
    <row r="1733" spans="1:2" x14ac:dyDescent="0.2">
      <c r="A1733" s="22">
        <f t="shared" ca="1" si="57"/>
        <v>0.64882630361800475</v>
      </c>
      <c r="B1733" s="22">
        <f t="shared" ca="1" si="58"/>
        <v>0.38215365877120966</v>
      </c>
    </row>
    <row r="1734" spans="1:2" x14ac:dyDescent="0.2">
      <c r="A1734" s="22">
        <f t="shared" ca="1" si="57"/>
        <v>0.4435149256804487</v>
      </c>
      <c r="B1734" s="22">
        <f t="shared" ca="1" si="58"/>
        <v>-0.14206349636270801</v>
      </c>
    </row>
    <row r="1735" spans="1:2" x14ac:dyDescent="0.2">
      <c r="A1735" s="22">
        <f t="shared" ca="1" si="57"/>
        <v>0.76226814296502121</v>
      </c>
      <c r="B1735" s="22">
        <f t="shared" ca="1" si="58"/>
        <v>0.71361753108008241</v>
      </c>
    </row>
    <row r="1736" spans="1:2" x14ac:dyDescent="0.2">
      <c r="A1736" s="22">
        <f t="shared" ca="1" si="57"/>
        <v>1.330501016878527E-2</v>
      </c>
      <c r="B1736" s="22">
        <f t="shared" ca="1" si="58"/>
        <v>-2.2171913221714146</v>
      </c>
    </row>
    <row r="1737" spans="1:2" x14ac:dyDescent="0.2">
      <c r="A1737" s="22">
        <f t="shared" ca="1" si="57"/>
        <v>7.5481572189719182E-2</v>
      </c>
      <c r="B1737" s="22">
        <f t="shared" ca="1" si="58"/>
        <v>-1.4361377630988033</v>
      </c>
    </row>
    <row r="1738" spans="1:2" x14ac:dyDescent="0.2">
      <c r="A1738" s="22">
        <f t="shared" ca="1" si="57"/>
        <v>0.64881968931652223</v>
      </c>
      <c r="B1738" s="22">
        <f t="shared" ca="1" si="58"/>
        <v>0.38213582328587792</v>
      </c>
    </row>
    <row r="1739" spans="1:2" x14ac:dyDescent="0.2">
      <c r="A1739" s="22">
        <f t="shared" ca="1" si="57"/>
        <v>0.43636120342216567</v>
      </c>
      <c r="B1739" s="22">
        <f t="shared" ca="1" si="58"/>
        <v>-0.16020142507768942</v>
      </c>
    </row>
    <row r="1740" spans="1:2" x14ac:dyDescent="0.2">
      <c r="A1740" s="22">
        <f t="shared" ca="1" si="57"/>
        <v>0.18498216684462188</v>
      </c>
      <c r="B1740" s="22">
        <f t="shared" ca="1" si="58"/>
        <v>-0.89654017449252688</v>
      </c>
    </row>
    <row r="1741" spans="1:2" x14ac:dyDescent="0.2">
      <c r="A1741" s="22">
        <f t="shared" ca="1" si="57"/>
        <v>0.44503709355958498</v>
      </c>
      <c r="B1741" s="22">
        <f t="shared" ca="1" si="58"/>
        <v>-0.1382103352783508</v>
      </c>
    </row>
    <row r="1742" spans="1:2" x14ac:dyDescent="0.2">
      <c r="A1742" s="22">
        <f t="shared" ca="1" si="57"/>
        <v>0.41454894272221032</v>
      </c>
      <c r="B1742" s="22">
        <f t="shared" ca="1" si="58"/>
        <v>-0.21585870680516164</v>
      </c>
    </row>
    <row r="1743" spans="1:2" x14ac:dyDescent="0.2">
      <c r="A1743" s="22">
        <f t="shared" ca="1" si="57"/>
        <v>0.21139128897587456</v>
      </c>
      <c r="B1743" s="22">
        <f t="shared" ca="1" si="58"/>
        <v>-0.80160311018080221</v>
      </c>
    </row>
    <row r="1744" spans="1:2" x14ac:dyDescent="0.2">
      <c r="A1744" s="22">
        <f t="shared" ca="1" si="57"/>
        <v>0.66212102505685966</v>
      </c>
      <c r="B1744" s="22">
        <f t="shared" ca="1" si="58"/>
        <v>0.41825874407784969</v>
      </c>
    </row>
    <row r="1745" spans="1:2" x14ac:dyDescent="0.2">
      <c r="A1745" s="22">
        <f t="shared" ca="1" si="57"/>
        <v>0.79182694989144242</v>
      </c>
      <c r="B1745" s="22">
        <f t="shared" ca="1" si="58"/>
        <v>0.81277669382363349</v>
      </c>
    </row>
    <row r="1746" spans="1:2" x14ac:dyDescent="0.2">
      <c r="A1746" s="22">
        <f t="shared" ca="1" si="57"/>
        <v>0.45099232446899618</v>
      </c>
      <c r="B1746" s="22">
        <f t="shared" ca="1" si="58"/>
        <v>-0.12315463387427317</v>
      </c>
    </row>
    <row r="1747" spans="1:2" x14ac:dyDescent="0.2">
      <c r="A1747" s="22">
        <f t="shared" ca="1" si="57"/>
        <v>0.10509639632855194</v>
      </c>
      <c r="B1747" s="22">
        <f t="shared" ca="1" si="58"/>
        <v>-1.2530354858187922</v>
      </c>
    </row>
    <row r="1748" spans="1:2" x14ac:dyDescent="0.2">
      <c r="A1748" s="22">
        <f t="shared" ca="1" si="57"/>
        <v>0.45239595097364727</v>
      </c>
      <c r="B1748" s="22">
        <f t="shared" ca="1" si="58"/>
        <v>-0.11961024715843215</v>
      </c>
    </row>
    <row r="1749" spans="1:2" x14ac:dyDescent="0.2">
      <c r="A1749" s="22">
        <f t="shared" ca="1" si="57"/>
        <v>0.42517282955506674</v>
      </c>
      <c r="B1749" s="22">
        <f t="shared" ca="1" si="58"/>
        <v>-0.18867740829940022</v>
      </c>
    </row>
    <row r="1750" spans="1:2" x14ac:dyDescent="0.2">
      <c r="A1750" s="22">
        <f t="shared" ca="1" si="57"/>
        <v>0.10594051564692597</v>
      </c>
      <c r="B1750" s="22">
        <f t="shared" ca="1" si="58"/>
        <v>-1.2484097745036873</v>
      </c>
    </row>
    <row r="1751" spans="1:2" x14ac:dyDescent="0.2">
      <c r="A1751" s="22">
        <f t="shared" ca="1" si="57"/>
        <v>0.74853882820270567</v>
      </c>
      <c r="B1751" s="22">
        <f t="shared" ca="1" si="58"/>
        <v>0.66989873910739461</v>
      </c>
    </row>
    <row r="1752" spans="1:2" x14ac:dyDescent="0.2">
      <c r="A1752" s="22">
        <f t="shared" ca="1" si="57"/>
        <v>0.18823552245395592</v>
      </c>
      <c r="B1752" s="22">
        <f t="shared" ca="1" si="58"/>
        <v>-0.88441719354328063</v>
      </c>
    </row>
    <row r="1753" spans="1:2" x14ac:dyDescent="0.2">
      <c r="A1753" s="22">
        <f t="shared" ca="1" si="57"/>
        <v>0.56200359501876773</v>
      </c>
      <c r="B1753" s="22">
        <f t="shared" ca="1" si="58"/>
        <v>0.1560510145231005</v>
      </c>
    </row>
    <row r="1754" spans="1:2" x14ac:dyDescent="0.2">
      <c r="A1754" s="22">
        <f t="shared" ca="1" si="57"/>
        <v>1.9452886796379354E-2</v>
      </c>
      <c r="B1754" s="22">
        <f t="shared" ca="1" si="58"/>
        <v>-2.0651820993588825</v>
      </c>
    </row>
    <row r="1755" spans="1:2" x14ac:dyDescent="0.2">
      <c r="A1755" s="22">
        <f t="shared" ca="1" si="57"/>
        <v>0.79983532427562709</v>
      </c>
      <c r="B1755" s="22">
        <f t="shared" ca="1" si="58"/>
        <v>0.84103317150406132</v>
      </c>
    </row>
    <row r="1756" spans="1:2" x14ac:dyDescent="0.2">
      <c r="A1756" s="22">
        <f t="shared" ca="1" si="57"/>
        <v>0.40112410932672171</v>
      </c>
      <c r="B1756" s="22">
        <f t="shared" ca="1" si="58"/>
        <v>-0.2504385525570535</v>
      </c>
    </row>
    <row r="1757" spans="1:2" x14ac:dyDescent="0.2">
      <c r="A1757" s="22">
        <f t="shared" ca="1" si="57"/>
        <v>0.95086194638125376</v>
      </c>
      <c r="B1757" s="22">
        <f t="shared" ca="1" si="58"/>
        <v>1.6532691075915722</v>
      </c>
    </row>
    <row r="1758" spans="1:2" x14ac:dyDescent="0.2">
      <c r="A1758" s="22">
        <f t="shared" ca="1" si="57"/>
        <v>0.61344041631617841</v>
      </c>
      <c r="B1758" s="22">
        <f t="shared" ca="1" si="58"/>
        <v>0.2882973083373091</v>
      </c>
    </row>
    <row r="1759" spans="1:2" x14ac:dyDescent="0.2">
      <c r="A1759" s="22">
        <f t="shared" ca="1" si="57"/>
        <v>4.637157448912077E-2</v>
      </c>
      <c r="B1759" s="22">
        <f t="shared" ca="1" si="58"/>
        <v>-1.6811017684074401</v>
      </c>
    </row>
    <row r="1760" spans="1:2" x14ac:dyDescent="0.2">
      <c r="A1760" s="22">
        <f t="shared" ca="1" si="57"/>
        <v>0.31655559889563623</v>
      </c>
      <c r="B1760" s="22">
        <f t="shared" ca="1" si="58"/>
        <v>-0.47735240793684952</v>
      </c>
    </row>
    <row r="1761" spans="1:2" x14ac:dyDescent="0.2">
      <c r="A1761" s="22">
        <f t="shared" ca="1" si="57"/>
        <v>6.6389914598569355E-2</v>
      </c>
      <c r="B1761" s="22">
        <f t="shared" ca="1" si="58"/>
        <v>-1.5032296691734421</v>
      </c>
    </row>
    <row r="1762" spans="1:2" x14ac:dyDescent="0.2">
      <c r="A1762" s="22">
        <f t="shared" ca="1" si="57"/>
        <v>0.20042502424773856</v>
      </c>
      <c r="B1762" s="22">
        <f t="shared" ca="1" si="58"/>
        <v>-0.84010405183346926</v>
      </c>
    </row>
    <row r="1763" spans="1:2" x14ac:dyDescent="0.2">
      <c r="A1763" s="22">
        <f t="shared" ca="1" si="57"/>
        <v>0.58225514143613022</v>
      </c>
      <c r="B1763" s="22">
        <f t="shared" ca="1" si="58"/>
        <v>0.20766606382905972</v>
      </c>
    </row>
    <row r="1764" spans="1:2" x14ac:dyDescent="0.2">
      <c r="A1764" s="22">
        <f t="shared" ca="1" si="57"/>
        <v>0.74679016270656162</v>
      </c>
      <c r="B1764" s="22">
        <f t="shared" ca="1" si="58"/>
        <v>0.66442290872427268</v>
      </c>
    </row>
    <row r="1765" spans="1:2" x14ac:dyDescent="0.2">
      <c r="A1765" s="22">
        <f t="shared" ca="1" si="57"/>
        <v>0.35340859612556919</v>
      </c>
      <c r="B1765" s="22">
        <f t="shared" ca="1" si="58"/>
        <v>-0.3761341163943227</v>
      </c>
    </row>
    <row r="1766" spans="1:2" x14ac:dyDescent="0.2">
      <c r="A1766" s="22">
        <f t="shared" ca="1" si="57"/>
        <v>0.29371064640993305</v>
      </c>
      <c r="B1766" s="22">
        <f t="shared" ca="1" si="58"/>
        <v>-0.54257668864273645</v>
      </c>
    </row>
    <row r="1767" spans="1:2" x14ac:dyDescent="0.2">
      <c r="A1767" s="22">
        <f t="shared" ca="1" si="57"/>
        <v>0.55439166185992605</v>
      </c>
      <c r="B1767" s="22">
        <f t="shared" ca="1" si="58"/>
        <v>0.1367648397151971</v>
      </c>
    </row>
    <row r="1768" spans="1:2" x14ac:dyDescent="0.2">
      <c r="A1768" s="22">
        <f t="shared" ca="1" si="57"/>
        <v>0.22703975125919029</v>
      </c>
      <c r="B1768" s="22">
        <f t="shared" ca="1" si="58"/>
        <v>-0.74863123171075685</v>
      </c>
    </row>
    <row r="1769" spans="1:2" x14ac:dyDescent="0.2">
      <c r="A1769" s="22">
        <f t="shared" ca="1" si="57"/>
        <v>0.27087779245816557</v>
      </c>
      <c r="B1769" s="22">
        <f t="shared" ca="1" si="58"/>
        <v>-0.61016036101648696</v>
      </c>
    </row>
    <row r="1770" spans="1:2" x14ac:dyDescent="0.2">
      <c r="A1770" s="22">
        <f t="shared" ca="1" si="57"/>
        <v>0.51451256775106813</v>
      </c>
      <c r="B1770" s="22">
        <f t="shared" ca="1" si="58"/>
        <v>3.6385639649177279E-2</v>
      </c>
    </row>
    <row r="1771" spans="1:2" x14ac:dyDescent="0.2">
      <c r="A1771" s="22">
        <f t="shared" ca="1" si="57"/>
        <v>0.47808826151903927</v>
      </c>
      <c r="B1771" s="22">
        <f t="shared" ca="1" si="58"/>
        <v>-5.4952227673402555E-2</v>
      </c>
    </row>
    <row r="1772" spans="1:2" x14ac:dyDescent="0.2">
      <c r="A1772" s="22">
        <f t="shared" ca="1" si="57"/>
        <v>0.21395863527644188</v>
      </c>
      <c r="B1772" s="22">
        <f t="shared" ca="1" si="58"/>
        <v>-0.79276067771786674</v>
      </c>
    </row>
    <row r="1773" spans="1:2" x14ac:dyDescent="0.2">
      <c r="A1773" s="22">
        <f t="shared" ca="1" si="57"/>
        <v>0.97941438926699143</v>
      </c>
      <c r="B1773" s="22">
        <f t="shared" ca="1" si="58"/>
        <v>2.0418015398122922</v>
      </c>
    </row>
    <row r="1774" spans="1:2" x14ac:dyDescent="0.2">
      <c r="A1774" s="22">
        <f t="shared" ca="1" si="57"/>
        <v>5.8314090218135939E-2</v>
      </c>
      <c r="B1774" s="22">
        <f t="shared" ca="1" si="58"/>
        <v>-1.5690848025995188</v>
      </c>
    </row>
    <row r="1775" spans="1:2" x14ac:dyDescent="0.2">
      <c r="A1775" s="22">
        <f t="shared" ca="1" si="57"/>
        <v>0.53480398768954629</v>
      </c>
      <c r="B1775" s="22">
        <f t="shared" ca="1" si="58"/>
        <v>8.7351619172416614E-2</v>
      </c>
    </row>
    <row r="1776" spans="1:2" x14ac:dyDescent="0.2">
      <c r="A1776" s="22">
        <f t="shared" ca="1" si="57"/>
        <v>0.35159720927738458</v>
      </c>
      <c r="B1776" s="22">
        <f t="shared" ca="1" si="58"/>
        <v>-0.3810118998661251</v>
      </c>
    </row>
    <row r="1777" spans="1:2" x14ac:dyDescent="0.2">
      <c r="A1777" s="22">
        <f t="shared" ca="1" si="57"/>
        <v>0.79345784758159188</v>
      </c>
      <c r="B1777" s="22">
        <f t="shared" ca="1" si="58"/>
        <v>0.81847799006881916</v>
      </c>
    </row>
    <row r="1778" spans="1:2" x14ac:dyDescent="0.2">
      <c r="A1778" s="22">
        <f t="shared" ca="1" si="57"/>
        <v>0.17769699009367945</v>
      </c>
      <c r="B1778" s="22">
        <f t="shared" ca="1" si="58"/>
        <v>-0.92417736170557707</v>
      </c>
    </row>
    <row r="1779" spans="1:2" x14ac:dyDescent="0.2">
      <c r="A1779" s="22">
        <f t="shared" ca="1" si="57"/>
        <v>0.90058224960184019</v>
      </c>
      <c r="B1779" s="22">
        <f t="shared" ca="1" si="58"/>
        <v>1.2848763378901655</v>
      </c>
    </row>
    <row r="1780" spans="1:2" x14ac:dyDescent="0.2">
      <c r="A1780" s="22">
        <f t="shared" ca="1" si="57"/>
        <v>0.48364204244682418</v>
      </c>
      <c r="B1780" s="22">
        <f t="shared" ca="1" si="58"/>
        <v>-4.1014815307042422E-2</v>
      </c>
    </row>
    <row r="1781" spans="1:2" x14ac:dyDescent="0.2">
      <c r="A1781" s="22">
        <f t="shared" ca="1" si="57"/>
        <v>0.28527582806346841</v>
      </c>
      <c r="B1781" s="22">
        <f t="shared" ca="1" si="58"/>
        <v>-0.56723923313266067</v>
      </c>
    </row>
    <row r="1782" spans="1:2" x14ac:dyDescent="0.2">
      <c r="A1782" s="22">
        <f t="shared" ca="1" si="57"/>
        <v>0.59080166802998069</v>
      </c>
      <c r="B1782" s="22">
        <f t="shared" ca="1" si="58"/>
        <v>0.22960764730498051</v>
      </c>
    </row>
    <row r="1783" spans="1:2" x14ac:dyDescent="0.2">
      <c r="A1783" s="22">
        <f t="shared" ca="1" si="57"/>
        <v>0.11435276283003282</v>
      </c>
      <c r="B1783" s="22">
        <f t="shared" ca="1" si="58"/>
        <v>-1.2037000688394266</v>
      </c>
    </row>
    <row r="1784" spans="1:2" x14ac:dyDescent="0.2">
      <c r="A1784" s="22">
        <f t="shared" ca="1" si="57"/>
        <v>0.2567033011347053</v>
      </c>
      <c r="B1784" s="22">
        <f t="shared" ca="1" si="58"/>
        <v>-0.65354249601566206</v>
      </c>
    </row>
    <row r="1785" spans="1:2" x14ac:dyDescent="0.2">
      <c r="A1785" s="22">
        <f t="shared" ca="1" si="57"/>
        <v>0.10328116140213472</v>
      </c>
      <c r="B1785" s="22">
        <f t="shared" ca="1" si="58"/>
        <v>-1.2630747348311051</v>
      </c>
    </row>
    <row r="1786" spans="1:2" x14ac:dyDescent="0.2">
      <c r="A1786" s="22">
        <f t="shared" ca="1" si="57"/>
        <v>0.74386784975042441</v>
      </c>
      <c r="B1786" s="22">
        <f t="shared" ca="1" si="58"/>
        <v>0.65531603252672654</v>
      </c>
    </row>
    <row r="1787" spans="1:2" x14ac:dyDescent="0.2">
      <c r="A1787" s="22">
        <f t="shared" ca="1" si="57"/>
        <v>0.42883627276512737</v>
      </c>
      <c r="B1787" s="22">
        <f t="shared" ca="1" si="58"/>
        <v>-0.17933770105226751</v>
      </c>
    </row>
    <row r="1788" spans="1:2" x14ac:dyDescent="0.2">
      <c r="A1788" s="22">
        <f t="shared" ca="1" si="57"/>
        <v>4.9864909867176621E-3</v>
      </c>
      <c r="B1788" s="22">
        <f t="shared" ca="1" si="58"/>
        <v>-2.5767646794999641</v>
      </c>
    </row>
    <row r="1789" spans="1:2" x14ac:dyDescent="0.2">
      <c r="A1789" s="22">
        <f t="shared" ca="1" si="57"/>
        <v>0.13131423479438675</v>
      </c>
      <c r="B1789" s="22">
        <f t="shared" ca="1" si="58"/>
        <v>-1.1202001745912173</v>
      </c>
    </row>
    <row r="1790" spans="1:2" x14ac:dyDescent="0.2">
      <c r="A1790" s="22">
        <f t="shared" ca="1" si="57"/>
        <v>9.2874699846437148E-2</v>
      </c>
      <c r="B1790" s="22">
        <f t="shared" ca="1" si="58"/>
        <v>-1.3232585838393194</v>
      </c>
    </row>
    <row r="1791" spans="1:2" x14ac:dyDescent="0.2">
      <c r="A1791" s="22">
        <f t="shared" ca="1" si="57"/>
        <v>0.27450750492999521</v>
      </c>
      <c r="B1791" s="22">
        <f t="shared" ca="1" si="58"/>
        <v>-0.59923676415357452</v>
      </c>
    </row>
    <row r="1792" spans="1:2" x14ac:dyDescent="0.2">
      <c r="A1792" s="22">
        <f t="shared" ca="1" si="57"/>
        <v>0.67507839504006506</v>
      </c>
      <c r="B1792" s="22">
        <f t="shared" ca="1" si="58"/>
        <v>0.45398001662861182</v>
      </c>
    </row>
    <row r="1793" spans="1:2" x14ac:dyDescent="0.2">
      <c r="A1793" s="22">
        <f t="shared" ca="1" si="57"/>
        <v>0.72247062664662831</v>
      </c>
      <c r="B1793" s="22">
        <f t="shared" ca="1" si="58"/>
        <v>0.59019675606066047</v>
      </c>
    </row>
    <row r="1794" spans="1:2" x14ac:dyDescent="0.2">
      <c r="A1794" s="22">
        <f t="shared" ca="1" si="57"/>
        <v>0.79661086419806526</v>
      </c>
      <c r="B1794" s="22">
        <f t="shared" ca="1" si="58"/>
        <v>0.82957649356228758</v>
      </c>
    </row>
    <row r="1795" spans="1:2" x14ac:dyDescent="0.2">
      <c r="A1795" s="22">
        <f t="shared" ref="A1795:A1858" ca="1" si="59">RAND()</f>
        <v>0.19689839949087939</v>
      </c>
      <c r="B1795" s="22">
        <f t="shared" ref="B1795:B1858" ca="1" si="60">_xlfn.NORM.S.INV(A1795)</f>
        <v>-0.85275208744936315</v>
      </c>
    </row>
    <row r="1796" spans="1:2" x14ac:dyDescent="0.2">
      <c r="A1796" s="22">
        <f t="shared" ca="1" si="59"/>
        <v>0.10859054570930304</v>
      </c>
      <c r="B1796" s="22">
        <f t="shared" ca="1" si="60"/>
        <v>-1.2340585396057147</v>
      </c>
    </row>
    <row r="1797" spans="1:2" x14ac:dyDescent="0.2">
      <c r="A1797" s="22">
        <f t="shared" ca="1" si="59"/>
        <v>0.36870974233062148</v>
      </c>
      <c r="B1797" s="22">
        <f t="shared" ca="1" si="60"/>
        <v>-0.33527256840854402</v>
      </c>
    </row>
    <row r="1798" spans="1:2" x14ac:dyDescent="0.2">
      <c r="A1798" s="22">
        <f t="shared" ca="1" si="59"/>
        <v>0.73576693681498562</v>
      </c>
      <c r="B1798" s="22">
        <f t="shared" ca="1" si="60"/>
        <v>0.63034922036957153</v>
      </c>
    </row>
    <row r="1799" spans="1:2" x14ac:dyDescent="0.2">
      <c r="A1799" s="22">
        <f t="shared" ca="1" si="59"/>
        <v>0.99079094949644775</v>
      </c>
      <c r="B1799" s="22">
        <f t="shared" ca="1" si="60"/>
        <v>2.3571037339101251</v>
      </c>
    </row>
    <row r="1800" spans="1:2" x14ac:dyDescent="0.2">
      <c r="A1800" s="22">
        <f t="shared" ca="1" si="59"/>
        <v>0.28841865906967845</v>
      </c>
      <c r="B1800" s="22">
        <f t="shared" ca="1" si="60"/>
        <v>-0.55801034781260395</v>
      </c>
    </row>
    <row r="1801" spans="1:2" x14ac:dyDescent="0.2">
      <c r="A1801" s="22">
        <f t="shared" ca="1" si="59"/>
        <v>0.65405027216473488</v>
      </c>
      <c r="B1801" s="22">
        <f t="shared" ca="1" si="60"/>
        <v>0.39627867704458225</v>
      </c>
    </row>
    <row r="1802" spans="1:2" x14ac:dyDescent="0.2">
      <c r="A1802" s="22">
        <f t="shared" ca="1" si="59"/>
        <v>0.6708750773893305</v>
      </c>
      <c r="B1802" s="22">
        <f t="shared" ca="1" si="60"/>
        <v>0.44233080137517838</v>
      </c>
    </row>
    <row r="1803" spans="1:2" x14ac:dyDescent="0.2">
      <c r="A1803" s="22">
        <f t="shared" ca="1" si="59"/>
        <v>0.78641498408055044</v>
      </c>
      <c r="B1803" s="22">
        <f t="shared" ca="1" si="60"/>
        <v>0.79404363050454541</v>
      </c>
    </row>
    <row r="1804" spans="1:2" x14ac:dyDescent="0.2">
      <c r="A1804" s="22">
        <f t="shared" ca="1" si="59"/>
        <v>0.4371540867130701</v>
      </c>
      <c r="B1804" s="22">
        <f t="shared" ca="1" si="60"/>
        <v>-0.1581886166335294</v>
      </c>
    </row>
    <row r="1805" spans="1:2" x14ac:dyDescent="0.2">
      <c r="A1805" s="22">
        <f t="shared" ca="1" si="59"/>
        <v>0.71701699903526028</v>
      </c>
      <c r="B1805" s="22">
        <f t="shared" ca="1" si="60"/>
        <v>0.57400265900625014</v>
      </c>
    </row>
    <row r="1806" spans="1:2" x14ac:dyDescent="0.2">
      <c r="A1806" s="22">
        <f t="shared" ca="1" si="59"/>
        <v>0.50227311599833646</v>
      </c>
      <c r="B1806" s="22">
        <f t="shared" ca="1" si="60"/>
        <v>5.697887663993921E-3</v>
      </c>
    </row>
    <row r="1807" spans="1:2" x14ac:dyDescent="0.2">
      <c r="A1807" s="22">
        <f t="shared" ca="1" si="59"/>
        <v>0.11223857747880228</v>
      </c>
      <c r="B1807" s="22">
        <f t="shared" ca="1" si="60"/>
        <v>-1.2147088525670759</v>
      </c>
    </row>
    <row r="1808" spans="1:2" x14ac:dyDescent="0.2">
      <c r="A1808" s="22">
        <f t="shared" ca="1" si="59"/>
        <v>0.70890823050306173</v>
      </c>
      <c r="B1808" s="22">
        <f t="shared" ca="1" si="60"/>
        <v>0.55019805280079481</v>
      </c>
    </row>
    <row r="1809" spans="1:2" x14ac:dyDescent="0.2">
      <c r="A1809" s="22">
        <f t="shared" ca="1" si="59"/>
        <v>0.59939319752330344</v>
      </c>
      <c r="B1809" s="22">
        <f t="shared" ca="1" si="60"/>
        <v>0.25177678152377142</v>
      </c>
    </row>
    <row r="1810" spans="1:2" x14ac:dyDescent="0.2">
      <c r="A1810" s="22">
        <f t="shared" ca="1" si="59"/>
        <v>1.6607191414250932E-2</v>
      </c>
      <c r="B1810" s="22">
        <f t="shared" ca="1" si="60"/>
        <v>-2.1294822387350205</v>
      </c>
    </row>
    <row r="1811" spans="1:2" x14ac:dyDescent="0.2">
      <c r="A1811" s="22">
        <f t="shared" ca="1" si="59"/>
        <v>0.53997065919242038</v>
      </c>
      <c r="B1811" s="22">
        <f t="shared" ca="1" si="60"/>
        <v>0.10035980242167417</v>
      </c>
    </row>
    <row r="1812" spans="1:2" x14ac:dyDescent="0.2">
      <c r="A1812" s="22">
        <f t="shared" ca="1" si="59"/>
        <v>0.59574905227935038</v>
      </c>
      <c r="B1812" s="22">
        <f t="shared" ca="1" si="60"/>
        <v>0.24235913585625399</v>
      </c>
    </row>
    <row r="1813" spans="1:2" x14ac:dyDescent="0.2">
      <c r="A1813" s="22">
        <f t="shared" ca="1" si="59"/>
        <v>5.5518151501474544E-2</v>
      </c>
      <c r="B1813" s="22">
        <f t="shared" ca="1" si="60"/>
        <v>-1.5935524893786213</v>
      </c>
    </row>
    <row r="1814" spans="1:2" x14ac:dyDescent="0.2">
      <c r="A1814" s="22">
        <f t="shared" ca="1" si="59"/>
        <v>0.21641401471338517</v>
      </c>
      <c r="B1814" s="22">
        <f t="shared" ca="1" si="60"/>
        <v>-0.78436148797839078</v>
      </c>
    </row>
    <row r="1815" spans="1:2" x14ac:dyDescent="0.2">
      <c r="A1815" s="22">
        <f t="shared" ca="1" si="59"/>
        <v>0.8153656435406651</v>
      </c>
      <c r="B1815" s="22">
        <f t="shared" ca="1" si="60"/>
        <v>0.89784401945012315</v>
      </c>
    </row>
    <row r="1816" spans="1:2" x14ac:dyDescent="0.2">
      <c r="A1816" s="22">
        <f t="shared" ca="1" si="59"/>
        <v>2.050105088878873E-2</v>
      </c>
      <c r="B1816" s="22">
        <f t="shared" ca="1" si="60"/>
        <v>-2.0435087531121057</v>
      </c>
    </row>
    <row r="1817" spans="1:2" x14ac:dyDescent="0.2">
      <c r="A1817" s="22">
        <f t="shared" ca="1" si="59"/>
        <v>0.36751482376077127</v>
      </c>
      <c r="B1817" s="22">
        <f t="shared" ca="1" si="60"/>
        <v>-0.33844263776757216</v>
      </c>
    </row>
    <row r="1818" spans="1:2" x14ac:dyDescent="0.2">
      <c r="A1818" s="22">
        <f t="shared" ca="1" si="59"/>
        <v>0.34829478358798382</v>
      </c>
      <c r="B1818" s="22">
        <f t="shared" ca="1" si="60"/>
        <v>-0.38992829924705491</v>
      </c>
    </row>
    <row r="1819" spans="1:2" x14ac:dyDescent="0.2">
      <c r="A1819" s="22">
        <f t="shared" ca="1" si="59"/>
        <v>7.9177079589583532E-2</v>
      </c>
      <c r="B1819" s="22">
        <f t="shared" ca="1" si="60"/>
        <v>-1.4106285825236677</v>
      </c>
    </row>
    <row r="1820" spans="1:2" x14ac:dyDescent="0.2">
      <c r="A1820" s="22">
        <f t="shared" ca="1" si="59"/>
        <v>0.1657418614867664</v>
      </c>
      <c r="B1820" s="22">
        <f t="shared" ca="1" si="60"/>
        <v>-0.97112964523148082</v>
      </c>
    </row>
    <row r="1821" spans="1:2" x14ac:dyDescent="0.2">
      <c r="A1821" s="22">
        <f t="shared" ca="1" si="59"/>
        <v>0.63514339101453521</v>
      </c>
      <c r="B1821" s="22">
        <f t="shared" ca="1" si="60"/>
        <v>0.34550704086411943</v>
      </c>
    </row>
    <row r="1822" spans="1:2" x14ac:dyDescent="0.2">
      <c r="A1822" s="22">
        <f t="shared" ca="1" si="59"/>
        <v>0.29121782168844601</v>
      </c>
      <c r="B1822" s="22">
        <f t="shared" ca="1" si="60"/>
        <v>-0.5498304906485223</v>
      </c>
    </row>
    <row r="1823" spans="1:2" x14ac:dyDescent="0.2">
      <c r="A1823" s="22">
        <f t="shared" ca="1" si="59"/>
        <v>0.35698039457813369</v>
      </c>
      <c r="B1823" s="22">
        <f t="shared" ca="1" si="60"/>
        <v>-0.36654185158449026</v>
      </c>
    </row>
    <row r="1824" spans="1:2" x14ac:dyDescent="0.2">
      <c r="A1824" s="22">
        <f t="shared" ca="1" si="59"/>
        <v>0.1366022380223918</v>
      </c>
      <c r="B1824" s="22">
        <f t="shared" ca="1" si="60"/>
        <v>-1.0957128075377027</v>
      </c>
    </row>
    <row r="1825" spans="1:2" x14ac:dyDescent="0.2">
      <c r="A1825" s="22">
        <f t="shared" ca="1" si="59"/>
        <v>0.33074647197397877</v>
      </c>
      <c r="B1825" s="22">
        <f t="shared" ca="1" si="60"/>
        <v>-0.43785286769651388</v>
      </c>
    </row>
    <row r="1826" spans="1:2" x14ac:dyDescent="0.2">
      <c r="A1826" s="22">
        <f t="shared" ca="1" si="59"/>
        <v>0.11824866266202849</v>
      </c>
      <c r="B1826" s="22">
        <f t="shared" ca="1" si="60"/>
        <v>-1.183787162204355</v>
      </c>
    </row>
    <row r="1827" spans="1:2" x14ac:dyDescent="0.2">
      <c r="A1827" s="22">
        <f t="shared" ca="1" si="59"/>
        <v>0.69143911142620507</v>
      </c>
      <c r="B1827" s="22">
        <f t="shared" ca="1" si="60"/>
        <v>0.49993367861330368</v>
      </c>
    </row>
    <row r="1828" spans="1:2" x14ac:dyDescent="0.2">
      <c r="A1828" s="22">
        <f t="shared" ca="1" si="59"/>
        <v>0.60707764080483329</v>
      </c>
      <c r="B1828" s="22">
        <f t="shared" ca="1" si="60"/>
        <v>0.27171038128971309</v>
      </c>
    </row>
    <row r="1829" spans="1:2" x14ac:dyDescent="0.2">
      <c r="A1829" s="22">
        <f t="shared" ca="1" si="59"/>
        <v>0.93537454702986444</v>
      </c>
      <c r="B1829" s="22">
        <f t="shared" ca="1" si="60"/>
        <v>1.5170624961924228</v>
      </c>
    </row>
    <row r="1830" spans="1:2" x14ac:dyDescent="0.2">
      <c r="A1830" s="22">
        <f t="shared" ca="1" si="59"/>
        <v>0.40472778777478258</v>
      </c>
      <c r="B1830" s="22">
        <f t="shared" ca="1" si="60"/>
        <v>-0.24112843419773519</v>
      </c>
    </row>
    <row r="1831" spans="1:2" x14ac:dyDescent="0.2">
      <c r="A1831" s="22">
        <f t="shared" ca="1" si="59"/>
        <v>0.49029320322553915</v>
      </c>
      <c r="B1831" s="22">
        <f t="shared" ca="1" si="60"/>
        <v>-2.433373249536137E-2</v>
      </c>
    </row>
    <row r="1832" spans="1:2" x14ac:dyDescent="0.2">
      <c r="A1832" s="22">
        <f t="shared" ca="1" si="59"/>
        <v>0.74822538650556758</v>
      </c>
      <c r="B1832" s="22">
        <f t="shared" ca="1" si="60"/>
        <v>0.66891574320524727</v>
      </c>
    </row>
    <row r="1833" spans="1:2" x14ac:dyDescent="0.2">
      <c r="A1833" s="22">
        <f t="shared" ca="1" si="59"/>
        <v>0.76355771021553021</v>
      </c>
      <c r="B1833" s="22">
        <f t="shared" ca="1" si="60"/>
        <v>0.71779356846133846</v>
      </c>
    </row>
    <row r="1834" spans="1:2" x14ac:dyDescent="0.2">
      <c r="A1834" s="22">
        <f t="shared" ca="1" si="59"/>
        <v>0.41944482036200315</v>
      </c>
      <c r="B1834" s="22">
        <f t="shared" ca="1" si="60"/>
        <v>-0.2033139653348118</v>
      </c>
    </row>
    <row r="1835" spans="1:2" x14ac:dyDescent="0.2">
      <c r="A1835" s="22">
        <f t="shared" ca="1" si="59"/>
        <v>0.8446204291146393</v>
      </c>
      <c r="B1835" s="22">
        <f t="shared" ca="1" si="60"/>
        <v>1.0136304091895689</v>
      </c>
    </row>
    <row r="1836" spans="1:2" x14ac:dyDescent="0.2">
      <c r="A1836" s="22">
        <f t="shared" ca="1" si="59"/>
        <v>0.84514326846162602</v>
      </c>
      <c r="B1836" s="22">
        <f t="shared" ca="1" si="60"/>
        <v>1.0158234583019556</v>
      </c>
    </row>
    <row r="1837" spans="1:2" x14ac:dyDescent="0.2">
      <c r="A1837" s="22">
        <f t="shared" ca="1" si="59"/>
        <v>0.56979566265162951</v>
      </c>
      <c r="B1837" s="22">
        <f t="shared" ca="1" si="60"/>
        <v>0.17585396188370842</v>
      </c>
    </row>
    <row r="1838" spans="1:2" x14ac:dyDescent="0.2">
      <c r="A1838" s="22">
        <f t="shared" ca="1" si="59"/>
        <v>0.65770538917029697</v>
      </c>
      <c r="B1838" s="22">
        <f t="shared" ca="1" si="60"/>
        <v>0.40620875516704791</v>
      </c>
    </row>
    <row r="1839" spans="1:2" x14ac:dyDescent="0.2">
      <c r="A1839" s="22">
        <f t="shared" ca="1" si="59"/>
        <v>0.61445014522990238</v>
      </c>
      <c r="B1839" s="22">
        <f t="shared" ca="1" si="60"/>
        <v>0.290936729668896</v>
      </c>
    </row>
    <row r="1840" spans="1:2" x14ac:dyDescent="0.2">
      <c r="A1840" s="22">
        <f t="shared" ca="1" si="59"/>
        <v>0.92124698201984934</v>
      </c>
      <c r="B1840" s="22">
        <f t="shared" ca="1" si="60"/>
        <v>1.4135092758136223</v>
      </c>
    </row>
    <row r="1841" spans="1:2" x14ac:dyDescent="0.2">
      <c r="A1841" s="22">
        <f t="shared" ca="1" si="59"/>
        <v>0.76225660936927009</v>
      </c>
      <c r="B1841" s="22">
        <f t="shared" ca="1" si="60"/>
        <v>0.71358023775481871</v>
      </c>
    </row>
    <row r="1842" spans="1:2" x14ac:dyDescent="0.2">
      <c r="A1842" s="22">
        <f t="shared" ca="1" si="59"/>
        <v>0.52493673324501244</v>
      </c>
      <c r="B1842" s="22">
        <f t="shared" ca="1" si="60"/>
        <v>6.2547880398929806E-2</v>
      </c>
    </row>
    <row r="1843" spans="1:2" x14ac:dyDescent="0.2">
      <c r="A1843" s="22">
        <f t="shared" ca="1" si="59"/>
        <v>0.45461870511355162</v>
      </c>
      <c r="B1843" s="22">
        <f t="shared" ca="1" si="60"/>
        <v>-0.11400048342298792</v>
      </c>
    </row>
    <row r="1844" spans="1:2" x14ac:dyDescent="0.2">
      <c r="A1844" s="22">
        <f t="shared" ca="1" si="59"/>
        <v>0.3880484783535656</v>
      </c>
      <c r="B1844" s="22">
        <f t="shared" ca="1" si="60"/>
        <v>-0.28440900777261657</v>
      </c>
    </row>
    <row r="1845" spans="1:2" x14ac:dyDescent="0.2">
      <c r="A1845" s="22">
        <f t="shared" ca="1" si="59"/>
        <v>0.66254710551960705</v>
      </c>
      <c r="B1845" s="22">
        <f t="shared" ca="1" si="60"/>
        <v>0.419424681828377</v>
      </c>
    </row>
    <row r="1846" spans="1:2" x14ac:dyDescent="0.2">
      <c r="A1846" s="22">
        <f t="shared" ca="1" si="59"/>
        <v>0.18350199135639544</v>
      </c>
      <c r="B1846" s="22">
        <f t="shared" ca="1" si="60"/>
        <v>-0.90209955979506085</v>
      </c>
    </row>
    <row r="1847" spans="1:2" x14ac:dyDescent="0.2">
      <c r="A1847" s="22">
        <f t="shared" ca="1" si="59"/>
        <v>0.73193323898943441</v>
      </c>
      <c r="B1847" s="22">
        <f t="shared" ca="1" si="60"/>
        <v>0.61867038717770129</v>
      </c>
    </row>
    <row r="1848" spans="1:2" x14ac:dyDescent="0.2">
      <c r="A1848" s="22">
        <f t="shared" ca="1" si="59"/>
        <v>0.80722498013439614</v>
      </c>
      <c r="B1848" s="22">
        <f t="shared" ca="1" si="60"/>
        <v>0.86771560715611296</v>
      </c>
    </row>
    <row r="1849" spans="1:2" x14ac:dyDescent="0.2">
      <c r="A1849" s="22">
        <f t="shared" ca="1" si="59"/>
        <v>0.19569331708677362</v>
      </c>
      <c r="B1849" s="22">
        <f t="shared" ca="1" si="60"/>
        <v>-0.85710540528900581</v>
      </c>
    </row>
    <row r="1850" spans="1:2" x14ac:dyDescent="0.2">
      <c r="A1850" s="22">
        <f t="shared" ca="1" si="59"/>
        <v>0.71738230464559638</v>
      </c>
      <c r="B1850" s="22">
        <f t="shared" ca="1" si="60"/>
        <v>0.5750826656730158</v>
      </c>
    </row>
    <row r="1851" spans="1:2" x14ac:dyDescent="0.2">
      <c r="A1851" s="22">
        <f t="shared" ca="1" si="59"/>
        <v>0.33187155279062452</v>
      </c>
      <c r="B1851" s="22">
        <f t="shared" ca="1" si="60"/>
        <v>-0.43475109607965284</v>
      </c>
    </row>
    <row r="1852" spans="1:2" x14ac:dyDescent="0.2">
      <c r="A1852" s="22">
        <f t="shared" ca="1" si="59"/>
        <v>0.12522252504446463</v>
      </c>
      <c r="B1852" s="22">
        <f t="shared" ca="1" si="60"/>
        <v>-1.1492690644556613</v>
      </c>
    </row>
    <row r="1853" spans="1:2" x14ac:dyDescent="0.2">
      <c r="A1853" s="22">
        <f t="shared" ca="1" si="59"/>
        <v>0.82270315644983938</v>
      </c>
      <c r="B1853" s="22">
        <f t="shared" ca="1" si="60"/>
        <v>0.92571581445420426</v>
      </c>
    </row>
    <row r="1854" spans="1:2" x14ac:dyDescent="0.2">
      <c r="A1854" s="22">
        <f t="shared" ca="1" si="59"/>
        <v>0.33064961972049145</v>
      </c>
      <c r="B1854" s="22">
        <f t="shared" ca="1" si="60"/>
        <v>-0.43812007940730369</v>
      </c>
    </row>
    <row r="1855" spans="1:2" x14ac:dyDescent="0.2">
      <c r="A1855" s="22">
        <f t="shared" ca="1" si="59"/>
        <v>0.66101475110682417</v>
      </c>
      <c r="B1855" s="22">
        <f t="shared" ca="1" si="60"/>
        <v>0.41523415507130335</v>
      </c>
    </row>
    <row r="1856" spans="1:2" x14ac:dyDescent="0.2">
      <c r="A1856" s="22">
        <f t="shared" ca="1" si="59"/>
        <v>0.33845064998708529</v>
      </c>
      <c r="B1856" s="22">
        <f t="shared" ca="1" si="60"/>
        <v>-0.41669528989520666</v>
      </c>
    </row>
    <row r="1857" spans="1:2" x14ac:dyDescent="0.2">
      <c r="A1857" s="22">
        <f t="shared" ca="1" si="59"/>
        <v>0.79750088018644105</v>
      </c>
      <c r="B1857" s="22">
        <f t="shared" ca="1" si="60"/>
        <v>0.8327278399031619</v>
      </c>
    </row>
    <row r="1858" spans="1:2" x14ac:dyDescent="0.2">
      <c r="A1858" s="22">
        <f t="shared" ca="1" si="59"/>
        <v>0.92279618216521286</v>
      </c>
      <c r="B1858" s="22">
        <f t="shared" ca="1" si="60"/>
        <v>1.4241341733777324</v>
      </c>
    </row>
    <row r="1859" spans="1:2" x14ac:dyDescent="0.2">
      <c r="A1859" s="22">
        <f t="shared" ref="A1859:A1922" ca="1" si="61">RAND()</f>
        <v>0.44509627461375301</v>
      </c>
      <c r="B1859" s="22">
        <f t="shared" ref="B1859:B1922" ca="1" si="62">_xlfn.NORM.S.INV(A1859)</f>
        <v>-0.13806056828699614</v>
      </c>
    </row>
    <row r="1860" spans="1:2" x14ac:dyDescent="0.2">
      <c r="A1860" s="22">
        <f t="shared" ca="1" si="61"/>
        <v>6.0037500945832711E-2</v>
      </c>
      <c r="B1860" s="22">
        <f t="shared" ca="1" si="62"/>
        <v>-1.5544588629089011</v>
      </c>
    </row>
    <row r="1861" spans="1:2" x14ac:dyDescent="0.2">
      <c r="A1861" s="22">
        <f t="shared" ca="1" si="61"/>
        <v>0.65314716799406136</v>
      </c>
      <c r="B1861" s="22">
        <f t="shared" ca="1" si="62"/>
        <v>0.39383120523933479</v>
      </c>
    </row>
    <row r="1862" spans="1:2" x14ac:dyDescent="0.2">
      <c r="A1862" s="22">
        <f t="shared" ca="1" si="61"/>
        <v>0.44002430162143147</v>
      </c>
      <c r="B1862" s="22">
        <f t="shared" ca="1" si="62"/>
        <v>-0.15090760250161542</v>
      </c>
    </row>
    <row r="1863" spans="1:2" x14ac:dyDescent="0.2">
      <c r="A1863" s="22">
        <f t="shared" ca="1" si="61"/>
        <v>0.30646284215803588</v>
      </c>
      <c r="B1863" s="22">
        <f t="shared" ca="1" si="62"/>
        <v>-0.5059016637202659</v>
      </c>
    </row>
    <row r="1864" spans="1:2" x14ac:dyDescent="0.2">
      <c r="A1864" s="22">
        <f t="shared" ca="1" si="61"/>
        <v>4.8855797622970432E-2</v>
      </c>
      <c r="B1864" s="22">
        <f t="shared" ca="1" si="62"/>
        <v>-1.6560504860724843</v>
      </c>
    </row>
    <row r="1865" spans="1:2" x14ac:dyDescent="0.2">
      <c r="A1865" s="22">
        <f t="shared" ca="1" si="61"/>
        <v>0.42715664510304741</v>
      </c>
      <c r="B1865" s="22">
        <f t="shared" ca="1" si="62"/>
        <v>-0.18361781014573669</v>
      </c>
    </row>
    <row r="1866" spans="1:2" x14ac:dyDescent="0.2">
      <c r="A1866" s="22">
        <f t="shared" ca="1" si="61"/>
        <v>0.30568358111691196</v>
      </c>
      <c r="B1866" s="22">
        <f t="shared" ca="1" si="62"/>
        <v>-0.50812289177179837</v>
      </c>
    </row>
    <row r="1867" spans="1:2" x14ac:dyDescent="0.2">
      <c r="A1867" s="22">
        <f t="shared" ca="1" si="61"/>
        <v>0.92031998607887544</v>
      </c>
      <c r="B1867" s="22">
        <f t="shared" ca="1" si="62"/>
        <v>1.4072272023238812</v>
      </c>
    </row>
    <row r="1868" spans="1:2" x14ac:dyDescent="0.2">
      <c r="A1868" s="22">
        <f t="shared" ca="1" si="61"/>
        <v>0.66245978371750114</v>
      </c>
      <c r="B1868" s="22">
        <f t="shared" ca="1" si="62"/>
        <v>0.41918568575482029</v>
      </c>
    </row>
    <row r="1869" spans="1:2" x14ac:dyDescent="0.2">
      <c r="A1869" s="22">
        <f t="shared" ca="1" si="61"/>
        <v>0.62951285856421357</v>
      </c>
      <c r="B1869" s="22">
        <f t="shared" ca="1" si="62"/>
        <v>0.33056341725954352</v>
      </c>
    </row>
    <row r="1870" spans="1:2" x14ac:dyDescent="0.2">
      <c r="A1870" s="22">
        <f t="shared" ca="1" si="61"/>
        <v>0.73700740162116984</v>
      </c>
      <c r="B1870" s="22">
        <f t="shared" ca="1" si="62"/>
        <v>0.6341465334626426</v>
      </c>
    </row>
    <row r="1871" spans="1:2" x14ac:dyDescent="0.2">
      <c r="A1871" s="22">
        <f t="shared" ca="1" si="61"/>
        <v>0.97419961202756589</v>
      </c>
      <c r="B1871" s="22">
        <f t="shared" ca="1" si="62"/>
        <v>1.9464494378769046</v>
      </c>
    </row>
    <row r="1872" spans="1:2" x14ac:dyDescent="0.2">
      <c r="A1872" s="22">
        <f t="shared" ca="1" si="61"/>
        <v>0.38824348961487287</v>
      </c>
      <c r="B1872" s="22">
        <f t="shared" ca="1" si="62"/>
        <v>-0.28390004862753426</v>
      </c>
    </row>
    <row r="1873" spans="1:2" x14ac:dyDescent="0.2">
      <c r="A1873" s="22">
        <f t="shared" ca="1" si="61"/>
        <v>0.97290693573830656</v>
      </c>
      <c r="B1873" s="22">
        <f t="shared" ca="1" si="62"/>
        <v>1.9253456631598909</v>
      </c>
    </row>
    <row r="1874" spans="1:2" x14ac:dyDescent="0.2">
      <c r="A1874" s="22">
        <f t="shared" ca="1" si="61"/>
        <v>0.90474407086855091</v>
      </c>
      <c r="B1874" s="22">
        <f t="shared" ca="1" si="62"/>
        <v>1.3090664039132682</v>
      </c>
    </row>
    <row r="1875" spans="1:2" x14ac:dyDescent="0.2">
      <c r="A1875" s="22">
        <f t="shared" ca="1" si="61"/>
        <v>0.50146487705198051</v>
      </c>
      <c r="B1875" s="22">
        <f t="shared" ca="1" si="62"/>
        <v>3.6719104886857121E-3</v>
      </c>
    </row>
    <row r="1876" spans="1:2" x14ac:dyDescent="0.2">
      <c r="A1876" s="22">
        <f t="shared" ca="1" si="61"/>
        <v>0.23896446509403513</v>
      </c>
      <c r="B1876" s="22">
        <f t="shared" ca="1" si="62"/>
        <v>-0.70963754614706054</v>
      </c>
    </row>
    <row r="1877" spans="1:2" x14ac:dyDescent="0.2">
      <c r="A1877" s="22">
        <f t="shared" ca="1" si="61"/>
        <v>0.86588041182494135</v>
      </c>
      <c r="B1877" s="22">
        <f t="shared" ca="1" si="62"/>
        <v>1.1071266464682672</v>
      </c>
    </row>
    <row r="1878" spans="1:2" x14ac:dyDescent="0.2">
      <c r="A1878" s="22">
        <f t="shared" ca="1" si="61"/>
        <v>0.88284333601233156</v>
      </c>
      <c r="B1878" s="22">
        <f t="shared" ca="1" si="62"/>
        <v>1.1893211188117709</v>
      </c>
    </row>
    <row r="1879" spans="1:2" x14ac:dyDescent="0.2">
      <c r="A1879" s="22">
        <f t="shared" ca="1" si="61"/>
        <v>0.92771103431136392</v>
      </c>
      <c r="B1879" s="22">
        <f t="shared" ca="1" si="62"/>
        <v>1.4589534097230958</v>
      </c>
    </row>
    <row r="1880" spans="1:2" x14ac:dyDescent="0.2">
      <c r="A1880" s="22">
        <f t="shared" ca="1" si="61"/>
        <v>0.177406867218733</v>
      </c>
      <c r="B1880" s="22">
        <f t="shared" ca="1" si="62"/>
        <v>-0.92529258560056538</v>
      </c>
    </row>
    <row r="1881" spans="1:2" x14ac:dyDescent="0.2">
      <c r="A1881" s="22">
        <f t="shared" ca="1" si="61"/>
        <v>8.5916435320689266E-2</v>
      </c>
      <c r="B1881" s="22">
        <f t="shared" ca="1" si="62"/>
        <v>-1.3663380906238478</v>
      </c>
    </row>
    <row r="1882" spans="1:2" x14ac:dyDescent="0.2">
      <c r="A1882" s="22">
        <f t="shared" ca="1" si="61"/>
        <v>0.33545825672717966</v>
      </c>
      <c r="B1882" s="22">
        <f t="shared" ca="1" si="62"/>
        <v>-0.42489048197945678</v>
      </c>
    </row>
    <row r="1883" spans="1:2" x14ac:dyDescent="0.2">
      <c r="A1883" s="22">
        <f t="shared" ca="1" si="61"/>
        <v>0.63229608741384336</v>
      </c>
      <c r="B1883" s="22">
        <f t="shared" ca="1" si="62"/>
        <v>0.33794076720821598</v>
      </c>
    </row>
    <row r="1884" spans="1:2" x14ac:dyDescent="0.2">
      <c r="A1884" s="22">
        <f t="shared" ca="1" si="61"/>
        <v>0.27839243478668008</v>
      </c>
      <c r="B1884" s="22">
        <f t="shared" ca="1" si="62"/>
        <v>-0.58762374469592382</v>
      </c>
    </row>
    <row r="1885" spans="1:2" x14ac:dyDescent="0.2">
      <c r="A1885" s="22">
        <f t="shared" ca="1" si="61"/>
        <v>5.3209012224943453E-2</v>
      </c>
      <c r="B1885" s="22">
        <f t="shared" ca="1" si="62"/>
        <v>-1.6145045789121695</v>
      </c>
    </row>
    <row r="1886" spans="1:2" x14ac:dyDescent="0.2">
      <c r="A1886" s="22">
        <f t="shared" ca="1" si="61"/>
        <v>0.21823603277906467</v>
      </c>
      <c r="B1886" s="22">
        <f t="shared" ca="1" si="62"/>
        <v>-0.77816446019030405</v>
      </c>
    </row>
    <row r="1887" spans="1:2" x14ac:dyDescent="0.2">
      <c r="A1887" s="22">
        <f t="shared" ca="1" si="61"/>
        <v>0.27140702615356627</v>
      </c>
      <c r="B1887" s="22">
        <f t="shared" ca="1" si="62"/>
        <v>-0.60856312556705816</v>
      </c>
    </row>
    <row r="1888" spans="1:2" x14ac:dyDescent="0.2">
      <c r="A1888" s="22">
        <f t="shared" ca="1" si="61"/>
        <v>0.7572856538588667</v>
      </c>
      <c r="B1888" s="22">
        <f t="shared" ca="1" si="62"/>
        <v>0.69759790477234684</v>
      </c>
    </row>
    <row r="1889" spans="1:2" x14ac:dyDescent="0.2">
      <c r="A1889" s="22">
        <f t="shared" ca="1" si="61"/>
        <v>0.58392804944197296</v>
      </c>
      <c r="B1889" s="22">
        <f t="shared" ca="1" si="62"/>
        <v>0.21195274447455553</v>
      </c>
    </row>
    <row r="1890" spans="1:2" x14ac:dyDescent="0.2">
      <c r="A1890" s="22">
        <f t="shared" ca="1" si="61"/>
        <v>0.18423831062973084</v>
      </c>
      <c r="B1890" s="22">
        <f t="shared" ca="1" si="62"/>
        <v>-0.89933054679762159</v>
      </c>
    </row>
    <row r="1891" spans="1:2" x14ac:dyDescent="0.2">
      <c r="A1891" s="22">
        <f t="shared" ca="1" si="61"/>
        <v>0.26763900953050723</v>
      </c>
      <c r="B1891" s="22">
        <f t="shared" ca="1" si="62"/>
        <v>-0.61996926956850396</v>
      </c>
    </row>
    <row r="1892" spans="1:2" x14ac:dyDescent="0.2">
      <c r="A1892" s="22">
        <f t="shared" ca="1" si="61"/>
        <v>0.76994647260210403</v>
      </c>
      <c r="B1892" s="22">
        <f t="shared" ca="1" si="62"/>
        <v>0.73867057963021709</v>
      </c>
    </row>
    <row r="1893" spans="1:2" x14ac:dyDescent="0.2">
      <c r="A1893" s="22">
        <f t="shared" ca="1" si="61"/>
        <v>0.59303859423785477</v>
      </c>
      <c r="B1893" s="22">
        <f t="shared" ca="1" si="62"/>
        <v>0.23536839846821961</v>
      </c>
    </row>
    <row r="1894" spans="1:2" x14ac:dyDescent="0.2">
      <c r="A1894" s="22">
        <f t="shared" ca="1" si="61"/>
        <v>0.92456228177463717</v>
      </c>
      <c r="B1894" s="22">
        <f t="shared" ca="1" si="62"/>
        <v>1.4364461240216995</v>
      </c>
    </row>
    <row r="1895" spans="1:2" x14ac:dyDescent="0.2">
      <c r="A1895" s="22">
        <f t="shared" ca="1" si="61"/>
        <v>0.74437506116385177</v>
      </c>
      <c r="B1895" s="22">
        <f t="shared" ca="1" si="62"/>
        <v>0.65689275405054126</v>
      </c>
    </row>
    <row r="1896" spans="1:2" x14ac:dyDescent="0.2">
      <c r="A1896" s="22">
        <f t="shared" ca="1" si="61"/>
        <v>0.35329586640755584</v>
      </c>
      <c r="B1896" s="22">
        <f t="shared" ca="1" si="62"/>
        <v>-0.3764374178164035</v>
      </c>
    </row>
    <row r="1897" spans="1:2" x14ac:dyDescent="0.2">
      <c r="A1897" s="22">
        <f t="shared" ca="1" si="61"/>
        <v>0.91102783218554939</v>
      </c>
      <c r="B1897" s="22">
        <f t="shared" ca="1" si="62"/>
        <v>1.3471114667262054</v>
      </c>
    </row>
    <row r="1898" spans="1:2" x14ac:dyDescent="0.2">
      <c r="A1898" s="22">
        <f t="shared" ca="1" si="61"/>
        <v>0.69514754556776515</v>
      </c>
      <c r="B1898" s="22">
        <f t="shared" ca="1" si="62"/>
        <v>0.51049472552336717</v>
      </c>
    </row>
    <row r="1899" spans="1:2" x14ac:dyDescent="0.2">
      <c r="A1899" s="22">
        <f t="shared" ca="1" si="61"/>
        <v>0.43528267015680677</v>
      </c>
      <c r="B1899" s="22">
        <f t="shared" ca="1" si="62"/>
        <v>-0.16294042661114644</v>
      </c>
    </row>
    <row r="1900" spans="1:2" x14ac:dyDescent="0.2">
      <c r="A1900" s="22">
        <f t="shared" ca="1" si="61"/>
        <v>0.43202412657084532</v>
      </c>
      <c r="B1900" s="22">
        <f t="shared" ca="1" si="62"/>
        <v>-0.1712232162307375</v>
      </c>
    </row>
    <row r="1901" spans="1:2" x14ac:dyDescent="0.2">
      <c r="A1901" s="22">
        <f t="shared" ca="1" si="61"/>
        <v>0.60391203926616699</v>
      </c>
      <c r="B1901" s="22">
        <f t="shared" ca="1" si="62"/>
        <v>0.26348611853059362</v>
      </c>
    </row>
    <row r="1902" spans="1:2" x14ac:dyDescent="0.2">
      <c r="A1902" s="22">
        <f t="shared" ca="1" si="61"/>
        <v>0.65759306376004223</v>
      </c>
      <c r="B1902" s="22">
        <f t="shared" ca="1" si="62"/>
        <v>0.40590300163334575</v>
      </c>
    </row>
    <row r="1903" spans="1:2" x14ac:dyDescent="0.2">
      <c r="A1903" s="22">
        <f t="shared" ca="1" si="61"/>
        <v>0.83159555731483359</v>
      </c>
      <c r="B1903" s="22">
        <f t="shared" ca="1" si="62"/>
        <v>0.96048955494236921</v>
      </c>
    </row>
    <row r="1904" spans="1:2" x14ac:dyDescent="0.2">
      <c r="A1904" s="22">
        <f t="shared" ca="1" si="61"/>
        <v>0.25896222891398968</v>
      </c>
      <c r="B1904" s="22">
        <f t="shared" ca="1" si="62"/>
        <v>-0.64654809886589304</v>
      </c>
    </row>
    <row r="1905" spans="1:2" x14ac:dyDescent="0.2">
      <c r="A1905" s="22">
        <f t="shared" ca="1" si="61"/>
        <v>0.22506107944627773</v>
      </c>
      <c r="B1905" s="22">
        <f t="shared" ca="1" si="62"/>
        <v>-0.75521138447906355</v>
      </c>
    </row>
    <row r="1906" spans="1:2" x14ac:dyDescent="0.2">
      <c r="A1906" s="22">
        <f t="shared" ca="1" si="61"/>
        <v>3.8967351663089511E-2</v>
      </c>
      <c r="B1906" s="22">
        <f t="shared" ca="1" si="62"/>
        <v>-1.7627971793479515</v>
      </c>
    </row>
    <row r="1907" spans="1:2" x14ac:dyDescent="0.2">
      <c r="A1907" s="22">
        <f t="shared" ca="1" si="61"/>
        <v>0.20312205394785154</v>
      </c>
      <c r="B1907" s="22">
        <f t="shared" ca="1" si="62"/>
        <v>-0.83052130400058166</v>
      </c>
    </row>
    <row r="1908" spans="1:2" x14ac:dyDescent="0.2">
      <c r="A1908" s="22">
        <f t="shared" ca="1" si="61"/>
        <v>6.1819969191345248E-2</v>
      </c>
      <c r="B1908" s="22">
        <f t="shared" ca="1" si="62"/>
        <v>-1.5396735864486029</v>
      </c>
    </row>
    <row r="1909" spans="1:2" x14ac:dyDescent="0.2">
      <c r="A1909" s="22">
        <f t="shared" ca="1" si="61"/>
        <v>0.22776742015091134</v>
      </c>
      <c r="B1909" s="22">
        <f t="shared" ca="1" si="62"/>
        <v>-0.74621948365355839</v>
      </c>
    </row>
    <row r="1910" spans="1:2" x14ac:dyDescent="0.2">
      <c r="A1910" s="22">
        <f t="shared" ca="1" si="61"/>
        <v>0.69027627046062745</v>
      </c>
      <c r="B1910" s="22">
        <f t="shared" ca="1" si="62"/>
        <v>0.4966335934194121</v>
      </c>
    </row>
    <row r="1911" spans="1:2" x14ac:dyDescent="0.2">
      <c r="A1911" s="22">
        <f t="shared" ca="1" si="61"/>
        <v>0.319249057610965</v>
      </c>
      <c r="B1911" s="22">
        <f t="shared" ca="1" si="62"/>
        <v>-0.46979971895504696</v>
      </c>
    </row>
    <row r="1912" spans="1:2" x14ac:dyDescent="0.2">
      <c r="A1912" s="22">
        <f t="shared" ca="1" si="61"/>
        <v>0.21937316708304078</v>
      </c>
      <c r="B1912" s="22">
        <f t="shared" ca="1" si="62"/>
        <v>-0.77431195749987036</v>
      </c>
    </row>
    <row r="1913" spans="1:2" x14ac:dyDescent="0.2">
      <c r="A1913" s="22">
        <f t="shared" ca="1" si="61"/>
        <v>0.44702995332391093</v>
      </c>
      <c r="B1913" s="22">
        <f t="shared" ca="1" si="62"/>
        <v>-0.13316877267219612</v>
      </c>
    </row>
    <row r="1914" spans="1:2" x14ac:dyDescent="0.2">
      <c r="A1914" s="22">
        <f t="shared" ca="1" si="61"/>
        <v>0.22143487829367958</v>
      </c>
      <c r="B1914" s="22">
        <f t="shared" ca="1" si="62"/>
        <v>-0.76735621020693923</v>
      </c>
    </row>
    <row r="1915" spans="1:2" x14ac:dyDescent="0.2">
      <c r="A1915" s="22">
        <f t="shared" ca="1" si="61"/>
        <v>0.46655230422593541</v>
      </c>
      <c r="B1915" s="22">
        <f t="shared" ca="1" si="62"/>
        <v>-8.3939406238798558E-2</v>
      </c>
    </row>
    <row r="1916" spans="1:2" x14ac:dyDescent="0.2">
      <c r="A1916" s="22">
        <f t="shared" ca="1" si="61"/>
        <v>9.6854880303446245E-2</v>
      </c>
      <c r="B1916" s="22">
        <f t="shared" ca="1" si="62"/>
        <v>-1.2996826460548097</v>
      </c>
    </row>
    <row r="1917" spans="1:2" x14ac:dyDescent="0.2">
      <c r="A1917" s="22">
        <f t="shared" ca="1" si="61"/>
        <v>0.82437033543207783</v>
      </c>
      <c r="B1917" s="22">
        <f t="shared" ca="1" si="62"/>
        <v>0.93214938463831731</v>
      </c>
    </row>
    <row r="1918" spans="1:2" x14ac:dyDescent="0.2">
      <c r="A1918" s="22">
        <f t="shared" ca="1" si="61"/>
        <v>0.41403199312314642</v>
      </c>
      <c r="B1918" s="22">
        <f t="shared" ca="1" si="62"/>
        <v>-0.2171852408894091</v>
      </c>
    </row>
    <row r="1919" spans="1:2" x14ac:dyDescent="0.2">
      <c r="A1919" s="22">
        <f t="shared" ca="1" si="61"/>
        <v>0.81754868366050881</v>
      </c>
      <c r="B1919" s="22">
        <f t="shared" ca="1" si="62"/>
        <v>0.9060627640654737</v>
      </c>
    </row>
    <row r="1920" spans="1:2" x14ac:dyDescent="0.2">
      <c r="A1920" s="22">
        <f t="shared" ca="1" si="61"/>
        <v>0.91689456441470585</v>
      </c>
      <c r="B1920" s="22">
        <f t="shared" ca="1" si="62"/>
        <v>1.3844821463015409</v>
      </c>
    </row>
    <row r="1921" spans="1:2" x14ac:dyDescent="0.2">
      <c r="A1921" s="22">
        <f t="shared" ca="1" si="61"/>
        <v>0.25316240999484563</v>
      </c>
      <c r="B1921" s="22">
        <f t="shared" ca="1" si="62"/>
        <v>-0.66457116089364199</v>
      </c>
    </row>
    <row r="1922" spans="1:2" x14ac:dyDescent="0.2">
      <c r="A1922" s="22">
        <f t="shared" ca="1" si="61"/>
        <v>0.25082667374205236</v>
      </c>
      <c r="B1922" s="22">
        <f t="shared" ca="1" si="62"/>
        <v>-0.67189059615787816</v>
      </c>
    </row>
    <row r="1923" spans="1:2" x14ac:dyDescent="0.2">
      <c r="A1923" s="22">
        <f t="shared" ref="A1923:A1986" ca="1" si="63">RAND()</f>
        <v>7.5543200951270539E-2</v>
      </c>
      <c r="B1923" s="22">
        <f t="shared" ref="B1923:B1986" ca="1" si="64">_xlfn.NORM.S.INV(A1923)</f>
        <v>-1.4357046486324661</v>
      </c>
    </row>
    <row r="1924" spans="1:2" x14ac:dyDescent="0.2">
      <c r="A1924" s="22">
        <f t="shared" ca="1" si="63"/>
        <v>0.96875996618104321</v>
      </c>
      <c r="B1924" s="22">
        <f t="shared" ca="1" si="64"/>
        <v>1.8628734881992786</v>
      </c>
    </row>
    <row r="1925" spans="1:2" x14ac:dyDescent="0.2">
      <c r="A1925" s="22">
        <f t="shared" ca="1" si="63"/>
        <v>0.48219555123909053</v>
      </c>
      <c r="B1925" s="22">
        <f t="shared" ca="1" si="64"/>
        <v>-4.4643960100074744E-2</v>
      </c>
    </row>
    <row r="1926" spans="1:2" x14ac:dyDescent="0.2">
      <c r="A1926" s="22">
        <f t="shared" ca="1" si="63"/>
        <v>0.97201077086317966</v>
      </c>
      <c r="B1926" s="22">
        <f t="shared" ca="1" si="64"/>
        <v>1.9112033132294817</v>
      </c>
    </row>
    <row r="1927" spans="1:2" x14ac:dyDescent="0.2">
      <c r="A1927" s="22">
        <f t="shared" ca="1" si="63"/>
        <v>0.42448045476499918</v>
      </c>
      <c r="B1927" s="22">
        <f t="shared" ca="1" si="64"/>
        <v>-0.19044439817004646</v>
      </c>
    </row>
    <row r="1928" spans="1:2" x14ac:dyDescent="0.2">
      <c r="A1928" s="22">
        <f t="shared" ca="1" si="63"/>
        <v>0.129051822266671</v>
      </c>
      <c r="B1928" s="22">
        <f t="shared" ca="1" si="64"/>
        <v>-1.1308846507247916</v>
      </c>
    </row>
    <row r="1929" spans="1:2" x14ac:dyDescent="0.2">
      <c r="A1929" s="22">
        <f t="shared" ca="1" si="63"/>
        <v>8.7308030923902158E-2</v>
      </c>
      <c r="B1929" s="22">
        <f t="shared" ca="1" si="64"/>
        <v>-1.3575199406884091</v>
      </c>
    </row>
    <row r="1930" spans="1:2" x14ac:dyDescent="0.2">
      <c r="A1930" s="22">
        <f t="shared" ca="1" si="63"/>
        <v>0.26412509287253827</v>
      </c>
      <c r="B1930" s="22">
        <f t="shared" ca="1" si="64"/>
        <v>-0.63067937759490644</v>
      </c>
    </row>
    <row r="1931" spans="1:2" x14ac:dyDescent="0.2">
      <c r="A1931" s="22">
        <f t="shared" ca="1" si="63"/>
        <v>0.88570786807196489</v>
      </c>
      <c r="B1931" s="22">
        <f t="shared" ca="1" si="64"/>
        <v>1.2040137505960309</v>
      </c>
    </row>
    <row r="1932" spans="1:2" x14ac:dyDescent="0.2">
      <c r="A1932" s="22">
        <f t="shared" ca="1" si="63"/>
        <v>0.87678038430776173</v>
      </c>
      <c r="B1932" s="22">
        <f t="shared" ca="1" si="64"/>
        <v>1.1590415933274312</v>
      </c>
    </row>
    <row r="1933" spans="1:2" x14ac:dyDescent="0.2">
      <c r="A1933" s="22">
        <f t="shared" ca="1" si="63"/>
        <v>0.95244063684910885</v>
      </c>
      <c r="B1933" s="22">
        <f t="shared" ca="1" si="64"/>
        <v>1.6689932058135704</v>
      </c>
    </row>
    <row r="1934" spans="1:2" x14ac:dyDescent="0.2">
      <c r="A1934" s="22">
        <f t="shared" ca="1" si="63"/>
        <v>5.8007162593762485E-2</v>
      </c>
      <c r="B1934" s="22">
        <f t="shared" ca="1" si="64"/>
        <v>-1.5717250711345365</v>
      </c>
    </row>
    <row r="1935" spans="1:2" x14ac:dyDescent="0.2">
      <c r="A1935" s="22">
        <f t="shared" ca="1" si="63"/>
        <v>0.19140322627399209</v>
      </c>
      <c r="B1935" s="22">
        <f t="shared" ca="1" si="64"/>
        <v>-0.87273698700792035</v>
      </c>
    </row>
    <row r="1936" spans="1:2" x14ac:dyDescent="0.2">
      <c r="A1936" s="22">
        <f t="shared" ca="1" si="63"/>
        <v>0.83507615384229561</v>
      </c>
      <c r="B1936" s="22">
        <f t="shared" ca="1" si="64"/>
        <v>0.97442070662916391</v>
      </c>
    </row>
    <row r="1937" spans="1:2" x14ac:dyDescent="0.2">
      <c r="A1937" s="22">
        <f t="shared" ca="1" si="63"/>
        <v>0.6339575117508528</v>
      </c>
      <c r="B1937" s="22">
        <f t="shared" ca="1" si="64"/>
        <v>0.34235336918749637</v>
      </c>
    </row>
    <row r="1938" spans="1:2" x14ac:dyDescent="0.2">
      <c r="A1938" s="22">
        <f t="shared" ca="1" si="63"/>
        <v>0.75548625763587463</v>
      </c>
      <c r="B1938" s="22">
        <f t="shared" ca="1" si="64"/>
        <v>0.69185644585501516</v>
      </c>
    </row>
    <row r="1939" spans="1:2" x14ac:dyDescent="0.2">
      <c r="A1939" s="22">
        <f t="shared" ca="1" si="63"/>
        <v>0.1334818819912007</v>
      </c>
      <c r="B1939" s="22">
        <f t="shared" ca="1" si="64"/>
        <v>-1.1100818351563886</v>
      </c>
    </row>
    <row r="1940" spans="1:2" x14ac:dyDescent="0.2">
      <c r="A1940" s="22">
        <f t="shared" ca="1" si="63"/>
        <v>0.46920969825274383</v>
      </c>
      <c r="B1940" s="22">
        <f t="shared" ca="1" si="64"/>
        <v>-7.7256624322579154E-2</v>
      </c>
    </row>
    <row r="1941" spans="1:2" x14ac:dyDescent="0.2">
      <c r="A1941" s="22">
        <f t="shared" ca="1" si="63"/>
        <v>0.44235985111585052</v>
      </c>
      <c r="B1941" s="22">
        <f t="shared" ca="1" si="64"/>
        <v>-0.14498881573297748</v>
      </c>
    </row>
    <row r="1942" spans="1:2" x14ac:dyDescent="0.2">
      <c r="A1942" s="22">
        <f t="shared" ca="1" si="63"/>
        <v>0.30110313039410519</v>
      </c>
      <c r="B1942" s="22">
        <f t="shared" ca="1" si="64"/>
        <v>-0.52123042645695405</v>
      </c>
    </row>
    <row r="1943" spans="1:2" x14ac:dyDescent="0.2">
      <c r="A1943" s="22">
        <f t="shared" ca="1" si="63"/>
        <v>0.26332462554405245</v>
      </c>
      <c r="B1943" s="22">
        <f t="shared" ca="1" si="64"/>
        <v>-0.63312923702873092</v>
      </c>
    </row>
    <row r="1944" spans="1:2" x14ac:dyDescent="0.2">
      <c r="A1944" s="22">
        <f t="shared" ca="1" si="63"/>
        <v>0.91951637812540177</v>
      </c>
      <c r="B1944" s="22">
        <f t="shared" ca="1" si="64"/>
        <v>1.4018258950339608</v>
      </c>
    </row>
    <row r="1945" spans="1:2" x14ac:dyDescent="0.2">
      <c r="A1945" s="22">
        <f t="shared" ca="1" si="63"/>
        <v>0.27277298520750137</v>
      </c>
      <c r="B1945" s="22">
        <f t="shared" ca="1" si="64"/>
        <v>-0.60444779073198529</v>
      </c>
    </row>
    <row r="1946" spans="1:2" x14ac:dyDescent="0.2">
      <c r="A1946" s="22">
        <f t="shared" ca="1" si="63"/>
        <v>0.15642966878361897</v>
      </c>
      <c r="B1946" s="22">
        <f t="shared" ca="1" si="64"/>
        <v>-1.0092404377603095</v>
      </c>
    </row>
    <row r="1947" spans="1:2" x14ac:dyDescent="0.2">
      <c r="A1947" s="22">
        <f t="shared" ca="1" si="63"/>
        <v>0.88797555614288826</v>
      </c>
      <c r="B1947" s="22">
        <f t="shared" ca="1" si="64"/>
        <v>1.2158321007097459</v>
      </c>
    </row>
    <row r="1948" spans="1:2" x14ac:dyDescent="0.2">
      <c r="A1948" s="22">
        <f t="shared" ca="1" si="63"/>
        <v>0.95368101315109199</v>
      </c>
      <c r="B1948" s="22">
        <f t="shared" ca="1" si="64"/>
        <v>1.6816435845180873</v>
      </c>
    </row>
    <row r="1949" spans="1:2" x14ac:dyDescent="0.2">
      <c r="A1949" s="22">
        <f t="shared" ca="1" si="63"/>
        <v>0.53110436896269009</v>
      </c>
      <c r="B1949" s="22">
        <f t="shared" ca="1" si="64"/>
        <v>7.8046251144713238E-2</v>
      </c>
    </row>
    <row r="1950" spans="1:2" x14ac:dyDescent="0.2">
      <c r="A1950" s="22">
        <f t="shared" ca="1" si="63"/>
        <v>0.34356506478565851</v>
      </c>
      <c r="B1950" s="22">
        <f t="shared" ca="1" si="64"/>
        <v>-0.40275274231486152</v>
      </c>
    </row>
    <row r="1951" spans="1:2" x14ac:dyDescent="0.2">
      <c r="A1951" s="22">
        <f t="shared" ca="1" si="63"/>
        <v>0.22645611665231324</v>
      </c>
      <c r="B1951" s="22">
        <f t="shared" ca="1" si="64"/>
        <v>-0.75056875113997357</v>
      </c>
    </row>
    <row r="1952" spans="1:2" x14ac:dyDescent="0.2">
      <c r="A1952" s="22">
        <f t="shared" ca="1" si="63"/>
        <v>0.38888473714119376</v>
      </c>
      <c r="B1952" s="22">
        <f t="shared" ca="1" si="64"/>
        <v>-0.28222697676310771</v>
      </c>
    </row>
    <row r="1953" spans="1:2" x14ac:dyDescent="0.2">
      <c r="A1953" s="22">
        <f t="shared" ca="1" si="63"/>
        <v>7.8021770521859546E-2</v>
      </c>
      <c r="B1953" s="22">
        <f t="shared" ca="1" si="64"/>
        <v>-1.4185044478256548</v>
      </c>
    </row>
    <row r="1954" spans="1:2" x14ac:dyDescent="0.2">
      <c r="A1954" s="22">
        <f t="shared" ca="1" si="63"/>
        <v>0.88690709400372036</v>
      </c>
      <c r="B1954" s="22">
        <f t="shared" ca="1" si="64"/>
        <v>1.210242610456213</v>
      </c>
    </row>
    <row r="1955" spans="1:2" x14ac:dyDescent="0.2">
      <c r="A1955" s="22">
        <f t="shared" ca="1" si="63"/>
        <v>0.61827778647474629</v>
      </c>
      <c r="B1955" s="22">
        <f t="shared" ca="1" si="64"/>
        <v>0.30096074684964091</v>
      </c>
    </row>
    <row r="1956" spans="1:2" x14ac:dyDescent="0.2">
      <c r="A1956" s="22">
        <f t="shared" ca="1" si="63"/>
        <v>0.85032964166910052</v>
      </c>
      <c r="B1956" s="22">
        <f t="shared" ca="1" si="64"/>
        <v>1.0378482345060966</v>
      </c>
    </row>
    <row r="1957" spans="1:2" x14ac:dyDescent="0.2">
      <c r="A1957" s="22">
        <f t="shared" ca="1" si="63"/>
        <v>0.72119037668278096</v>
      </c>
      <c r="B1957" s="22">
        <f t="shared" ca="1" si="64"/>
        <v>0.58638139123268429</v>
      </c>
    </row>
    <row r="1958" spans="1:2" x14ac:dyDescent="0.2">
      <c r="A1958" s="22">
        <f t="shared" ca="1" si="63"/>
        <v>0.17202624202800842</v>
      </c>
      <c r="B1958" s="22">
        <f t="shared" ca="1" si="64"/>
        <v>-0.94618843448648171</v>
      </c>
    </row>
    <row r="1959" spans="1:2" x14ac:dyDescent="0.2">
      <c r="A1959" s="22">
        <f t="shared" ca="1" si="63"/>
        <v>0.5590094130021277</v>
      </c>
      <c r="B1959" s="22">
        <f t="shared" ca="1" si="64"/>
        <v>0.14845819736130925</v>
      </c>
    </row>
    <row r="1960" spans="1:2" x14ac:dyDescent="0.2">
      <c r="A1960" s="22">
        <f t="shared" ca="1" si="63"/>
        <v>0.11831102775992353</v>
      </c>
      <c r="B1960" s="22">
        <f t="shared" ca="1" si="64"/>
        <v>-1.1834722058926159</v>
      </c>
    </row>
    <row r="1961" spans="1:2" x14ac:dyDescent="0.2">
      <c r="A1961" s="22">
        <f t="shared" ca="1" si="63"/>
        <v>0.13252780971605349</v>
      </c>
      <c r="B1961" s="22">
        <f t="shared" ca="1" si="64"/>
        <v>-1.1145212823685469</v>
      </c>
    </row>
    <row r="1962" spans="1:2" x14ac:dyDescent="0.2">
      <c r="A1962" s="22">
        <f t="shared" ca="1" si="63"/>
        <v>0.97414129022111617</v>
      </c>
      <c r="B1962" s="22">
        <f t="shared" ca="1" si="64"/>
        <v>1.945478461312667</v>
      </c>
    </row>
    <row r="1963" spans="1:2" x14ac:dyDescent="0.2">
      <c r="A1963" s="22">
        <f t="shared" ca="1" si="63"/>
        <v>0.75241814752798175</v>
      </c>
      <c r="B1963" s="22">
        <f t="shared" ca="1" si="64"/>
        <v>0.68211900381992341</v>
      </c>
    </row>
    <row r="1964" spans="1:2" x14ac:dyDescent="0.2">
      <c r="A1964" s="22">
        <f t="shared" ca="1" si="63"/>
        <v>0.32511375890267358</v>
      </c>
      <c r="B1964" s="22">
        <f t="shared" ca="1" si="64"/>
        <v>-0.45344614086610197</v>
      </c>
    </row>
    <row r="1965" spans="1:2" x14ac:dyDescent="0.2">
      <c r="A1965" s="22">
        <f t="shared" ca="1" si="63"/>
        <v>0.25216217879708658</v>
      </c>
      <c r="B1965" s="22">
        <f t="shared" ca="1" si="64"/>
        <v>-0.66770117850009802</v>
      </c>
    </row>
    <row r="1966" spans="1:2" x14ac:dyDescent="0.2">
      <c r="A1966" s="22">
        <f t="shared" ca="1" si="63"/>
        <v>0.66168200259923171</v>
      </c>
      <c r="B1966" s="22">
        <f t="shared" ca="1" si="64"/>
        <v>0.41705798595440668</v>
      </c>
    </row>
    <row r="1967" spans="1:2" x14ac:dyDescent="0.2">
      <c r="A1967" s="22">
        <f t="shared" ca="1" si="63"/>
        <v>0.33545516989350355</v>
      </c>
      <c r="B1967" s="22">
        <f t="shared" ca="1" si="64"/>
        <v>-0.42489895046896481</v>
      </c>
    </row>
    <row r="1968" spans="1:2" x14ac:dyDescent="0.2">
      <c r="A1968" s="22">
        <f t="shared" ca="1" si="63"/>
        <v>0.15954375990623126</v>
      </c>
      <c r="B1968" s="22">
        <f t="shared" ca="1" si="64"/>
        <v>-0.99633476047506053</v>
      </c>
    </row>
    <row r="1969" spans="1:2" x14ac:dyDescent="0.2">
      <c r="A1969" s="22">
        <f t="shared" ca="1" si="63"/>
        <v>0.80535005156295836</v>
      </c>
      <c r="B1969" s="22">
        <f t="shared" ca="1" si="64"/>
        <v>0.86088769962581724</v>
      </c>
    </row>
    <row r="1970" spans="1:2" x14ac:dyDescent="0.2">
      <c r="A1970" s="22">
        <f t="shared" ca="1" si="63"/>
        <v>4.710861723361548E-2</v>
      </c>
      <c r="B1970" s="22">
        <f t="shared" ca="1" si="64"/>
        <v>-1.6735593434615308</v>
      </c>
    </row>
    <row r="1971" spans="1:2" x14ac:dyDescent="0.2">
      <c r="A1971" s="22">
        <f t="shared" ca="1" si="63"/>
        <v>0.22590144077334129</v>
      </c>
      <c r="B1971" s="22">
        <f t="shared" ca="1" si="64"/>
        <v>-0.75241274986041973</v>
      </c>
    </row>
    <row r="1972" spans="1:2" x14ac:dyDescent="0.2">
      <c r="A1972" s="22">
        <f t="shared" ca="1" si="63"/>
        <v>0.84969758699899678</v>
      </c>
      <c r="B1972" s="22">
        <f t="shared" ca="1" si="64"/>
        <v>1.0351372341026577</v>
      </c>
    </row>
    <row r="1973" spans="1:2" x14ac:dyDescent="0.2">
      <c r="A1973" s="22">
        <f t="shared" ca="1" si="63"/>
        <v>0.10405078519134292</v>
      </c>
      <c r="B1973" s="22">
        <f t="shared" ca="1" si="64"/>
        <v>-1.2588027954985717</v>
      </c>
    </row>
    <row r="1974" spans="1:2" x14ac:dyDescent="0.2">
      <c r="A1974" s="22">
        <f t="shared" ca="1" si="63"/>
        <v>3.6618770783456434E-3</v>
      </c>
      <c r="B1974" s="22">
        <f t="shared" ca="1" si="64"/>
        <v>-2.6817528650995488</v>
      </c>
    </row>
    <row r="1975" spans="1:2" x14ac:dyDescent="0.2">
      <c r="A1975" s="22">
        <f t="shared" ca="1" si="63"/>
        <v>0.82663486859877566</v>
      </c>
      <c r="B1975" s="22">
        <f t="shared" ca="1" si="64"/>
        <v>0.94095042928391848</v>
      </c>
    </row>
    <row r="1976" spans="1:2" x14ac:dyDescent="0.2">
      <c r="A1976" s="22">
        <f t="shared" ca="1" si="63"/>
        <v>0.27199521845785335</v>
      </c>
      <c r="B1976" s="22">
        <f t="shared" ca="1" si="64"/>
        <v>-0.60678977166680037</v>
      </c>
    </row>
    <row r="1977" spans="1:2" x14ac:dyDescent="0.2">
      <c r="A1977" s="22">
        <f t="shared" ca="1" si="63"/>
        <v>0.39450789109747797</v>
      </c>
      <c r="B1977" s="22">
        <f t="shared" ca="1" si="64"/>
        <v>-0.26758889194748564</v>
      </c>
    </row>
    <row r="1978" spans="1:2" x14ac:dyDescent="0.2">
      <c r="A1978" s="22">
        <f t="shared" ca="1" si="63"/>
        <v>0.22183359771019517</v>
      </c>
      <c r="B1978" s="22">
        <f t="shared" ca="1" si="64"/>
        <v>-0.76601530520122052</v>
      </c>
    </row>
    <row r="1979" spans="1:2" x14ac:dyDescent="0.2">
      <c r="A1979" s="22">
        <f t="shared" ca="1" si="63"/>
        <v>6.1272835465678077E-2</v>
      </c>
      <c r="B1979" s="22">
        <f t="shared" ca="1" si="64"/>
        <v>-1.5441761254713278</v>
      </c>
    </row>
    <row r="1980" spans="1:2" x14ac:dyDescent="0.2">
      <c r="A1980" s="22">
        <f t="shared" ca="1" si="63"/>
        <v>0.87772145103624111</v>
      </c>
      <c r="B1980" s="22">
        <f t="shared" ca="1" si="64"/>
        <v>1.163671661537228</v>
      </c>
    </row>
    <row r="1981" spans="1:2" x14ac:dyDescent="0.2">
      <c r="A1981" s="22">
        <f t="shared" ca="1" si="63"/>
        <v>0.97380698248455544</v>
      </c>
      <c r="B1981" s="22">
        <f t="shared" ca="1" si="64"/>
        <v>1.9399477922239579</v>
      </c>
    </row>
    <row r="1982" spans="1:2" x14ac:dyDescent="0.2">
      <c r="A1982" s="22">
        <f t="shared" ca="1" si="63"/>
        <v>0.83914364607419945</v>
      </c>
      <c r="B1982" s="22">
        <f t="shared" ca="1" si="64"/>
        <v>0.99094444600748843</v>
      </c>
    </row>
    <row r="1983" spans="1:2" x14ac:dyDescent="0.2">
      <c r="A1983" s="22">
        <f t="shared" ca="1" si="63"/>
        <v>0.79409402525777406</v>
      </c>
      <c r="B1983" s="22">
        <f t="shared" ca="1" si="64"/>
        <v>0.82070916434383734</v>
      </c>
    </row>
    <row r="1984" spans="1:2" x14ac:dyDescent="0.2">
      <c r="A1984" s="22">
        <f t="shared" ca="1" si="63"/>
        <v>0.32407585986714238</v>
      </c>
      <c r="B1984" s="22">
        <f t="shared" ca="1" si="64"/>
        <v>-0.45633135524866042</v>
      </c>
    </row>
    <row r="1985" spans="1:2" x14ac:dyDescent="0.2">
      <c r="A1985" s="22">
        <f t="shared" ca="1" si="63"/>
        <v>0.1452193802873869</v>
      </c>
      <c r="B1985" s="22">
        <f t="shared" ca="1" si="64"/>
        <v>-1.0571595863274437</v>
      </c>
    </row>
    <row r="1986" spans="1:2" x14ac:dyDescent="0.2">
      <c r="A1986" s="22">
        <f t="shared" ca="1" si="63"/>
        <v>0.22705394789687106</v>
      </c>
      <c r="B1986" s="22">
        <f t="shared" ca="1" si="64"/>
        <v>-0.74858413748399277</v>
      </c>
    </row>
    <row r="1987" spans="1:2" x14ac:dyDescent="0.2">
      <c r="A1987" s="22">
        <f t="shared" ref="A1987:A2050" ca="1" si="65">RAND()</f>
        <v>0.18084505095488901</v>
      </c>
      <c r="B1987" s="22">
        <f t="shared" ref="B1987:B2050" ca="1" si="66">_xlfn.NORM.S.INV(A1987)</f>
        <v>-0.91214935144935916</v>
      </c>
    </row>
    <row r="1988" spans="1:2" x14ac:dyDescent="0.2">
      <c r="A1988" s="22">
        <f t="shared" ca="1" si="65"/>
        <v>0.67786900747878409</v>
      </c>
      <c r="B1988" s="22">
        <f t="shared" ca="1" si="66"/>
        <v>0.46174808356904012</v>
      </c>
    </row>
    <row r="1989" spans="1:2" x14ac:dyDescent="0.2">
      <c r="A1989" s="22">
        <f t="shared" ca="1" si="65"/>
        <v>0.98752947757739551</v>
      </c>
      <c r="B1989" s="22">
        <f t="shared" ca="1" si="66"/>
        <v>2.2423146304438535</v>
      </c>
    </row>
    <row r="1990" spans="1:2" x14ac:dyDescent="0.2">
      <c r="A1990" s="22">
        <f t="shared" ca="1" si="65"/>
        <v>0.58238505825406417</v>
      </c>
      <c r="B1990" s="22">
        <f t="shared" ca="1" si="66"/>
        <v>0.20799882668231057</v>
      </c>
    </row>
    <row r="1991" spans="1:2" x14ac:dyDescent="0.2">
      <c r="A1991" s="22">
        <f t="shared" ca="1" si="65"/>
        <v>0.24251649518913909</v>
      </c>
      <c r="B1991" s="22">
        <f t="shared" ca="1" si="66"/>
        <v>-0.69823060369565459</v>
      </c>
    </row>
    <row r="1992" spans="1:2" x14ac:dyDescent="0.2">
      <c r="A1992" s="22">
        <f t="shared" ca="1" si="65"/>
        <v>0.95431018679370394</v>
      </c>
      <c r="B1992" s="22">
        <f t="shared" ca="1" si="66"/>
        <v>1.6881646528725873</v>
      </c>
    </row>
    <row r="1993" spans="1:2" x14ac:dyDescent="0.2">
      <c r="A1993" s="22">
        <f t="shared" ca="1" si="65"/>
        <v>0.64478924308878749</v>
      </c>
      <c r="B1993" s="22">
        <f t="shared" ca="1" si="66"/>
        <v>0.37129004233272472</v>
      </c>
    </row>
    <row r="1994" spans="1:2" x14ac:dyDescent="0.2">
      <c r="A1994" s="22">
        <f t="shared" ca="1" si="65"/>
        <v>5.767936698589915E-2</v>
      </c>
      <c r="B1994" s="22">
        <f t="shared" ca="1" si="66"/>
        <v>-1.5745570037757455</v>
      </c>
    </row>
    <row r="1995" spans="1:2" x14ac:dyDescent="0.2">
      <c r="A1995" s="22">
        <f t="shared" ca="1" si="65"/>
        <v>0.16616626671308188</v>
      </c>
      <c r="B1995" s="22">
        <f t="shared" ca="1" si="66"/>
        <v>-0.96942630416311193</v>
      </c>
    </row>
    <row r="1996" spans="1:2" x14ac:dyDescent="0.2">
      <c r="A1996" s="22">
        <f t="shared" ca="1" si="65"/>
        <v>0.87306867355128825</v>
      </c>
      <c r="B1996" s="22">
        <f t="shared" ca="1" si="66"/>
        <v>1.141017470462679</v>
      </c>
    </row>
    <row r="1997" spans="1:2" x14ac:dyDescent="0.2">
      <c r="A1997" s="22">
        <f t="shared" ca="1" si="65"/>
        <v>0.2656354219239655</v>
      </c>
      <c r="B1997" s="22">
        <f t="shared" ca="1" si="66"/>
        <v>-0.6260672322488241</v>
      </c>
    </row>
    <row r="1998" spans="1:2" x14ac:dyDescent="0.2">
      <c r="A1998" s="22">
        <f t="shared" ca="1" si="65"/>
        <v>0.60066702304952835</v>
      </c>
      <c r="B1998" s="22">
        <f t="shared" ca="1" si="66"/>
        <v>0.25507398859534064</v>
      </c>
    </row>
    <row r="1999" spans="1:2" x14ac:dyDescent="0.2">
      <c r="A1999" s="22">
        <f t="shared" ca="1" si="65"/>
        <v>0.13896567718098074</v>
      </c>
      <c r="B1999" s="22">
        <f t="shared" ca="1" si="66"/>
        <v>-1.0849781013614961</v>
      </c>
    </row>
    <row r="2000" spans="1:2" x14ac:dyDescent="0.2">
      <c r="A2000" s="22">
        <f t="shared" ca="1" si="65"/>
        <v>0.283655917996671</v>
      </c>
      <c r="B2000" s="22">
        <f t="shared" ca="1" si="66"/>
        <v>-0.57201496543857333</v>
      </c>
    </row>
    <row r="2001" spans="1:2" x14ac:dyDescent="0.2">
      <c r="A2001" s="22">
        <f t="shared" ca="1" si="65"/>
        <v>0.30655724421508967</v>
      </c>
      <c r="B2001" s="22">
        <f t="shared" ca="1" si="66"/>
        <v>-0.50563274702941352</v>
      </c>
    </row>
    <row r="2002" spans="1:2" x14ac:dyDescent="0.2">
      <c r="A2002" s="22">
        <f t="shared" ca="1" si="65"/>
        <v>0.31021250861641536</v>
      </c>
      <c r="B2002" s="22">
        <f t="shared" ca="1" si="66"/>
        <v>-0.49524807750331484</v>
      </c>
    </row>
    <row r="2003" spans="1:2" x14ac:dyDescent="0.2">
      <c r="A2003" s="22">
        <f t="shared" ca="1" si="65"/>
        <v>0.73535972724702914</v>
      </c>
      <c r="B2003" s="22">
        <f t="shared" ca="1" si="66"/>
        <v>0.62910465139854255</v>
      </c>
    </row>
    <row r="2004" spans="1:2" x14ac:dyDescent="0.2">
      <c r="A2004" s="22">
        <f t="shared" ca="1" si="65"/>
        <v>0.3877649355725914</v>
      </c>
      <c r="B2004" s="22">
        <f t="shared" ca="1" si="66"/>
        <v>-0.28514915648721367</v>
      </c>
    </row>
    <row r="2005" spans="1:2" x14ac:dyDescent="0.2">
      <c r="A2005" s="22">
        <f t="shared" ca="1" si="65"/>
        <v>0.13842803517647662</v>
      </c>
      <c r="B2005" s="22">
        <f t="shared" ca="1" si="66"/>
        <v>-1.0874090568254462</v>
      </c>
    </row>
    <row r="2006" spans="1:2" x14ac:dyDescent="0.2">
      <c r="A2006" s="22">
        <f t="shared" ca="1" si="65"/>
        <v>0.23048857205239792</v>
      </c>
      <c r="B2006" s="22">
        <f t="shared" ca="1" si="66"/>
        <v>-0.73723879661147806</v>
      </c>
    </row>
    <row r="2007" spans="1:2" x14ac:dyDescent="0.2">
      <c r="A2007" s="22">
        <f t="shared" ca="1" si="65"/>
        <v>0.70510198497542798</v>
      </c>
      <c r="B2007" s="22">
        <f t="shared" ca="1" si="66"/>
        <v>0.53913163283089671</v>
      </c>
    </row>
    <row r="2008" spans="1:2" x14ac:dyDescent="0.2">
      <c r="A2008" s="22">
        <f t="shared" ca="1" si="65"/>
        <v>0.25631387496831015</v>
      </c>
      <c r="B2008" s="22">
        <f t="shared" ca="1" si="66"/>
        <v>-0.65475151796911668</v>
      </c>
    </row>
    <row r="2009" spans="1:2" x14ac:dyDescent="0.2">
      <c r="A2009" s="22">
        <f t="shared" ca="1" si="65"/>
        <v>0.59213249705358217</v>
      </c>
      <c r="B2009" s="22">
        <f t="shared" ca="1" si="66"/>
        <v>0.23303399791179807</v>
      </c>
    </row>
    <row r="2010" spans="1:2" x14ac:dyDescent="0.2">
      <c r="A2010" s="22">
        <f t="shared" ca="1" si="65"/>
        <v>0.75934674474929775</v>
      </c>
      <c r="B2010" s="22">
        <f t="shared" ca="1" si="66"/>
        <v>0.70420276316349706</v>
      </c>
    </row>
    <row r="2011" spans="1:2" x14ac:dyDescent="0.2">
      <c r="A2011" s="22">
        <f t="shared" ca="1" si="65"/>
        <v>0.88762901647776649</v>
      </c>
      <c r="B2011" s="22">
        <f t="shared" ca="1" si="66"/>
        <v>1.2140150764560802</v>
      </c>
    </row>
    <row r="2012" spans="1:2" x14ac:dyDescent="0.2">
      <c r="A2012" s="22">
        <f t="shared" ca="1" si="65"/>
        <v>0.49480837133489064</v>
      </c>
      <c r="B2012" s="22">
        <f t="shared" ca="1" si="66"/>
        <v>-1.3013850532300262E-2</v>
      </c>
    </row>
    <row r="2013" spans="1:2" x14ac:dyDescent="0.2">
      <c r="A2013" s="22">
        <f t="shared" ca="1" si="65"/>
        <v>0.72673048844659949</v>
      </c>
      <c r="B2013" s="22">
        <f t="shared" ca="1" si="66"/>
        <v>0.60295440272979794</v>
      </c>
    </row>
    <row r="2014" spans="1:2" x14ac:dyDescent="0.2">
      <c r="A2014" s="22">
        <f t="shared" ca="1" si="65"/>
        <v>0.86276708209941366</v>
      </c>
      <c r="B2014" s="22">
        <f t="shared" ca="1" si="66"/>
        <v>1.0928359464449044</v>
      </c>
    </row>
    <row r="2015" spans="1:2" x14ac:dyDescent="0.2">
      <c r="A2015" s="22">
        <f t="shared" ca="1" si="65"/>
        <v>0.46111810928106867</v>
      </c>
      <c r="B2015" s="22">
        <f t="shared" ca="1" si="66"/>
        <v>-9.7617259880595608E-2</v>
      </c>
    </row>
    <row r="2016" spans="1:2" x14ac:dyDescent="0.2">
      <c r="A2016" s="22">
        <f t="shared" ca="1" si="65"/>
        <v>0.56026526913763897</v>
      </c>
      <c r="B2016" s="22">
        <f t="shared" ca="1" si="66"/>
        <v>0.15164180161116536</v>
      </c>
    </row>
    <row r="2017" spans="1:2" x14ac:dyDescent="0.2">
      <c r="A2017" s="22">
        <f t="shared" ca="1" si="65"/>
        <v>0.44479177877085152</v>
      </c>
      <c r="B2017" s="22">
        <f t="shared" ca="1" si="66"/>
        <v>-0.1388311761393676</v>
      </c>
    </row>
    <row r="2018" spans="1:2" x14ac:dyDescent="0.2">
      <c r="A2018" s="22">
        <f t="shared" ca="1" si="65"/>
        <v>0.52160808267773684</v>
      </c>
      <c r="B2018" s="22">
        <f t="shared" ca="1" si="66"/>
        <v>5.4189941231781613E-2</v>
      </c>
    </row>
    <row r="2019" spans="1:2" x14ac:dyDescent="0.2">
      <c r="A2019" s="22">
        <f t="shared" ca="1" si="65"/>
        <v>0.16383475298461325</v>
      </c>
      <c r="B2019" s="22">
        <f t="shared" ca="1" si="66"/>
        <v>-0.97881882608497239</v>
      </c>
    </row>
    <row r="2020" spans="1:2" x14ac:dyDescent="0.2">
      <c r="A2020" s="22">
        <f t="shared" ca="1" si="65"/>
        <v>0.15102640756833396</v>
      </c>
      <c r="B2020" s="22">
        <f t="shared" ca="1" si="66"/>
        <v>-1.0320412046994465</v>
      </c>
    </row>
    <row r="2021" spans="1:2" x14ac:dyDescent="0.2">
      <c r="A2021" s="22">
        <f t="shared" ca="1" si="65"/>
        <v>5.425578134650455E-2</v>
      </c>
      <c r="B2021" s="22">
        <f t="shared" ca="1" si="66"/>
        <v>-1.6049193130853892</v>
      </c>
    </row>
    <row r="2022" spans="1:2" x14ac:dyDescent="0.2">
      <c r="A2022" s="22">
        <f t="shared" ca="1" si="65"/>
        <v>0.90815703630913824</v>
      </c>
      <c r="B2022" s="22">
        <f t="shared" ca="1" si="66"/>
        <v>1.3294913206536509</v>
      </c>
    </row>
    <row r="2023" spans="1:2" x14ac:dyDescent="0.2">
      <c r="A2023" s="22">
        <f t="shared" ca="1" si="65"/>
        <v>0.13142297614975396</v>
      </c>
      <c r="B2023" s="22">
        <f t="shared" ca="1" si="66"/>
        <v>-1.1196898489056517</v>
      </c>
    </row>
    <row r="2024" spans="1:2" x14ac:dyDescent="0.2">
      <c r="A2024" s="22">
        <f t="shared" ca="1" si="65"/>
        <v>0.17457667967301971</v>
      </c>
      <c r="B2024" s="22">
        <f t="shared" ca="1" si="66"/>
        <v>-0.93623276019939583</v>
      </c>
    </row>
    <row r="2025" spans="1:2" x14ac:dyDescent="0.2">
      <c r="A2025" s="22">
        <f t="shared" ca="1" si="65"/>
        <v>0.82998989612520413</v>
      </c>
      <c r="B2025" s="22">
        <f t="shared" ca="1" si="66"/>
        <v>0.95412532609202449</v>
      </c>
    </row>
    <row r="2026" spans="1:2" x14ac:dyDescent="0.2">
      <c r="A2026" s="22">
        <f t="shared" ca="1" si="65"/>
        <v>0.36194716457843923</v>
      </c>
      <c r="B2026" s="22">
        <f t="shared" ca="1" si="66"/>
        <v>-0.35325893412223242</v>
      </c>
    </row>
    <row r="2027" spans="1:2" x14ac:dyDescent="0.2">
      <c r="A2027" s="22">
        <f t="shared" ca="1" si="65"/>
        <v>0.24377967927005095</v>
      </c>
      <c r="B2027" s="22">
        <f t="shared" ca="1" si="66"/>
        <v>-0.69419590787699703</v>
      </c>
    </row>
    <row r="2028" spans="1:2" x14ac:dyDescent="0.2">
      <c r="A2028" s="22">
        <f t="shared" ca="1" si="65"/>
        <v>0.15055678657987659</v>
      </c>
      <c r="B2028" s="22">
        <f t="shared" ca="1" si="66"/>
        <v>-1.0340483228689969</v>
      </c>
    </row>
    <row r="2029" spans="1:2" x14ac:dyDescent="0.2">
      <c r="A2029" s="22">
        <f t="shared" ca="1" si="65"/>
        <v>0.1617360331539478</v>
      </c>
      <c r="B2029" s="22">
        <f t="shared" ca="1" si="66"/>
        <v>-0.98734800150439728</v>
      </c>
    </row>
    <row r="2030" spans="1:2" x14ac:dyDescent="0.2">
      <c r="A2030" s="22">
        <f t="shared" ca="1" si="65"/>
        <v>0.20857408713168735</v>
      </c>
      <c r="B2030" s="22">
        <f t="shared" ca="1" si="66"/>
        <v>-0.81137879235316002</v>
      </c>
    </row>
    <row r="2031" spans="1:2" x14ac:dyDescent="0.2">
      <c r="A2031" s="22">
        <f t="shared" ca="1" si="65"/>
        <v>0.78152571499491974</v>
      </c>
      <c r="B2031" s="22">
        <f t="shared" ca="1" si="66"/>
        <v>0.77735632929426191</v>
      </c>
    </row>
    <row r="2032" spans="1:2" x14ac:dyDescent="0.2">
      <c r="A2032" s="22">
        <f t="shared" ca="1" si="65"/>
        <v>0.3519316440655712</v>
      </c>
      <c r="B2032" s="22">
        <f t="shared" ca="1" si="66"/>
        <v>-0.38011063975310055</v>
      </c>
    </row>
    <row r="2033" spans="1:2" x14ac:dyDescent="0.2">
      <c r="A2033" s="22">
        <f t="shared" ca="1" si="65"/>
        <v>0.23884763240491103</v>
      </c>
      <c r="B2033" s="22">
        <f t="shared" ca="1" si="66"/>
        <v>-0.71001430595216475</v>
      </c>
    </row>
    <row r="2034" spans="1:2" x14ac:dyDescent="0.2">
      <c r="A2034" s="22">
        <f t="shared" ca="1" si="65"/>
        <v>0.48784897277103534</v>
      </c>
      <c r="B2034" s="22">
        <f t="shared" ca="1" si="66"/>
        <v>-3.0462819260392626E-2</v>
      </c>
    </row>
    <row r="2035" spans="1:2" x14ac:dyDescent="0.2">
      <c r="A2035" s="22">
        <f t="shared" ca="1" si="65"/>
        <v>0.59184339864774405</v>
      </c>
      <c r="B2035" s="22">
        <f t="shared" ca="1" si="66"/>
        <v>0.23228945429986284</v>
      </c>
    </row>
    <row r="2036" spans="1:2" x14ac:dyDescent="0.2">
      <c r="A2036" s="22">
        <f t="shared" ca="1" si="65"/>
        <v>0.46933421377815343</v>
      </c>
      <c r="B2036" s="22">
        <f t="shared" ca="1" si="66"/>
        <v>-7.6943581135034064E-2</v>
      </c>
    </row>
    <row r="2037" spans="1:2" x14ac:dyDescent="0.2">
      <c r="A2037" s="22">
        <f t="shared" ca="1" si="65"/>
        <v>0.20374502678509587</v>
      </c>
      <c r="B2037" s="22">
        <f t="shared" ca="1" si="66"/>
        <v>-0.82831866763337014</v>
      </c>
    </row>
    <row r="2038" spans="1:2" x14ac:dyDescent="0.2">
      <c r="A2038" s="22">
        <f t="shared" ca="1" si="65"/>
        <v>0.47880863039223109</v>
      </c>
      <c r="B2038" s="22">
        <f t="shared" ca="1" si="66"/>
        <v>-5.3143891120552504E-2</v>
      </c>
    </row>
    <row r="2039" spans="1:2" x14ac:dyDescent="0.2">
      <c r="A2039" s="22">
        <f t="shared" ca="1" si="65"/>
        <v>0.84802755552644182</v>
      </c>
      <c r="B2039" s="22">
        <f t="shared" ca="1" si="66"/>
        <v>1.0280104992063344</v>
      </c>
    </row>
    <row r="2040" spans="1:2" x14ac:dyDescent="0.2">
      <c r="A2040" s="22">
        <f t="shared" ca="1" si="65"/>
        <v>0.51001747005037767</v>
      </c>
      <c r="B2040" s="22">
        <f t="shared" ca="1" si="66"/>
        <v>2.511271296738091E-2</v>
      </c>
    </row>
    <row r="2041" spans="1:2" x14ac:dyDescent="0.2">
      <c r="A2041" s="22">
        <f t="shared" ca="1" si="65"/>
        <v>0.65227195160827534</v>
      </c>
      <c r="B2041" s="22">
        <f t="shared" ca="1" si="66"/>
        <v>0.39146156013988986</v>
      </c>
    </row>
    <row r="2042" spans="1:2" x14ac:dyDescent="0.2">
      <c r="A2042" s="22">
        <f t="shared" ca="1" si="65"/>
        <v>0.22283431511446949</v>
      </c>
      <c r="B2042" s="22">
        <f t="shared" ca="1" si="66"/>
        <v>-0.76265591208628736</v>
      </c>
    </row>
    <row r="2043" spans="1:2" x14ac:dyDescent="0.2">
      <c r="A2043" s="22">
        <f t="shared" ca="1" si="65"/>
        <v>0.63707456003457164</v>
      </c>
      <c r="B2043" s="22">
        <f t="shared" ca="1" si="66"/>
        <v>0.35065008101415612</v>
      </c>
    </row>
    <row r="2044" spans="1:2" x14ac:dyDescent="0.2">
      <c r="A2044" s="22">
        <f t="shared" ca="1" si="65"/>
        <v>0.33211514689528487</v>
      </c>
      <c r="B2044" s="22">
        <f t="shared" ca="1" si="66"/>
        <v>-0.43408007514640334</v>
      </c>
    </row>
    <row r="2045" spans="1:2" x14ac:dyDescent="0.2">
      <c r="A2045" s="22">
        <f t="shared" ca="1" si="65"/>
        <v>0.23410047751839347</v>
      </c>
      <c r="B2045" s="22">
        <f t="shared" ca="1" si="66"/>
        <v>-0.72540932337994901</v>
      </c>
    </row>
    <row r="2046" spans="1:2" x14ac:dyDescent="0.2">
      <c r="A2046" s="22">
        <f t="shared" ca="1" si="65"/>
        <v>0.10230149184538262</v>
      </c>
      <c r="B2046" s="22">
        <f t="shared" ca="1" si="66"/>
        <v>-1.2685461421557211</v>
      </c>
    </row>
    <row r="2047" spans="1:2" x14ac:dyDescent="0.2">
      <c r="A2047" s="22">
        <f t="shared" ca="1" si="65"/>
        <v>0.17903611384261453</v>
      </c>
      <c r="B2047" s="22">
        <f t="shared" ca="1" si="66"/>
        <v>-0.91904463215023668</v>
      </c>
    </row>
    <row r="2048" spans="1:2" x14ac:dyDescent="0.2">
      <c r="A2048" s="22">
        <f t="shared" ca="1" si="65"/>
        <v>0.90291568530609301</v>
      </c>
      <c r="B2048" s="22">
        <f t="shared" ca="1" si="66"/>
        <v>1.2983455246361413</v>
      </c>
    </row>
    <row r="2049" spans="1:2" x14ac:dyDescent="0.2">
      <c r="A2049" s="22">
        <f t="shared" ca="1" si="65"/>
        <v>0.62669557693582423</v>
      </c>
      <c r="B2049" s="22">
        <f t="shared" ca="1" si="66"/>
        <v>0.32311408170610528</v>
      </c>
    </row>
    <row r="2050" spans="1:2" x14ac:dyDescent="0.2">
      <c r="A2050" s="22">
        <f t="shared" ca="1" si="65"/>
        <v>0.43738552698788458</v>
      </c>
      <c r="B2050" s="22">
        <f t="shared" ca="1" si="66"/>
        <v>-0.15760120501583519</v>
      </c>
    </row>
    <row r="2051" spans="1:2" x14ac:dyDescent="0.2">
      <c r="A2051" s="22">
        <f t="shared" ref="A2051:A2114" ca="1" si="67">RAND()</f>
        <v>0.52835544426488423</v>
      </c>
      <c r="B2051" s="22">
        <f t="shared" ref="B2051:B2114" ca="1" si="68">_xlfn.NORM.S.INV(A2051)</f>
        <v>7.1136509387687813E-2</v>
      </c>
    </row>
    <row r="2052" spans="1:2" x14ac:dyDescent="0.2">
      <c r="A2052" s="22">
        <f t="shared" ca="1" si="67"/>
        <v>0.149542136516155</v>
      </c>
      <c r="B2052" s="22">
        <f t="shared" ca="1" si="68"/>
        <v>-1.038399133024708</v>
      </c>
    </row>
    <row r="2053" spans="1:2" x14ac:dyDescent="0.2">
      <c r="A2053" s="22">
        <f t="shared" ca="1" si="67"/>
        <v>0.19342788409273926</v>
      </c>
      <c r="B2053" s="22">
        <f t="shared" ca="1" si="68"/>
        <v>-0.86533350132219455</v>
      </c>
    </row>
    <row r="2054" spans="1:2" x14ac:dyDescent="0.2">
      <c r="A2054" s="22">
        <f t="shared" ca="1" si="67"/>
        <v>0.17429660242992895</v>
      </c>
      <c r="B2054" s="22">
        <f t="shared" ca="1" si="68"/>
        <v>-0.93732150382143087</v>
      </c>
    </row>
    <row r="2055" spans="1:2" x14ac:dyDescent="0.2">
      <c r="A2055" s="22">
        <f t="shared" ca="1" si="67"/>
        <v>0.83875074629369062</v>
      </c>
      <c r="B2055" s="22">
        <f t="shared" ca="1" si="68"/>
        <v>0.98933654930843862</v>
      </c>
    </row>
    <row r="2056" spans="1:2" x14ac:dyDescent="0.2">
      <c r="A2056" s="22">
        <f t="shared" ca="1" si="67"/>
        <v>0.22037778390719609</v>
      </c>
      <c r="B2056" s="22">
        <f t="shared" ca="1" si="68"/>
        <v>-0.77091794836351002</v>
      </c>
    </row>
    <row r="2057" spans="1:2" x14ac:dyDescent="0.2">
      <c r="A2057" s="22">
        <f t="shared" ca="1" si="67"/>
        <v>0.49860584800244112</v>
      </c>
      <c r="B2057" s="22">
        <f t="shared" ca="1" si="68"/>
        <v>-3.4946279291812234E-3</v>
      </c>
    </row>
    <row r="2058" spans="1:2" x14ac:dyDescent="0.2">
      <c r="A2058" s="22">
        <f t="shared" ca="1" si="67"/>
        <v>0.42523170388175757</v>
      </c>
      <c r="B2058" s="22">
        <f t="shared" ca="1" si="68"/>
        <v>-0.18852718406660093</v>
      </c>
    </row>
    <row r="2059" spans="1:2" x14ac:dyDescent="0.2">
      <c r="A2059" s="22">
        <f t="shared" ca="1" si="67"/>
        <v>0.98438050025050372</v>
      </c>
      <c r="B2059" s="22">
        <f t="shared" ca="1" si="68"/>
        <v>2.1540149503408257</v>
      </c>
    </row>
    <row r="2060" spans="1:2" x14ac:dyDescent="0.2">
      <c r="A2060" s="22">
        <f t="shared" ca="1" si="67"/>
        <v>0.79481376686004834</v>
      </c>
      <c r="B2060" s="22">
        <f t="shared" ca="1" si="68"/>
        <v>0.82323834659568773</v>
      </c>
    </row>
    <row r="2061" spans="1:2" x14ac:dyDescent="0.2">
      <c r="A2061" s="22">
        <f t="shared" ca="1" si="67"/>
        <v>0.21898249820234428</v>
      </c>
      <c r="B2061" s="22">
        <f t="shared" ca="1" si="68"/>
        <v>-0.77563420808251315</v>
      </c>
    </row>
    <row r="2062" spans="1:2" x14ac:dyDescent="0.2">
      <c r="A2062" s="22">
        <f t="shared" ca="1" si="67"/>
        <v>0.84666670035467217</v>
      </c>
      <c r="B2062" s="22">
        <f t="shared" ca="1" si="68"/>
        <v>1.0222415298678122</v>
      </c>
    </row>
    <row r="2063" spans="1:2" x14ac:dyDescent="0.2">
      <c r="A2063" s="22">
        <f t="shared" ca="1" si="67"/>
        <v>0.14094569478128038</v>
      </c>
      <c r="B2063" s="22">
        <f t="shared" ca="1" si="68"/>
        <v>-1.0760802009731907</v>
      </c>
    </row>
    <row r="2064" spans="1:2" x14ac:dyDescent="0.2">
      <c r="A2064" s="22">
        <f t="shared" ca="1" si="67"/>
        <v>0.35719211976896881</v>
      </c>
      <c r="B2064" s="22">
        <f t="shared" ca="1" si="68"/>
        <v>-0.36597431784452217</v>
      </c>
    </row>
    <row r="2065" spans="1:2" x14ac:dyDescent="0.2">
      <c r="A2065" s="22">
        <f t="shared" ca="1" si="67"/>
        <v>0.67292744130334414</v>
      </c>
      <c r="B2065" s="22">
        <f t="shared" ca="1" si="68"/>
        <v>0.44801119469940781</v>
      </c>
    </row>
    <row r="2066" spans="1:2" x14ac:dyDescent="0.2">
      <c r="A2066" s="22">
        <f t="shared" ca="1" si="67"/>
        <v>0.44514234613065973</v>
      </c>
      <c r="B2066" s="22">
        <f t="shared" ca="1" si="68"/>
        <v>-0.13794397919113321</v>
      </c>
    </row>
    <row r="2067" spans="1:2" x14ac:dyDescent="0.2">
      <c r="A2067" s="22">
        <f t="shared" ca="1" si="67"/>
        <v>0.30760444540637699</v>
      </c>
      <c r="B2067" s="22">
        <f t="shared" ca="1" si="68"/>
        <v>-0.50265210216475653</v>
      </c>
    </row>
    <row r="2068" spans="1:2" x14ac:dyDescent="0.2">
      <c r="A2068" s="22">
        <f t="shared" ca="1" si="67"/>
        <v>0.90132290659485148</v>
      </c>
      <c r="B2068" s="22">
        <f t="shared" ca="1" si="68"/>
        <v>1.2891262851306999</v>
      </c>
    </row>
    <row r="2069" spans="1:2" x14ac:dyDescent="0.2">
      <c r="A2069" s="22">
        <f t="shared" ca="1" si="67"/>
        <v>0.83960828040786595</v>
      </c>
      <c r="B2069" s="22">
        <f t="shared" ca="1" si="68"/>
        <v>0.99284922052412183</v>
      </c>
    </row>
    <row r="2070" spans="1:2" x14ac:dyDescent="0.2">
      <c r="A2070" s="22">
        <f t="shared" ca="1" si="67"/>
        <v>0.94700938052111783</v>
      </c>
      <c r="B2070" s="22">
        <f t="shared" ca="1" si="68"/>
        <v>1.616523211980271</v>
      </c>
    </row>
    <row r="2071" spans="1:2" x14ac:dyDescent="0.2">
      <c r="A2071" s="22">
        <f t="shared" ca="1" si="67"/>
        <v>0.54980953480957573</v>
      </c>
      <c r="B2071" s="22">
        <f t="shared" ca="1" si="68"/>
        <v>0.12518015157504281</v>
      </c>
    </row>
    <row r="2072" spans="1:2" x14ac:dyDescent="0.2">
      <c r="A2072" s="22">
        <f t="shared" ca="1" si="67"/>
        <v>0.80746329164835717</v>
      </c>
      <c r="B2072" s="22">
        <f t="shared" ca="1" si="68"/>
        <v>0.86858636185618254</v>
      </c>
    </row>
    <row r="2073" spans="1:2" x14ac:dyDescent="0.2">
      <c r="A2073" s="22">
        <f t="shared" ca="1" si="67"/>
        <v>2.8631997631753836E-2</v>
      </c>
      <c r="B2073" s="22">
        <f t="shared" ca="1" si="68"/>
        <v>-1.9012903277610775</v>
      </c>
    </row>
    <row r="2074" spans="1:2" x14ac:dyDescent="0.2">
      <c r="A2074" s="22">
        <f t="shared" ca="1" si="67"/>
        <v>0.99858683961838468</v>
      </c>
      <c r="B2074" s="22">
        <f t="shared" ca="1" si="68"/>
        <v>2.9860222520035649</v>
      </c>
    </row>
    <row r="2075" spans="1:2" x14ac:dyDescent="0.2">
      <c r="A2075" s="22">
        <f t="shared" ca="1" si="67"/>
        <v>0.26636807457807898</v>
      </c>
      <c r="B2075" s="22">
        <f t="shared" ca="1" si="68"/>
        <v>-0.62383469893428523</v>
      </c>
    </row>
    <row r="2076" spans="1:2" x14ac:dyDescent="0.2">
      <c r="A2076" s="22">
        <f t="shared" ca="1" si="67"/>
        <v>0.18766344184608985</v>
      </c>
      <c r="B2076" s="22">
        <f t="shared" ca="1" si="68"/>
        <v>-0.88653949086926787</v>
      </c>
    </row>
    <row r="2077" spans="1:2" x14ac:dyDescent="0.2">
      <c r="A2077" s="22">
        <f t="shared" ca="1" si="67"/>
        <v>9.3373643550404339E-2</v>
      </c>
      <c r="B2077" s="22">
        <f t="shared" ca="1" si="68"/>
        <v>-1.3202628119695583</v>
      </c>
    </row>
    <row r="2078" spans="1:2" x14ac:dyDescent="0.2">
      <c r="A2078" s="22">
        <f t="shared" ca="1" si="67"/>
        <v>0.12697389945112725</v>
      </c>
      <c r="B2078" s="22">
        <f t="shared" ca="1" si="68"/>
        <v>-1.140812881571164</v>
      </c>
    </row>
    <row r="2079" spans="1:2" x14ac:dyDescent="0.2">
      <c r="A2079" s="22">
        <f t="shared" ca="1" si="67"/>
        <v>0.3827629938112791</v>
      </c>
      <c r="B2079" s="22">
        <f t="shared" ca="1" si="68"/>
        <v>-0.29823214717482011</v>
      </c>
    </row>
    <row r="2080" spans="1:2" x14ac:dyDescent="0.2">
      <c r="A2080" s="22">
        <f t="shared" ca="1" si="67"/>
        <v>0.35143761140979402</v>
      </c>
      <c r="B2080" s="22">
        <f t="shared" ca="1" si="68"/>
        <v>-0.38144210531278361</v>
      </c>
    </row>
    <row r="2081" spans="1:2" x14ac:dyDescent="0.2">
      <c r="A2081" s="22">
        <f t="shared" ca="1" si="67"/>
        <v>0.93984063058803347</v>
      </c>
      <c r="B2081" s="22">
        <f t="shared" ca="1" si="68"/>
        <v>1.5534371273648371</v>
      </c>
    </row>
    <row r="2082" spans="1:2" x14ac:dyDescent="0.2">
      <c r="A2082" s="22">
        <f t="shared" ca="1" si="67"/>
        <v>0.14661255208414015</v>
      </c>
      <c r="B2082" s="22">
        <f t="shared" ca="1" si="68"/>
        <v>-1.0510729116015227</v>
      </c>
    </row>
    <row r="2083" spans="1:2" x14ac:dyDescent="0.2">
      <c r="A2083" s="22">
        <f t="shared" ca="1" si="67"/>
        <v>0.55236275840926663</v>
      </c>
      <c r="B2083" s="22">
        <f t="shared" ca="1" si="68"/>
        <v>0.1316331254444697</v>
      </c>
    </row>
    <row r="2084" spans="1:2" x14ac:dyDescent="0.2">
      <c r="A2084" s="22">
        <f t="shared" ca="1" si="67"/>
        <v>0.1423921577760433</v>
      </c>
      <c r="B2084" s="22">
        <f t="shared" ca="1" si="68"/>
        <v>-1.0696334876516584</v>
      </c>
    </row>
    <row r="2085" spans="1:2" x14ac:dyDescent="0.2">
      <c r="A2085" s="22">
        <f t="shared" ca="1" si="67"/>
        <v>0.49699669770837318</v>
      </c>
      <c r="B2085" s="22">
        <f t="shared" ca="1" si="68"/>
        <v>-7.5282335504129631E-3</v>
      </c>
    </row>
    <row r="2086" spans="1:2" x14ac:dyDescent="0.2">
      <c r="A2086" s="22">
        <f t="shared" ca="1" si="67"/>
        <v>0.59317490396727979</v>
      </c>
      <c r="B2086" s="22">
        <f t="shared" ca="1" si="68"/>
        <v>0.23571968729545592</v>
      </c>
    </row>
    <row r="2087" spans="1:2" x14ac:dyDescent="0.2">
      <c r="A2087" s="22">
        <f t="shared" ca="1" si="67"/>
        <v>0.71702420436476677</v>
      </c>
      <c r="B2087" s="22">
        <f t="shared" ca="1" si="68"/>
        <v>0.57402395470536582</v>
      </c>
    </row>
    <row r="2088" spans="1:2" x14ac:dyDescent="0.2">
      <c r="A2088" s="22">
        <f t="shared" ca="1" si="67"/>
        <v>0.74556193471281706</v>
      </c>
      <c r="B2088" s="22">
        <f t="shared" ca="1" si="68"/>
        <v>0.66058867993811021</v>
      </c>
    </row>
    <row r="2089" spans="1:2" x14ac:dyDescent="0.2">
      <c r="A2089" s="22">
        <f t="shared" ca="1" si="67"/>
        <v>0.16436517776760662</v>
      </c>
      <c r="B2089" s="22">
        <f t="shared" ca="1" si="68"/>
        <v>-0.97667443494281636</v>
      </c>
    </row>
    <row r="2090" spans="1:2" x14ac:dyDescent="0.2">
      <c r="A2090" s="22">
        <f t="shared" ca="1" si="67"/>
        <v>0.15438544884142436</v>
      </c>
      <c r="B2090" s="22">
        <f t="shared" ca="1" si="68"/>
        <v>-1.0178044482157886</v>
      </c>
    </row>
    <row r="2091" spans="1:2" x14ac:dyDescent="0.2">
      <c r="A2091" s="22">
        <f t="shared" ca="1" si="67"/>
        <v>0.96884596753119401</v>
      </c>
      <c r="B2091" s="22">
        <f t="shared" ca="1" si="68"/>
        <v>1.8640971341030841</v>
      </c>
    </row>
    <row r="2092" spans="1:2" x14ac:dyDescent="0.2">
      <c r="A2092" s="22">
        <f t="shared" ca="1" si="67"/>
        <v>0.59913295404077316</v>
      </c>
      <c r="B2092" s="22">
        <f t="shared" ca="1" si="68"/>
        <v>0.25110349748665345</v>
      </c>
    </row>
    <row r="2093" spans="1:2" x14ac:dyDescent="0.2">
      <c r="A2093" s="22">
        <f t="shared" ca="1" si="67"/>
        <v>0.88559903793775863</v>
      </c>
      <c r="B2093" s="22">
        <f t="shared" ca="1" si="68"/>
        <v>1.2034507883988992</v>
      </c>
    </row>
    <row r="2094" spans="1:2" x14ac:dyDescent="0.2">
      <c r="A2094" s="22">
        <f t="shared" ca="1" si="67"/>
        <v>0.43589488300590651</v>
      </c>
      <c r="B2094" s="22">
        <f t="shared" ca="1" si="68"/>
        <v>-0.16138552575976728</v>
      </c>
    </row>
    <row r="2095" spans="1:2" x14ac:dyDescent="0.2">
      <c r="A2095" s="22">
        <f t="shared" ca="1" si="67"/>
        <v>0.97537273973736072</v>
      </c>
      <c r="B2095" s="22">
        <f t="shared" ca="1" si="68"/>
        <v>1.9663818315877903</v>
      </c>
    </row>
    <row r="2096" spans="1:2" x14ac:dyDescent="0.2">
      <c r="A2096" s="22">
        <f t="shared" ca="1" si="67"/>
        <v>0.6934509343672024</v>
      </c>
      <c r="B2096" s="22">
        <f t="shared" ca="1" si="68"/>
        <v>0.50565604335113512</v>
      </c>
    </row>
    <row r="2097" spans="1:2" x14ac:dyDescent="0.2">
      <c r="A2097" s="22">
        <f t="shared" ca="1" si="67"/>
        <v>0.50635471826152822</v>
      </c>
      <c r="B2097" s="22">
        <f t="shared" ca="1" si="68"/>
        <v>1.5929590139825502E-2</v>
      </c>
    </row>
    <row r="2098" spans="1:2" x14ac:dyDescent="0.2">
      <c r="A2098" s="22">
        <f t="shared" ca="1" si="67"/>
        <v>0.25331319079403969</v>
      </c>
      <c r="B2098" s="22">
        <f t="shared" ca="1" si="68"/>
        <v>-0.6640998883836462</v>
      </c>
    </row>
    <row r="2099" spans="1:2" x14ac:dyDescent="0.2">
      <c r="A2099" s="22">
        <f t="shared" ca="1" si="67"/>
        <v>0.64789265564008736</v>
      </c>
      <c r="B2099" s="22">
        <f t="shared" ca="1" si="68"/>
        <v>0.37963727306701056</v>
      </c>
    </row>
    <row r="2100" spans="1:2" x14ac:dyDescent="0.2">
      <c r="A2100" s="22">
        <f t="shared" ca="1" si="67"/>
        <v>0.64040861733901411</v>
      </c>
      <c r="B2100" s="22">
        <f t="shared" ca="1" si="68"/>
        <v>0.35955122340358209</v>
      </c>
    </row>
    <row r="2101" spans="1:2" x14ac:dyDescent="0.2">
      <c r="A2101" s="22">
        <f t="shared" ca="1" si="67"/>
        <v>0.80092722992450693</v>
      </c>
      <c r="B2101" s="22">
        <f t="shared" ca="1" si="68"/>
        <v>0.8449378501003374</v>
      </c>
    </row>
    <row r="2102" spans="1:2" x14ac:dyDescent="0.2">
      <c r="A2102" s="22">
        <f t="shared" ca="1" si="67"/>
        <v>0.28287898600906358</v>
      </c>
      <c r="B2102" s="22">
        <f t="shared" ca="1" si="68"/>
        <v>-0.57431010548057559</v>
      </c>
    </row>
    <row r="2103" spans="1:2" x14ac:dyDescent="0.2">
      <c r="A2103" s="22">
        <f t="shared" ca="1" si="67"/>
        <v>0.90348763300386492</v>
      </c>
      <c r="B2103" s="22">
        <f t="shared" ca="1" si="68"/>
        <v>1.301683115002926</v>
      </c>
    </row>
    <row r="2104" spans="1:2" x14ac:dyDescent="0.2">
      <c r="A2104" s="22">
        <f t="shared" ca="1" si="67"/>
        <v>0.6204020222623623</v>
      </c>
      <c r="B2104" s="22">
        <f t="shared" ca="1" si="68"/>
        <v>0.30653681267291599</v>
      </c>
    </row>
    <row r="2105" spans="1:2" x14ac:dyDescent="0.2">
      <c r="A2105" s="22">
        <f t="shared" ca="1" si="67"/>
        <v>0.62097163570461356</v>
      </c>
      <c r="B2105" s="22">
        <f t="shared" ca="1" si="68"/>
        <v>0.30803364845962261</v>
      </c>
    </row>
    <row r="2106" spans="1:2" x14ac:dyDescent="0.2">
      <c r="A2106" s="22">
        <f t="shared" ca="1" si="67"/>
        <v>0.29756463331529814</v>
      </c>
      <c r="B2106" s="22">
        <f t="shared" ca="1" si="68"/>
        <v>-0.53141783282141419</v>
      </c>
    </row>
    <row r="2107" spans="1:2" x14ac:dyDescent="0.2">
      <c r="A2107" s="22">
        <f t="shared" ca="1" si="67"/>
        <v>0.37627190773615704</v>
      </c>
      <c r="B2107" s="22">
        <f t="shared" ca="1" si="68"/>
        <v>-0.31528691974033596</v>
      </c>
    </row>
    <row r="2108" spans="1:2" x14ac:dyDescent="0.2">
      <c r="A2108" s="22">
        <f t="shared" ca="1" si="67"/>
        <v>0.77550198354022715</v>
      </c>
      <c r="B2108" s="22">
        <f t="shared" ca="1" si="68"/>
        <v>0.75708985274886109</v>
      </c>
    </row>
    <row r="2109" spans="1:2" x14ac:dyDescent="0.2">
      <c r="A2109" s="22">
        <f t="shared" ca="1" si="67"/>
        <v>0.59990772000803672</v>
      </c>
      <c r="B2109" s="22">
        <f t="shared" ca="1" si="68"/>
        <v>0.25310825498197681</v>
      </c>
    </row>
    <row r="2110" spans="1:2" x14ac:dyDescent="0.2">
      <c r="A2110" s="22">
        <f t="shared" ca="1" si="67"/>
        <v>0.87548551402312347</v>
      </c>
      <c r="B2110" s="22">
        <f t="shared" ca="1" si="68"/>
        <v>1.1527111290622731</v>
      </c>
    </row>
    <row r="2111" spans="1:2" x14ac:dyDescent="0.2">
      <c r="A2111" s="22">
        <f t="shared" ca="1" si="67"/>
        <v>0.53761714617098399</v>
      </c>
      <c r="B2111" s="22">
        <f t="shared" ca="1" si="68"/>
        <v>9.4432364319470857E-2</v>
      </c>
    </row>
    <row r="2112" spans="1:2" x14ac:dyDescent="0.2">
      <c r="A2112" s="22">
        <f t="shared" ca="1" si="67"/>
        <v>0.10678674921071307</v>
      </c>
      <c r="B2112" s="22">
        <f t="shared" ca="1" si="68"/>
        <v>-1.2437991361312131</v>
      </c>
    </row>
    <row r="2113" spans="1:2" x14ac:dyDescent="0.2">
      <c r="A2113" s="22">
        <f t="shared" ca="1" si="67"/>
        <v>0.46517536698101458</v>
      </c>
      <c r="B2113" s="22">
        <f t="shared" ca="1" si="68"/>
        <v>-8.7403567268702839E-2</v>
      </c>
    </row>
    <row r="2114" spans="1:2" x14ac:dyDescent="0.2">
      <c r="A2114" s="22">
        <f t="shared" ca="1" si="67"/>
        <v>0.71276456621501161</v>
      </c>
      <c r="B2114" s="22">
        <f t="shared" ca="1" si="68"/>
        <v>0.56147925634730733</v>
      </c>
    </row>
    <row r="2115" spans="1:2" x14ac:dyDescent="0.2">
      <c r="A2115" s="22">
        <f t="shared" ref="A2115:A2178" ca="1" si="69">RAND()</f>
        <v>0.13551322479515149</v>
      </c>
      <c r="B2115" s="22">
        <f t="shared" ref="B2115:B2178" ca="1" si="70">_xlfn.NORM.S.INV(A2115)</f>
        <v>-1.1007018298792868</v>
      </c>
    </row>
    <row r="2116" spans="1:2" x14ac:dyDescent="0.2">
      <c r="A2116" s="22">
        <f t="shared" ca="1" si="69"/>
        <v>0.78742529120342231</v>
      </c>
      <c r="B2116" s="22">
        <f t="shared" ca="1" si="70"/>
        <v>0.79751943933936531</v>
      </c>
    </row>
    <row r="2117" spans="1:2" x14ac:dyDescent="0.2">
      <c r="A2117" s="22">
        <f t="shared" ca="1" si="69"/>
        <v>0.85297085889074953</v>
      </c>
      <c r="B2117" s="22">
        <f t="shared" ca="1" si="70"/>
        <v>1.0492604092013447</v>
      </c>
    </row>
    <row r="2118" spans="1:2" x14ac:dyDescent="0.2">
      <c r="A2118" s="22">
        <f t="shared" ca="1" si="69"/>
        <v>0.91531999174730183</v>
      </c>
      <c r="B2118" s="22">
        <f t="shared" ca="1" si="70"/>
        <v>1.3742631033291215</v>
      </c>
    </row>
    <row r="2119" spans="1:2" x14ac:dyDescent="0.2">
      <c r="A2119" s="22">
        <f t="shared" ca="1" si="69"/>
        <v>0.19842855511221336</v>
      </c>
      <c r="B2119" s="22">
        <f t="shared" ca="1" si="70"/>
        <v>-0.84724763001299963</v>
      </c>
    </row>
    <row r="2120" spans="1:2" x14ac:dyDescent="0.2">
      <c r="A2120" s="22">
        <f t="shared" ca="1" si="69"/>
        <v>4.4158423743565489E-3</v>
      </c>
      <c r="B2120" s="22">
        <f t="shared" ca="1" si="70"/>
        <v>-2.6185017156210941</v>
      </c>
    </row>
    <row r="2121" spans="1:2" x14ac:dyDescent="0.2">
      <c r="A2121" s="22">
        <f t="shared" ca="1" si="69"/>
        <v>0.28917651141227285</v>
      </c>
      <c r="B2121" s="22">
        <f t="shared" ca="1" si="70"/>
        <v>-0.55579204714987518</v>
      </c>
    </row>
    <row r="2122" spans="1:2" x14ac:dyDescent="0.2">
      <c r="A2122" s="22">
        <f t="shared" ca="1" si="69"/>
        <v>0.85696920864429982</v>
      </c>
      <c r="B2122" s="22">
        <f t="shared" ca="1" si="70"/>
        <v>1.0668012750163642</v>
      </c>
    </row>
    <row r="2123" spans="1:2" x14ac:dyDescent="0.2">
      <c r="A2123" s="22">
        <f t="shared" ca="1" si="69"/>
        <v>0.11252981461742795</v>
      </c>
      <c r="B2123" s="22">
        <f t="shared" ca="1" si="70"/>
        <v>-1.2131836095102031</v>
      </c>
    </row>
    <row r="2124" spans="1:2" x14ac:dyDescent="0.2">
      <c r="A2124" s="22">
        <f t="shared" ca="1" si="69"/>
        <v>0.5133142453463807</v>
      </c>
      <c r="B2124" s="22">
        <f t="shared" ca="1" si="70"/>
        <v>3.3380061640797758E-2</v>
      </c>
    </row>
    <row r="2125" spans="1:2" x14ac:dyDescent="0.2">
      <c r="A2125" s="22">
        <f t="shared" ca="1" si="69"/>
        <v>0.93380971260450252</v>
      </c>
      <c r="B2125" s="22">
        <f t="shared" ca="1" si="70"/>
        <v>1.5047802820447786</v>
      </c>
    </row>
    <row r="2126" spans="1:2" x14ac:dyDescent="0.2">
      <c r="A2126" s="22">
        <f t="shared" ca="1" si="69"/>
        <v>0.10089015482539909</v>
      </c>
      <c r="B2126" s="22">
        <f t="shared" ca="1" si="70"/>
        <v>-1.2764958025591324</v>
      </c>
    </row>
    <row r="2127" spans="1:2" x14ac:dyDescent="0.2">
      <c r="A2127" s="22">
        <f t="shared" ca="1" si="69"/>
        <v>0.75587684208959594</v>
      </c>
      <c r="B2127" s="22">
        <f t="shared" ca="1" si="70"/>
        <v>0.69310076786950459</v>
      </c>
    </row>
    <row r="2128" spans="1:2" x14ac:dyDescent="0.2">
      <c r="A2128" s="22">
        <f t="shared" ca="1" si="69"/>
        <v>0.87389689423955708</v>
      </c>
      <c r="B2128" s="22">
        <f t="shared" ca="1" si="70"/>
        <v>1.1450071114558364</v>
      </c>
    </row>
    <row r="2129" spans="1:2" x14ac:dyDescent="0.2">
      <c r="A2129" s="22">
        <f t="shared" ca="1" si="69"/>
        <v>0.76805086838696646</v>
      </c>
      <c r="B2129" s="22">
        <f t="shared" ca="1" si="70"/>
        <v>0.73244293134085015</v>
      </c>
    </row>
    <row r="2130" spans="1:2" x14ac:dyDescent="0.2">
      <c r="A2130" s="22">
        <f t="shared" ca="1" si="69"/>
        <v>7.0820273683285251E-3</v>
      </c>
      <c r="B2130" s="22">
        <f t="shared" ca="1" si="70"/>
        <v>-2.4530756501658133</v>
      </c>
    </row>
    <row r="2131" spans="1:2" x14ac:dyDescent="0.2">
      <c r="A2131" s="22">
        <f t="shared" ca="1" si="69"/>
        <v>0.83209738444465031</v>
      </c>
      <c r="B2131" s="22">
        <f t="shared" ca="1" si="70"/>
        <v>0.9624866000179233</v>
      </c>
    </row>
    <row r="2132" spans="1:2" x14ac:dyDescent="0.2">
      <c r="A2132" s="22">
        <f t="shared" ca="1" si="69"/>
        <v>0.72206771390785274</v>
      </c>
      <c r="B2132" s="22">
        <f t="shared" ca="1" si="70"/>
        <v>0.58899508279091906</v>
      </c>
    </row>
    <row r="2133" spans="1:2" x14ac:dyDescent="0.2">
      <c r="A2133" s="22">
        <f t="shared" ca="1" si="69"/>
        <v>0.80667972186507553</v>
      </c>
      <c r="B2133" s="22">
        <f t="shared" ca="1" si="70"/>
        <v>0.8657257850340121</v>
      </c>
    </row>
    <row r="2134" spans="1:2" x14ac:dyDescent="0.2">
      <c r="A2134" s="22">
        <f t="shared" ca="1" si="69"/>
        <v>0.85948018710466734</v>
      </c>
      <c r="B2134" s="22">
        <f t="shared" ca="1" si="70"/>
        <v>1.0779868473609349</v>
      </c>
    </row>
    <row r="2135" spans="1:2" x14ac:dyDescent="0.2">
      <c r="A2135" s="22">
        <f t="shared" ca="1" si="69"/>
        <v>0.81553975305429938</v>
      </c>
      <c r="B2135" s="22">
        <f t="shared" ca="1" si="70"/>
        <v>0.89849728145751961</v>
      </c>
    </row>
    <row r="2136" spans="1:2" x14ac:dyDescent="0.2">
      <c r="A2136" s="22">
        <f t="shared" ca="1" si="69"/>
        <v>0.42320635977605914</v>
      </c>
      <c r="B2136" s="22">
        <f t="shared" ca="1" si="70"/>
        <v>-0.19369753822379096</v>
      </c>
    </row>
    <row r="2137" spans="1:2" x14ac:dyDescent="0.2">
      <c r="A2137" s="22">
        <f t="shared" ca="1" si="69"/>
        <v>0.60951427406762981</v>
      </c>
      <c r="B2137" s="22">
        <f t="shared" ca="1" si="70"/>
        <v>0.27805328949521396</v>
      </c>
    </row>
    <row r="2138" spans="1:2" x14ac:dyDescent="0.2">
      <c r="A2138" s="22">
        <f t="shared" ca="1" si="69"/>
        <v>0.27877750271563573</v>
      </c>
      <c r="B2138" s="22">
        <f t="shared" ca="1" si="70"/>
        <v>-0.58647701159150267</v>
      </c>
    </row>
    <row r="2139" spans="1:2" x14ac:dyDescent="0.2">
      <c r="A2139" s="22">
        <f t="shared" ca="1" si="69"/>
        <v>0.5119899884811453</v>
      </c>
      <c r="B2139" s="22">
        <f t="shared" ca="1" si="70"/>
        <v>3.0058970114658443E-2</v>
      </c>
    </row>
    <row r="2140" spans="1:2" x14ac:dyDescent="0.2">
      <c r="A2140" s="22">
        <f t="shared" ca="1" si="69"/>
        <v>0.92678553607728886</v>
      </c>
      <c r="B2140" s="22">
        <f t="shared" ca="1" si="70"/>
        <v>1.4522614292152236</v>
      </c>
    </row>
    <row r="2141" spans="1:2" x14ac:dyDescent="0.2">
      <c r="A2141" s="22">
        <f t="shared" ca="1" si="69"/>
        <v>0.58804043128894379</v>
      </c>
      <c r="B2141" s="22">
        <f t="shared" ca="1" si="70"/>
        <v>0.22250711204467649</v>
      </c>
    </row>
    <row r="2142" spans="1:2" x14ac:dyDescent="0.2">
      <c r="A2142" s="22">
        <f t="shared" ca="1" si="69"/>
        <v>0.52276501894050453</v>
      </c>
      <c r="B2142" s="22">
        <f t="shared" ca="1" si="70"/>
        <v>5.7094444166228761E-2</v>
      </c>
    </row>
    <row r="2143" spans="1:2" x14ac:dyDescent="0.2">
      <c r="A2143" s="22">
        <f t="shared" ca="1" si="69"/>
        <v>0.69657238789213305</v>
      </c>
      <c r="B2143" s="22">
        <f t="shared" ca="1" si="70"/>
        <v>0.51456758078641585</v>
      </c>
    </row>
    <row r="2144" spans="1:2" x14ac:dyDescent="0.2">
      <c r="A2144" s="22">
        <f t="shared" ca="1" si="69"/>
        <v>0.70560147024460229</v>
      </c>
      <c r="B2144" s="22">
        <f t="shared" ca="1" si="70"/>
        <v>0.54058006772805778</v>
      </c>
    </row>
    <row r="2145" spans="1:2" x14ac:dyDescent="0.2">
      <c r="A2145" s="22">
        <f t="shared" ca="1" si="69"/>
        <v>0.14820971647668468</v>
      </c>
      <c r="B2145" s="22">
        <f t="shared" ca="1" si="70"/>
        <v>-1.0441425698303757</v>
      </c>
    </row>
    <row r="2146" spans="1:2" x14ac:dyDescent="0.2">
      <c r="A2146" s="22">
        <f t="shared" ca="1" si="69"/>
        <v>0.78467435324477841</v>
      </c>
      <c r="B2146" s="22">
        <f t="shared" ca="1" si="70"/>
        <v>0.78807763967361844</v>
      </c>
    </row>
    <row r="2147" spans="1:2" x14ac:dyDescent="0.2">
      <c r="A2147" s="22">
        <f t="shared" ca="1" si="69"/>
        <v>0.72850990016568828</v>
      </c>
      <c r="B2147" s="22">
        <f t="shared" ca="1" si="70"/>
        <v>0.60831254894015119</v>
      </c>
    </row>
    <row r="2148" spans="1:2" x14ac:dyDescent="0.2">
      <c r="A2148" s="22">
        <f t="shared" ca="1" si="69"/>
        <v>0.64544264653607497</v>
      </c>
      <c r="B2148" s="22">
        <f t="shared" ca="1" si="70"/>
        <v>0.3730453296079918</v>
      </c>
    </row>
    <row r="2149" spans="1:2" x14ac:dyDescent="0.2">
      <c r="A2149" s="22">
        <f t="shared" ca="1" si="69"/>
        <v>0.64584608842614044</v>
      </c>
      <c r="B2149" s="22">
        <f t="shared" ca="1" si="70"/>
        <v>0.37412970004329626</v>
      </c>
    </row>
    <row r="2150" spans="1:2" x14ac:dyDescent="0.2">
      <c r="A2150" s="22">
        <f t="shared" ca="1" si="69"/>
        <v>0.83966088819239715</v>
      </c>
      <c r="B2150" s="22">
        <f t="shared" ca="1" si="70"/>
        <v>0.9930651138890435</v>
      </c>
    </row>
    <row r="2151" spans="1:2" x14ac:dyDescent="0.2">
      <c r="A2151" s="22">
        <f t="shared" ca="1" si="69"/>
        <v>0.41935165277546549</v>
      </c>
      <c r="B2151" s="22">
        <f t="shared" ca="1" si="70"/>
        <v>-0.20355238464739997</v>
      </c>
    </row>
    <row r="2152" spans="1:2" x14ac:dyDescent="0.2">
      <c r="A2152" s="22">
        <f t="shared" ca="1" si="69"/>
        <v>0.97798974990217902</v>
      </c>
      <c r="B2152" s="22">
        <f t="shared" ca="1" si="70"/>
        <v>2.0138955563047274</v>
      </c>
    </row>
    <row r="2153" spans="1:2" x14ac:dyDescent="0.2">
      <c r="A2153" s="22">
        <f t="shared" ca="1" si="69"/>
        <v>0.35315887533495938</v>
      </c>
      <c r="B2153" s="22">
        <f t="shared" ca="1" si="70"/>
        <v>-0.37680604148741204</v>
      </c>
    </row>
    <row r="2154" spans="1:2" x14ac:dyDescent="0.2">
      <c r="A2154" s="22">
        <f t="shared" ca="1" si="69"/>
        <v>0.22134038218315988</v>
      </c>
      <c r="B2154" s="22">
        <f t="shared" ca="1" si="70"/>
        <v>-0.76767420563555766</v>
      </c>
    </row>
    <row r="2155" spans="1:2" x14ac:dyDescent="0.2">
      <c r="A2155" s="22">
        <f t="shared" ca="1" si="69"/>
        <v>0.32104929864913534</v>
      </c>
      <c r="B2155" s="22">
        <f t="shared" ca="1" si="70"/>
        <v>-0.46476661589952101</v>
      </c>
    </row>
    <row r="2156" spans="1:2" x14ac:dyDescent="0.2">
      <c r="A2156" s="22">
        <f t="shared" ca="1" si="69"/>
        <v>0.9796647259133584</v>
      </c>
      <c r="B2156" s="22">
        <f t="shared" ca="1" si="70"/>
        <v>2.0468730769759151</v>
      </c>
    </row>
    <row r="2157" spans="1:2" x14ac:dyDescent="0.2">
      <c r="A2157" s="22">
        <f t="shared" ca="1" si="69"/>
        <v>1.7244770114148489E-2</v>
      </c>
      <c r="B2157" s="22">
        <f t="shared" ca="1" si="70"/>
        <v>-2.1143013138471378</v>
      </c>
    </row>
    <row r="2158" spans="1:2" x14ac:dyDescent="0.2">
      <c r="A2158" s="22">
        <f t="shared" ca="1" si="69"/>
        <v>0.36922888326477921</v>
      </c>
      <c r="B2158" s="22">
        <f t="shared" ca="1" si="70"/>
        <v>-0.33389636011812551</v>
      </c>
    </row>
    <row r="2159" spans="1:2" x14ac:dyDescent="0.2">
      <c r="A2159" s="22">
        <f t="shared" ca="1" si="69"/>
        <v>0.87328611132067835</v>
      </c>
      <c r="B2159" s="22">
        <f t="shared" ca="1" si="70"/>
        <v>1.1420631354807165</v>
      </c>
    </row>
    <row r="2160" spans="1:2" x14ac:dyDescent="0.2">
      <c r="A2160" s="22">
        <f t="shared" ca="1" si="69"/>
        <v>0.62054253469311138</v>
      </c>
      <c r="B2160" s="22">
        <f t="shared" ca="1" si="70"/>
        <v>0.30690598867734947</v>
      </c>
    </row>
    <row r="2161" spans="1:2" x14ac:dyDescent="0.2">
      <c r="A2161" s="22">
        <f t="shared" ca="1" si="69"/>
        <v>0.16118666635358092</v>
      </c>
      <c r="B2161" s="22">
        <f t="shared" ca="1" si="70"/>
        <v>-0.98959250946279553</v>
      </c>
    </row>
    <row r="2162" spans="1:2" x14ac:dyDescent="0.2">
      <c r="A2162" s="22">
        <f t="shared" ca="1" si="69"/>
        <v>0.16513528237201014</v>
      </c>
      <c r="B2162" s="22">
        <f t="shared" ca="1" si="70"/>
        <v>-0.97356904022369573</v>
      </c>
    </row>
    <row r="2163" spans="1:2" x14ac:dyDescent="0.2">
      <c r="A2163" s="22">
        <f t="shared" ca="1" si="69"/>
        <v>1.3938540766804008E-2</v>
      </c>
      <c r="B2163" s="22">
        <f t="shared" ca="1" si="70"/>
        <v>-2.1990118244101851</v>
      </c>
    </row>
    <row r="2164" spans="1:2" x14ac:dyDescent="0.2">
      <c r="A2164" s="22">
        <f t="shared" ca="1" si="69"/>
        <v>0.15476107148357343</v>
      </c>
      <c r="B2164" s="22">
        <f t="shared" ca="1" si="70"/>
        <v>-1.016225233241397</v>
      </c>
    </row>
    <row r="2165" spans="1:2" x14ac:dyDescent="0.2">
      <c r="A2165" s="22">
        <f t="shared" ca="1" si="69"/>
        <v>0.82753505892166068</v>
      </c>
      <c r="B2165" s="22">
        <f t="shared" ca="1" si="70"/>
        <v>0.9444693012269193</v>
      </c>
    </row>
    <row r="2166" spans="1:2" x14ac:dyDescent="0.2">
      <c r="A2166" s="22">
        <f t="shared" ca="1" si="69"/>
        <v>0.68668888786100668</v>
      </c>
      <c r="B2166" s="22">
        <f t="shared" ca="1" si="70"/>
        <v>0.48648657105234794</v>
      </c>
    </row>
    <row r="2167" spans="1:2" x14ac:dyDescent="0.2">
      <c r="A2167" s="22">
        <f t="shared" ca="1" si="69"/>
        <v>0.32077136242573367</v>
      </c>
      <c r="B2167" s="22">
        <f t="shared" ca="1" si="70"/>
        <v>-0.46554289700332141</v>
      </c>
    </row>
    <row r="2168" spans="1:2" x14ac:dyDescent="0.2">
      <c r="A2168" s="22">
        <f t="shared" ca="1" si="69"/>
        <v>2.1722642132003034E-2</v>
      </c>
      <c r="B2168" s="22">
        <f t="shared" ca="1" si="70"/>
        <v>-2.0194036329393339</v>
      </c>
    </row>
    <row r="2169" spans="1:2" x14ac:dyDescent="0.2">
      <c r="A2169" s="22">
        <f t="shared" ca="1" si="69"/>
        <v>0.39607998173454573</v>
      </c>
      <c r="B2169" s="22">
        <f t="shared" ca="1" si="70"/>
        <v>-0.26350682542544857</v>
      </c>
    </row>
    <row r="2170" spans="1:2" x14ac:dyDescent="0.2">
      <c r="A2170" s="22">
        <f t="shared" ca="1" si="69"/>
        <v>0.44077781818769513</v>
      </c>
      <c r="B2170" s="22">
        <f t="shared" ca="1" si="70"/>
        <v>-0.14899746106996528</v>
      </c>
    </row>
    <row r="2171" spans="1:2" x14ac:dyDescent="0.2">
      <c r="A2171" s="22">
        <f t="shared" ca="1" si="69"/>
        <v>0.23900372768613909</v>
      </c>
      <c r="B2171" s="22">
        <f t="shared" ca="1" si="70"/>
        <v>-0.70951095550963772</v>
      </c>
    </row>
    <row r="2172" spans="1:2" x14ac:dyDescent="0.2">
      <c r="A2172" s="22">
        <f t="shared" ca="1" si="69"/>
        <v>0.99513835557088992</v>
      </c>
      <c r="B2172" s="22">
        <f t="shared" ca="1" si="70"/>
        <v>2.5855176708093355</v>
      </c>
    </row>
    <row r="2173" spans="1:2" x14ac:dyDescent="0.2">
      <c r="A2173" s="22">
        <f t="shared" ca="1" si="69"/>
        <v>0.28224404596651131</v>
      </c>
      <c r="B2173" s="22">
        <f t="shared" ca="1" si="70"/>
        <v>-0.57618803466501167</v>
      </c>
    </row>
    <row r="2174" spans="1:2" x14ac:dyDescent="0.2">
      <c r="A2174" s="22">
        <f t="shared" ca="1" si="69"/>
        <v>0.82333856167417419</v>
      </c>
      <c r="B2174" s="22">
        <f t="shared" ca="1" si="70"/>
        <v>0.92816328410997018</v>
      </c>
    </row>
    <row r="2175" spans="1:2" x14ac:dyDescent="0.2">
      <c r="A2175" s="22">
        <f t="shared" ca="1" si="69"/>
        <v>0.24007538736568734</v>
      </c>
      <c r="B2175" s="22">
        <f t="shared" ca="1" si="70"/>
        <v>-0.70606008162071021</v>
      </c>
    </row>
    <row r="2176" spans="1:2" x14ac:dyDescent="0.2">
      <c r="A2176" s="22">
        <f t="shared" ca="1" si="69"/>
        <v>0.36051289747711268</v>
      </c>
      <c r="B2176" s="22">
        <f t="shared" ca="1" si="70"/>
        <v>-0.35708817730936709</v>
      </c>
    </row>
    <row r="2177" spans="1:2" x14ac:dyDescent="0.2">
      <c r="A2177" s="22">
        <f t="shared" ca="1" si="69"/>
        <v>0.21042316882371259</v>
      </c>
      <c r="B2177" s="22">
        <f t="shared" ca="1" si="70"/>
        <v>-0.8049538051041687</v>
      </c>
    </row>
    <row r="2178" spans="1:2" x14ac:dyDescent="0.2">
      <c r="A2178" s="22">
        <f t="shared" ca="1" si="69"/>
        <v>0.44231399769277091</v>
      </c>
      <c r="B2178" s="22">
        <f t="shared" ca="1" si="70"/>
        <v>-0.14510496866337991</v>
      </c>
    </row>
    <row r="2179" spans="1:2" x14ac:dyDescent="0.2">
      <c r="A2179" s="22">
        <f t="shared" ref="A2179:A2242" ca="1" si="71">RAND()</f>
        <v>0.60679647252995594</v>
      </c>
      <c r="B2179" s="22">
        <f t="shared" ref="B2179:B2242" ca="1" si="72">_xlfn.NORM.S.INV(A2179)</f>
        <v>0.27097916749909484</v>
      </c>
    </row>
    <row r="2180" spans="1:2" x14ac:dyDescent="0.2">
      <c r="A2180" s="22">
        <f t="shared" ca="1" si="71"/>
        <v>0.49140202215555495</v>
      </c>
      <c r="B2180" s="22">
        <f t="shared" ca="1" si="72"/>
        <v>-2.1553603069010267E-2</v>
      </c>
    </row>
    <row r="2181" spans="1:2" x14ac:dyDescent="0.2">
      <c r="A2181" s="22">
        <f t="shared" ca="1" si="71"/>
        <v>3.3872841152849054E-2</v>
      </c>
      <c r="B2181" s="22">
        <f t="shared" ca="1" si="72"/>
        <v>-1.8266947218455887</v>
      </c>
    </row>
    <row r="2182" spans="1:2" x14ac:dyDescent="0.2">
      <c r="A2182" s="22">
        <f t="shared" ca="1" si="71"/>
        <v>0.49312116090993618</v>
      </c>
      <c r="B2182" s="22">
        <f t="shared" ca="1" si="72"/>
        <v>-1.7243547054148559E-2</v>
      </c>
    </row>
    <row r="2183" spans="1:2" x14ac:dyDescent="0.2">
      <c r="A2183" s="22">
        <f t="shared" ca="1" si="71"/>
        <v>0.45807227327358535</v>
      </c>
      <c r="B2183" s="22">
        <f t="shared" ca="1" si="72"/>
        <v>-0.10529145079282122</v>
      </c>
    </row>
    <row r="2184" spans="1:2" x14ac:dyDescent="0.2">
      <c r="A2184" s="22">
        <f t="shared" ca="1" si="71"/>
        <v>0.32710417419653626</v>
      </c>
      <c r="B2184" s="22">
        <f t="shared" ca="1" si="72"/>
        <v>-0.44792358222174222</v>
      </c>
    </row>
    <row r="2185" spans="1:2" x14ac:dyDescent="0.2">
      <c r="A2185" s="22">
        <f t="shared" ca="1" si="71"/>
        <v>0.97388180113923273</v>
      </c>
      <c r="B2185" s="22">
        <f t="shared" ca="1" si="72"/>
        <v>1.941180415752539</v>
      </c>
    </row>
    <row r="2186" spans="1:2" x14ac:dyDescent="0.2">
      <c r="A2186" s="22">
        <f t="shared" ca="1" si="71"/>
        <v>0.53638730998226836</v>
      </c>
      <c r="B2186" s="22">
        <f t="shared" ca="1" si="72"/>
        <v>9.1336294029114903E-2</v>
      </c>
    </row>
    <row r="2187" spans="1:2" x14ac:dyDescent="0.2">
      <c r="A2187" s="22">
        <f t="shared" ca="1" si="71"/>
        <v>0.8060343487509769</v>
      </c>
      <c r="B2187" s="22">
        <f t="shared" ca="1" si="72"/>
        <v>0.86337503218554046</v>
      </c>
    </row>
    <row r="2188" spans="1:2" x14ac:dyDescent="0.2">
      <c r="A2188" s="22">
        <f t="shared" ca="1" si="71"/>
        <v>0.16183669447836069</v>
      </c>
      <c r="B2188" s="22">
        <f t="shared" ca="1" si="72"/>
        <v>-0.98693727584900759</v>
      </c>
    </row>
    <row r="2189" spans="1:2" x14ac:dyDescent="0.2">
      <c r="A2189" s="22">
        <f t="shared" ca="1" si="71"/>
        <v>0.85252380150865159</v>
      </c>
      <c r="B2189" s="22">
        <f t="shared" ca="1" si="72"/>
        <v>1.0473191711530685</v>
      </c>
    </row>
    <row r="2190" spans="1:2" x14ac:dyDescent="0.2">
      <c r="A2190" s="22">
        <f t="shared" ca="1" si="71"/>
        <v>0.94741025071662921</v>
      </c>
      <c r="B2190" s="22">
        <f t="shared" ca="1" si="72"/>
        <v>1.6202457442403215</v>
      </c>
    </row>
    <row r="2191" spans="1:2" x14ac:dyDescent="0.2">
      <c r="A2191" s="22">
        <f t="shared" ca="1" si="71"/>
        <v>0.1883642786105062</v>
      </c>
      <c r="B2191" s="22">
        <f t="shared" ca="1" si="72"/>
        <v>-0.88394008461573981</v>
      </c>
    </row>
    <row r="2192" spans="1:2" x14ac:dyDescent="0.2">
      <c r="A2192" s="22">
        <f t="shared" ca="1" si="71"/>
        <v>0.77088703403919101</v>
      </c>
      <c r="B2192" s="22">
        <f t="shared" ca="1" si="72"/>
        <v>0.74177126729285814</v>
      </c>
    </row>
    <row r="2193" spans="1:2" x14ac:dyDescent="0.2">
      <c r="A2193" s="22">
        <f t="shared" ca="1" si="71"/>
        <v>0.42747442856905904</v>
      </c>
      <c r="B2193" s="22">
        <f t="shared" ca="1" si="72"/>
        <v>-0.1828077631636354</v>
      </c>
    </row>
    <row r="2194" spans="1:2" x14ac:dyDescent="0.2">
      <c r="A2194" s="22">
        <f t="shared" ca="1" si="71"/>
        <v>0.56745587416316867</v>
      </c>
      <c r="B2194" s="22">
        <f t="shared" ca="1" si="72"/>
        <v>0.16990067321078631</v>
      </c>
    </row>
    <row r="2195" spans="1:2" x14ac:dyDescent="0.2">
      <c r="A2195" s="22">
        <f t="shared" ca="1" si="71"/>
        <v>0.10120029451379187</v>
      </c>
      <c r="B2195" s="22">
        <f t="shared" ca="1" si="72"/>
        <v>-1.2747419624284566</v>
      </c>
    </row>
    <row r="2196" spans="1:2" x14ac:dyDescent="0.2">
      <c r="A2196" s="22">
        <f t="shared" ca="1" si="71"/>
        <v>7.5306330044328518E-2</v>
      </c>
      <c r="B2196" s="22">
        <f t="shared" ca="1" si="72"/>
        <v>-1.4373708039162978</v>
      </c>
    </row>
    <row r="2197" spans="1:2" x14ac:dyDescent="0.2">
      <c r="A2197" s="22">
        <f t="shared" ca="1" si="71"/>
        <v>0.28946355056781148</v>
      </c>
      <c r="B2197" s="22">
        <f t="shared" ca="1" si="72"/>
        <v>-0.55495257240574392</v>
      </c>
    </row>
    <row r="2198" spans="1:2" x14ac:dyDescent="0.2">
      <c r="A2198" s="22">
        <f t="shared" ca="1" si="71"/>
        <v>8.3549618389872071E-2</v>
      </c>
      <c r="B2198" s="22">
        <f t="shared" ca="1" si="72"/>
        <v>-1.3815847575546853</v>
      </c>
    </row>
    <row r="2199" spans="1:2" x14ac:dyDescent="0.2">
      <c r="A2199" s="22">
        <f t="shared" ca="1" si="71"/>
        <v>0.28658575368989703</v>
      </c>
      <c r="B2199" s="22">
        <f t="shared" ca="1" si="72"/>
        <v>-0.56338682390520178</v>
      </c>
    </row>
    <row r="2200" spans="1:2" x14ac:dyDescent="0.2">
      <c r="A2200" s="22">
        <f t="shared" ca="1" si="71"/>
        <v>0.81145505019825237</v>
      </c>
      <c r="B2200" s="22">
        <f t="shared" ca="1" si="72"/>
        <v>0.88327094238116366</v>
      </c>
    </row>
    <row r="2201" spans="1:2" x14ac:dyDescent="0.2">
      <c r="A2201" s="22">
        <f t="shared" ca="1" si="71"/>
        <v>4.3856848794497472E-2</v>
      </c>
      <c r="B2201" s="22">
        <f t="shared" ca="1" si="72"/>
        <v>-1.7075832551638754</v>
      </c>
    </row>
    <row r="2202" spans="1:2" x14ac:dyDescent="0.2">
      <c r="A2202" s="22">
        <f t="shared" ca="1" si="71"/>
        <v>0.11723217428561894</v>
      </c>
      <c r="B2202" s="22">
        <f t="shared" ca="1" si="72"/>
        <v>-1.188937280384786</v>
      </c>
    </row>
    <row r="2203" spans="1:2" x14ac:dyDescent="0.2">
      <c r="A2203" s="22">
        <f t="shared" ca="1" si="71"/>
        <v>0.58854382473956202</v>
      </c>
      <c r="B2203" s="22">
        <f t="shared" ca="1" si="72"/>
        <v>0.22380074464560407</v>
      </c>
    </row>
    <row r="2204" spans="1:2" x14ac:dyDescent="0.2">
      <c r="A2204" s="22">
        <f t="shared" ca="1" si="71"/>
        <v>0.48037187587952623</v>
      </c>
      <c r="B2204" s="22">
        <f t="shared" ca="1" si="72"/>
        <v>-4.9220277478736307E-2</v>
      </c>
    </row>
    <row r="2205" spans="1:2" x14ac:dyDescent="0.2">
      <c r="A2205" s="22">
        <f t="shared" ca="1" si="71"/>
        <v>0.49362687033974451</v>
      </c>
      <c r="B2205" s="22">
        <f t="shared" ca="1" si="72"/>
        <v>-1.5975746545198274E-2</v>
      </c>
    </row>
    <row r="2206" spans="1:2" x14ac:dyDescent="0.2">
      <c r="A2206" s="22">
        <f t="shared" ca="1" si="71"/>
        <v>0.79125645220794028</v>
      </c>
      <c r="B2206" s="22">
        <f t="shared" ca="1" si="72"/>
        <v>0.81078857685721839</v>
      </c>
    </row>
    <row r="2207" spans="1:2" x14ac:dyDescent="0.2">
      <c r="A2207" s="22">
        <f t="shared" ca="1" si="71"/>
        <v>0.55245767731755546</v>
      </c>
      <c r="B2207" s="22">
        <f t="shared" ca="1" si="72"/>
        <v>0.13187312592096717</v>
      </c>
    </row>
    <row r="2208" spans="1:2" x14ac:dyDescent="0.2">
      <c r="A2208" s="22">
        <f t="shared" ca="1" si="71"/>
        <v>0.38888978418264697</v>
      </c>
      <c r="B2208" s="22">
        <f t="shared" ca="1" si="72"/>
        <v>-0.28221381172181581</v>
      </c>
    </row>
    <row r="2209" spans="1:2" x14ac:dyDescent="0.2">
      <c r="A2209" s="22">
        <f t="shared" ca="1" si="71"/>
        <v>3.4737066059192245E-2</v>
      </c>
      <c r="B2209" s="22">
        <f t="shared" ca="1" si="72"/>
        <v>-1.8153240047939769</v>
      </c>
    </row>
    <row r="2210" spans="1:2" x14ac:dyDescent="0.2">
      <c r="A2210" s="22">
        <f t="shared" ca="1" si="71"/>
        <v>7.0517349518728567E-2</v>
      </c>
      <c r="B2210" s="22">
        <f t="shared" ca="1" si="72"/>
        <v>-1.4719488190057204</v>
      </c>
    </row>
    <row r="2211" spans="1:2" x14ac:dyDescent="0.2">
      <c r="A2211" s="22">
        <f t="shared" ca="1" si="71"/>
        <v>0.62805627907518236</v>
      </c>
      <c r="B2211" s="22">
        <f t="shared" ca="1" si="72"/>
        <v>0.32670972793762942</v>
      </c>
    </row>
    <row r="2212" spans="1:2" x14ac:dyDescent="0.2">
      <c r="A2212" s="22">
        <f t="shared" ca="1" si="71"/>
        <v>0.57688339574902026</v>
      </c>
      <c r="B2212" s="22">
        <f t="shared" ca="1" si="72"/>
        <v>0.19392678744151184</v>
      </c>
    </row>
    <row r="2213" spans="1:2" x14ac:dyDescent="0.2">
      <c r="A2213" s="22">
        <f t="shared" ca="1" si="71"/>
        <v>0.56700420948023855</v>
      </c>
      <c r="B2213" s="22">
        <f t="shared" ca="1" si="72"/>
        <v>0.16875217052831043</v>
      </c>
    </row>
    <row r="2214" spans="1:2" x14ac:dyDescent="0.2">
      <c r="A2214" s="22">
        <f t="shared" ca="1" si="71"/>
        <v>0.59511906435962159</v>
      </c>
      <c r="B2214" s="22">
        <f t="shared" ca="1" si="72"/>
        <v>0.24073324435242341</v>
      </c>
    </row>
    <row r="2215" spans="1:2" x14ac:dyDescent="0.2">
      <c r="A2215" s="22">
        <f t="shared" ca="1" si="71"/>
        <v>0.89564889863647656</v>
      </c>
      <c r="B2215" s="22">
        <f t="shared" ca="1" si="72"/>
        <v>1.2571420504556392</v>
      </c>
    </row>
    <row r="2216" spans="1:2" x14ac:dyDescent="0.2">
      <c r="A2216" s="22">
        <f t="shared" ca="1" si="71"/>
        <v>0.151512084737774</v>
      </c>
      <c r="B2216" s="22">
        <f t="shared" ca="1" si="72"/>
        <v>-1.0299698277626708</v>
      </c>
    </row>
    <row r="2217" spans="1:2" x14ac:dyDescent="0.2">
      <c r="A2217" s="22">
        <f t="shared" ca="1" si="71"/>
        <v>0.46350404841086557</v>
      </c>
      <c r="B2217" s="22">
        <f t="shared" ca="1" si="72"/>
        <v>-9.1609759850917197E-2</v>
      </c>
    </row>
    <row r="2218" spans="1:2" x14ac:dyDescent="0.2">
      <c r="A2218" s="22">
        <f t="shared" ca="1" si="71"/>
        <v>4.0136052261831701E-2</v>
      </c>
      <c r="B2218" s="22">
        <f t="shared" ca="1" si="72"/>
        <v>-1.7491094356602368</v>
      </c>
    </row>
    <row r="2219" spans="1:2" x14ac:dyDescent="0.2">
      <c r="A2219" s="22">
        <f t="shared" ca="1" si="71"/>
        <v>0.99220249121231896</v>
      </c>
      <c r="B2219" s="22">
        <f t="shared" ca="1" si="72"/>
        <v>2.418257941155376</v>
      </c>
    </row>
    <row r="2220" spans="1:2" x14ac:dyDescent="0.2">
      <c r="A2220" s="22">
        <f t="shared" ca="1" si="71"/>
        <v>0.67416013854279178</v>
      </c>
      <c r="B2220" s="22">
        <f t="shared" ca="1" si="72"/>
        <v>0.45142992032576529</v>
      </c>
    </row>
    <row r="2221" spans="1:2" x14ac:dyDescent="0.2">
      <c r="A2221" s="22">
        <f t="shared" ca="1" si="71"/>
        <v>0.70039157427312582</v>
      </c>
      <c r="B2221" s="22">
        <f t="shared" ca="1" si="72"/>
        <v>0.52552705383752318</v>
      </c>
    </row>
    <row r="2222" spans="1:2" x14ac:dyDescent="0.2">
      <c r="A2222" s="22">
        <f t="shared" ca="1" si="71"/>
        <v>0.84547423509046349</v>
      </c>
      <c r="B2222" s="22">
        <f t="shared" ca="1" si="72"/>
        <v>1.0172142262580315</v>
      </c>
    </row>
    <row r="2223" spans="1:2" x14ac:dyDescent="0.2">
      <c r="A2223" s="22">
        <f t="shared" ca="1" si="71"/>
        <v>5.8743767687747916E-2</v>
      </c>
      <c r="B2223" s="22">
        <f t="shared" ca="1" si="72"/>
        <v>-1.5654068837709192</v>
      </c>
    </row>
    <row r="2224" spans="1:2" x14ac:dyDescent="0.2">
      <c r="A2224" s="22">
        <f t="shared" ca="1" si="71"/>
        <v>0.63286013007413366</v>
      </c>
      <c r="B2224" s="22">
        <f t="shared" ca="1" si="72"/>
        <v>0.33943807469494675</v>
      </c>
    </row>
    <row r="2225" spans="1:2" x14ac:dyDescent="0.2">
      <c r="A2225" s="22">
        <f t="shared" ca="1" si="71"/>
        <v>0.78745639706329285</v>
      </c>
      <c r="B2225" s="22">
        <f t="shared" ca="1" si="72"/>
        <v>0.79762660717027545</v>
      </c>
    </row>
    <row r="2226" spans="1:2" x14ac:dyDescent="0.2">
      <c r="A2226" s="22">
        <f t="shared" ca="1" si="71"/>
        <v>0.70010838594856406</v>
      </c>
      <c r="B2226" s="22">
        <f t="shared" ca="1" si="72"/>
        <v>0.52471226741848465</v>
      </c>
    </row>
    <row r="2227" spans="1:2" x14ac:dyDescent="0.2">
      <c r="A2227" s="22">
        <f t="shared" ca="1" si="71"/>
        <v>0.51261218109069751</v>
      </c>
      <c r="B2227" s="22">
        <f t="shared" ca="1" si="72"/>
        <v>3.1619317670156057E-2</v>
      </c>
    </row>
    <row r="2228" spans="1:2" x14ac:dyDescent="0.2">
      <c r="A2228" s="22">
        <f t="shared" ca="1" si="71"/>
        <v>0.34588913506496755</v>
      </c>
      <c r="B2228" s="22">
        <f t="shared" ca="1" si="72"/>
        <v>-0.39644297228729736</v>
      </c>
    </row>
    <row r="2229" spans="1:2" x14ac:dyDescent="0.2">
      <c r="A2229" s="22">
        <f t="shared" ca="1" si="71"/>
        <v>0.60897615221619872</v>
      </c>
      <c r="B2229" s="22">
        <f t="shared" ca="1" si="72"/>
        <v>0.27665152677134563</v>
      </c>
    </row>
    <row r="2230" spans="1:2" x14ac:dyDescent="0.2">
      <c r="A2230" s="22">
        <f t="shared" ca="1" si="71"/>
        <v>0.16682606211575279</v>
      </c>
      <c r="B2230" s="22">
        <f t="shared" ca="1" si="72"/>
        <v>-0.96678380067239189</v>
      </c>
    </row>
    <row r="2231" spans="1:2" x14ac:dyDescent="0.2">
      <c r="A2231" s="22">
        <f t="shared" ca="1" si="71"/>
        <v>4.2565278785161365E-2</v>
      </c>
      <c r="B2231" s="22">
        <f t="shared" ca="1" si="72"/>
        <v>-1.7216631433150451</v>
      </c>
    </row>
    <row r="2232" spans="1:2" x14ac:dyDescent="0.2">
      <c r="A2232" s="22">
        <f t="shared" ca="1" si="71"/>
        <v>0.93036145537448922</v>
      </c>
      <c r="B2232" s="22">
        <f t="shared" ca="1" si="72"/>
        <v>1.4784884390623891</v>
      </c>
    </row>
    <row r="2233" spans="1:2" x14ac:dyDescent="0.2">
      <c r="A2233" s="22">
        <f t="shared" ca="1" si="71"/>
        <v>0.57592974583383194</v>
      </c>
      <c r="B2233" s="22">
        <f t="shared" ca="1" si="72"/>
        <v>0.19149153958156553</v>
      </c>
    </row>
    <row r="2234" spans="1:2" x14ac:dyDescent="0.2">
      <c r="A2234" s="22">
        <f t="shared" ca="1" si="71"/>
        <v>0.54455159958899624</v>
      </c>
      <c r="B2234" s="22">
        <f t="shared" ca="1" si="72"/>
        <v>0.1119074356783098</v>
      </c>
    </row>
    <row r="2235" spans="1:2" x14ac:dyDescent="0.2">
      <c r="A2235" s="22">
        <f t="shared" ca="1" si="71"/>
        <v>0.3711030810842304</v>
      </c>
      <c r="B2235" s="22">
        <f t="shared" ca="1" si="72"/>
        <v>-0.32893322278763609</v>
      </c>
    </row>
    <row r="2236" spans="1:2" x14ac:dyDescent="0.2">
      <c r="A2236" s="22">
        <f t="shared" ca="1" si="71"/>
        <v>0.1561772188008782</v>
      </c>
      <c r="B2236" s="22">
        <f t="shared" ca="1" si="72"/>
        <v>-1.0102940361369352</v>
      </c>
    </row>
    <row r="2237" spans="1:2" x14ac:dyDescent="0.2">
      <c r="A2237" s="22">
        <f t="shared" ca="1" si="71"/>
        <v>0.12451085053162914</v>
      </c>
      <c r="B2237" s="22">
        <f t="shared" ca="1" si="72"/>
        <v>-1.1527288376872138</v>
      </c>
    </row>
    <row r="2238" spans="1:2" x14ac:dyDescent="0.2">
      <c r="A2238" s="22">
        <f t="shared" ca="1" si="71"/>
        <v>0.58277073923205946</v>
      </c>
      <c r="B2238" s="22">
        <f t="shared" ca="1" si="72"/>
        <v>0.208986827719436</v>
      </c>
    </row>
    <row r="2239" spans="1:2" x14ac:dyDescent="0.2">
      <c r="A2239" s="22">
        <f t="shared" ca="1" si="71"/>
        <v>0.33839954976385145</v>
      </c>
      <c r="B2239" s="22">
        <f t="shared" ca="1" si="72"/>
        <v>-0.41683500061431444</v>
      </c>
    </row>
    <row r="2240" spans="1:2" x14ac:dyDescent="0.2">
      <c r="A2240" s="22">
        <f t="shared" ca="1" si="71"/>
        <v>6.5376823720929789E-2</v>
      </c>
      <c r="B2240" s="22">
        <f t="shared" ca="1" si="72"/>
        <v>-1.5111366155846615</v>
      </c>
    </row>
    <row r="2241" spans="1:2" x14ac:dyDescent="0.2">
      <c r="A2241" s="22">
        <f t="shared" ca="1" si="71"/>
        <v>0.79659449868581578</v>
      </c>
      <c r="B2241" s="22">
        <f t="shared" ca="1" si="72"/>
        <v>0.82951862412924671</v>
      </c>
    </row>
    <row r="2242" spans="1:2" x14ac:dyDescent="0.2">
      <c r="A2242" s="22">
        <f t="shared" ca="1" si="71"/>
        <v>0.78176891634135315</v>
      </c>
      <c r="B2242" s="22">
        <f t="shared" ca="1" si="72"/>
        <v>0.77818125256502724</v>
      </c>
    </row>
    <row r="2243" spans="1:2" x14ac:dyDescent="0.2">
      <c r="A2243" s="22">
        <f t="shared" ref="A2243:A2306" ca="1" si="73">RAND()</f>
        <v>0.56535085223142589</v>
      </c>
      <c r="B2243" s="22">
        <f t="shared" ref="B2243:B2306" ca="1" si="74">_xlfn.NORM.S.INV(A2243)</f>
        <v>0.16454986442693137</v>
      </c>
    </row>
    <row r="2244" spans="1:2" x14ac:dyDescent="0.2">
      <c r="A2244" s="22">
        <f t="shared" ca="1" si="73"/>
        <v>0.28116085678418368</v>
      </c>
      <c r="B2244" s="22">
        <f t="shared" ca="1" si="74"/>
        <v>-0.57939642830002569</v>
      </c>
    </row>
    <row r="2245" spans="1:2" x14ac:dyDescent="0.2">
      <c r="A2245" s="22">
        <f t="shared" ca="1" si="73"/>
        <v>0.42850124970920311</v>
      </c>
      <c r="B2245" s="22">
        <f t="shared" ca="1" si="74"/>
        <v>-0.18019115837709312</v>
      </c>
    </row>
    <row r="2246" spans="1:2" x14ac:dyDescent="0.2">
      <c r="A2246" s="22">
        <f t="shared" ca="1" si="73"/>
        <v>0.72894551475054692</v>
      </c>
      <c r="B2246" s="22">
        <f t="shared" ca="1" si="74"/>
        <v>0.60962692653670592</v>
      </c>
    </row>
    <row r="2247" spans="1:2" x14ac:dyDescent="0.2">
      <c r="A2247" s="22">
        <f t="shared" ca="1" si="73"/>
        <v>0.34650352798264972</v>
      </c>
      <c r="B2247" s="22">
        <f t="shared" ca="1" si="74"/>
        <v>-0.39477756160689248</v>
      </c>
    </row>
    <row r="2248" spans="1:2" x14ac:dyDescent="0.2">
      <c r="A2248" s="22">
        <f t="shared" ca="1" si="73"/>
        <v>0.3722125949820837</v>
      </c>
      <c r="B2248" s="22">
        <f t="shared" ca="1" si="74"/>
        <v>-0.32599889658663028</v>
      </c>
    </row>
    <row r="2249" spans="1:2" x14ac:dyDescent="0.2">
      <c r="A2249" s="22">
        <f t="shared" ca="1" si="73"/>
        <v>0.94615320898113531</v>
      </c>
      <c r="B2249" s="22">
        <f t="shared" ca="1" si="74"/>
        <v>1.6086468578890534</v>
      </c>
    </row>
    <row r="2250" spans="1:2" x14ac:dyDescent="0.2">
      <c r="A2250" s="22">
        <f t="shared" ca="1" si="73"/>
        <v>0.59579936120215538</v>
      </c>
      <c r="B2250" s="22">
        <f t="shared" ca="1" si="74"/>
        <v>0.24248900218767153</v>
      </c>
    </row>
    <row r="2251" spans="1:2" x14ac:dyDescent="0.2">
      <c r="A2251" s="22">
        <f t="shared" ca="1" si="73"/>
        <v>0.67565496527040081</v>
      </c>
      <c r="B2251" s="22">
        <f t="shared" ca="1" si="74"/>
        <v>0.45558272277244199</v>
      </c>
    </row>
    <row r="2252" spans="1:2" x14ac:dyDescent="0.2">
      <c r="A2252" s="22">
        <f t="shared" ca="1" si="73"/>
        <v>0.98582545910044261</v>
      </c>
      <c r="B2252" s="22">
        <f t="shared" ca="1" si="74"/>
        <v>2.19242155259108</v>
      </c>
    </row>
    <row r="2253" spans="1:2" x14ac:dyDescent="0.2">
      <c r="A2253" s="22">
        <f t="shared" ca="1" si="73"/>
        <v>0.61130065731532768</v>
      </c>
      <c r="B2253" s="22">
        <f t="shared" ca="1" si="74"/>
        <v>0.28271060601457276</v>
      </c>
    </row>
    <row r="2254" spans="1:2" x14ac:dyDescent="0.2">
      <c r="A2254" s="22">
        <f t="shared" ca="1" si="73"/>
        <v>0.91626057516832227</v>
      </c>
      <c r="B2254" s="22">
        <f t="shared" ca="1" si="74"/>
        <v>1.380350186480293</v>
      </c>
    </row>
    <row r="2255" spans="1:2" x14ac:dyDescent="0.2">
      <c r="A2255" s="22">
        <f t="shared" ca="1" si="73"/>
        <v>0.74990949698494813</v>
      </c>
      <c r="B2255" s="22">
        <f t="shared" ca="1" si="74"/>
        <v>0.67420497676541014</v>
      </c>
    </row>
    <row r="2256" spans="1:2" x14ac:dyDescent="0.2">
      <c r="A2256" s="22">
        <f t="shared" ca="1" si="73"/>
        <v>0.93979165759708783</v>
      </c>
      <c r="B2256" s="22">
        <f t="shared" ca="1" si="74"/>
        <v>1.553026998102252</v>
      </c>
    </row>
    <row r="2257" spans="1:2" x14ac:dyDescent="0.2">
      <c r="A2257" s="22">
        <f t="shared" ca="1" si="73"/>
        <v>0.66940539255880016</v>
      </c>
      <c r="B2257" s="22">
        <f t="shared" ca="1" si="74"/>
        <v>0.43827187013948815</v>
      </c>
    </row>
    <row r="2258" spans="1:2" x14ac:dyDescent="0.2">
      <c r="A2258" s="22">
        <f t="shared" ca="1" si="73"/>
        <v>0.19685811538860942</v>
      </c>
      <c r="B2258" s="22">
        <f t="shared" ca="1" si="74"/>
        <v>-0.85289735111005982</v>
      </c>
    </row>
    <row r="2259" spans="1:2" x14ac:dyDescent="0.2">
      <c r="A2259" s="22">
        <f t="shared" ca="1" si="73"/>
        <v>0.99543247259556944</v>
      </c>
      <c r="B2259" s="22">
        <f t="shared" ca="1" si="74"/>
        <v>2.6069580617135566</v>
      </c>
    </row>
    <row r="2260" spans="1:2" x14ac:dyDescent="0.2">
      <c r="A2260" s="22">
        <f t="shared" ca="1" si="73"/>
        <v>0.49491200435300653</v>
      </c>
      <c r="B2260" s="22">
        <f t="shared" ca="1" si="74"/>
        <v>-1.2754059516896741E-2</v>
      </c>
    </row>
    <row r="2261" spans="1:2" x14ac:dyDescent="0.2">
      <c r="A2261" s="22">
        <f t="shared" ca="1" si="73"/>
        <v>0.56954215853097234</v>
      </c>
      <c r="B2261" s="22">
        <f t="shared" ca="1" si="74"/>
        <v>0.17520865612550532</v>
      </c>
    </row>
    <row r="2262" spans="1:2" x14ac:dyDescent="0.2">
      <c r="A2262" s="22">
        <f t="shared" ca="1" si="73"/>
        <v>0.27810117685323499</v>
      </c>
      <c r="B2262" s="22">
        <f t="shared" ca="1" si="74"/>
        <v>-0.58849162492297658</v>
      </c>
    </row>
    <row r="2263" spans="1:2" x14ac:dyDescent="0.2">
      <c r="A2263" s="22">
        <f t="shared" ca="1" si="73"/>
        <v>0.71728185901951635</v>
      </c>
      <c r="B2263" s="22">
        <f t="shared" ca="1" si="74"/>
        <v>0.57478563668944549</v>
      </c>
    </row>
    <row r="2264" spans="1:2" x14ac:dyDescent="0.2">
      <c r="A2264" s="22">
        <f t="shared" ca="1" si="73"/>
        <v>0.42432011010755233</v>
      </c>
      <c r="B2264" s="22">
        <f t="shared" ca="1" si="74"/>
        <v>-0.19085369378782141</v>
      </c>
    </row>
    <row r="2265" spans="1:2" x14ac:dyDescent="0.2">
      <c r="A2265" s="22">
        <f t="shared" ca="1" si="73"/>
        <v>0.62573673618032988</v>
      </c>
      <c r="B2265" s="22">
        <f t="shared" ca="1" si="74"/>
        <v>0.32058286089295307</v>
      </c>
    </row>
    <row r="2266" spans="1:2" x14ac:dyDescent="0.2">
      <c r="A2266" s="22">
        <f t="shared" ca="1" si="73"/>
        <v>2.0412443772745203E-2</v>
      </c>
      <c r="B2266" s="22">
        <f t="shared" ca="1" si="74"/>
        <v>-2.0453040920158108</v>
      </c>
    </row>
    <row r="2267" spans="1:2" x14ac:dyDescent="0.2">
      <c r="A2267" s="22">
        <f t="shared" ca="1" si="73"/>
        <v>0.72759419444130791</v>
      </c>
      <c r="B2267" s="22">
        <f t="shared" ca="1" si="74"/>
        <v>0.60555301388660721</v>
      </c>
    </row>
    <row r="2268" spans="1:2" x14ac:dyDescent="0.2">
      <c r="A2268" s="22">
        <f t="shared" ca="1" si="73"/>
        <v>0.25088479946307751</v>
      </c>
      <c r="B2268" s="22">
        <f t="shared" ca="1" si="74"/>
        <v>-0.67170801332379115</v>
      </c>
    </row>
    <row r="2269" spans="1:2" x14ac:dyDescent="0.2">
      <c r="A2269" s="22">
        <f t="shared" ca="1" si="73"/>
        <v>0.22143812131615592</v>
      </c>
      <c r="B2269" s="22">
        <f t="shared" ca="1" si="74"/>
        <v>-0.76734529826389797</v>
      </c>
    </row>
    <row r="2270" spans="1:2" x14ac:dyDescent="0.2">
      <c r="A2270" s="22">
        <f t="shared" ca="1" si="73"/>
        <v>0.92735099858517178</v>
      </c>
      <c r="B2270" s="22">
        <f t="shared" ca="1" si="74"/>
        <v>1.4563423533660387</v>
      </c>
    </row>
    <row r="2271" spans="1:2" x14ac:dyDescent="0.2">
      <c r="A2271" s="22">
        <f t="shared" ca="1" si="73"/>
        <v>0.23376658723741617</v>
      </c>
      <c r="B2271" s="22">
        <f t="shared" ca="1" si="74"/>
        <v>-0.72649858525548072</v>
      </c>
    </row>
    <row r="2272" spans="1:2" x14ac:dyDescent="0.2">
      <c r="A2272" s="22">
        <f t="shared" ca="1" si="73"/>
        <v>0.73588976085249846</v>
      </c>
      <c r="B2272" s="22">
        <f t="shared" ca="1" si="74"/>
        <v>0.63072480346528004</v>
      </c>
    </row>
    <row r="2273" spans="1:2" x14ac:dyDescent="0.2">
      <c r="A2273" s="22">
        <f t="shared" ca="1" si="73"/>
        <v>0.23674700986916097</v>
      </c>
      <c r="B2273" s="22">
        <f t="shared" ca="1" si="74"/>
        <v>-0.71680565854004408</v>
      </c>
    </row>
    <row r="2274" spans="1:2" x14ac:dyDescent="0.2">
      <c r="A2274" s="22">
        <f t="shared" ca="1" si="73"/>
        <v>0.49138116680338129</v>
      </c>
      <c r="B2274" s="22">
        <f t="shared" ca="1" si="74"/>
        <v>-2.1605891858100256E-2</v>
      </c>
    </row>
    <row r="2275" spans="1:2" x14ac:dyDescent="0.2">
      <c r="A2275" s="22">
        <f t="shared" ca="1" si="73"/>
        <v>0.29273791913240133</v>
      </c>
      <c r="B2275" s="22">
        <f t="shared" ca="1" si="74"/>
        <v>-0.54540378434190206</v>
      </c>
    </row>
    <row r="2276" spans="1:2" x14ac:dyDescent="0.2">
      <c r="A2276" s="22">
        <f t="shared" ca="1" si="73"/>
        <v>1.8053054520809408E-2</v>
      </c>
      <c r="B2276" s="22">
        <f t="shared" ca="1" si="74"/>
        <v>-2.0957304504512901</v>
      </c>
    </row>
    <row r="2277" spans="1:2" x14ac:dyDescent="0.2">
      <c r="A2277" s="22">
        <f t="shared" ca="1" si="73"/>
        <v>4.2012913573077237E-2</v>
      </c>
      <c r="B2277" s="22">
        <f t="shared" ca="1" si="74"/>
        <v>-1.727790299598682</v>
      </c>
    </row>
    <row r="2278" spans="1:2" x14ac:dyDescent="0.2">
      <c r="A2278" s="22">
        <f t="shared" ca="1" si="73"/>
        <v>8.6346734956380899E-2</v>
      </c>
      <c r="B2278" s="22">
        <f t="shared" ca="1" si="74"/>
        <v>-1.363600070509333</v>
      </c>
    </row>
    <row r="2279" spans="1:2" x14ac:dyDescent="0.2">
      <c r="A2279" s="22">
        <f t="shared" ca="1" si="73"/>
        <v>0.2290861265850973</v>
      </c>
      <c r="B2279" s="22">
        <f t="shared" ca="1" si="74"/>
        <v>-0.74185985151372058</v>
      </c>
    </row>
    <row r="2280" spans="1:2" x14ac:dyDescent="0.2">
      <c r="A2280" s="22">
        <f t="shared" ca="1" si="73"/>
        <v>0.70473960368093469</v>
      </c>
      <c r="B2280" s="22">
        <f t="shared" ca="1" si="74"/>
        <v>0.5380814872980092</v>
      </c>
    </row>
    <row r="2281" spans="1:2" x14ac:dyDescent="0.2">
      <c r="A2281" s="22">
        <f t="shared" ca="1" si="73"/>
        <v>0.46135003363245342</v>
      </c>
      <c r="B2281" s="22">
        <f t="shared" ca="1" si="74"/>
        <v>-9.7033151883647806E-2</v>
      </c>
    </row>
    <row r="2282" spans="1:2" x14ac:dyDescent="0.2">
      <c r="A2282" s="22">
        <f t="shared" ca="1" si="73"/>
        <v>0.67816516220142753</v>
      </c>
      <c r="B2282" s="22">
        <f t="shared" ca="1" si="74"/>
        <v>0.46257410194713489</v>
      </c>
    </row>
    <row r="2283" spans="1:2" x14ac:dyDescent="0.2">
      <c r="A2283" s="22">
        <f t="shared" ca="1" si="73"/>
        <v>0.48430169290772385</v>
      </c>
      <c r="B2283" s="22">
        <f t="shared" ca="1" si="74"/>
        <v>-3.9359980860281717E-2</v>
      </c>
    </row>
    <row r="2284" spans="1:2" x14ac:dyDescent="0.2">
      <c r="A2284" s="22">
        <f t="shared" ca="1" si="73"/>
        <v>0.455517567219209</v>
      </c>
      <c r="B2284" s="22">
        <f t="shared" ca="1" si="74"/>
        <v>-0.11173297288311791</v>
      </c>
    </row>
    <row r="2285" spans="1:2" x14ac:dyDescent="0.2">
      <c r="A2285" s="22">
        <f t="shared" ca="1" si="73"/>
        <v>0.43044767519014304</v>
      </c>
      <c r="B2285" s="22">
        <f t="shared" ca="1" si="74"/>
        <v>-0.17523453342426493</v>
      </c>
    </row>
    <row r="2286" spans="1:2" x14ac:dyDescent="0.2">
      <c r="A2286" s="22">
        <f t="shared" ca="1" si="73"/>
        <v>0.70799772999981492</v>
      </c>
      <c r="B2286" s="22">
        <f t="shared" ca="1" si="74"/>
        <v>0.54754474306711953</v>
      </c>
    </row>
    <row r="2287" spans="1:2" x14ac:dyDescent="0.2">
      <c r="A2287" s="22">
        <f t="shared" ca="1" si="73"/>
        <v>0.44551519972237286</v>
      </c>
      <c r="B2287" s="22">
        <f t="shared" ca="1" si="74"/>
        <v>-0.13700050057038521</v>
      </c>
    </row>
    <row r="2288" spans="1:2" x14ac:dyDescent="0.2">
      <c r="A2288" s="22">
        <f t="shared" ca="1" si="73"/>
        <v>0.10414532696905943</v>
      </c>
      <c r="B2288" s="22">
        <f t="shared" ca="1" si="74"/>
        <v>-1.2582796062070229</v>
      </c>
    </row>
    <row r="2289" spans="1:2" x14ac:dyDescent="0.2">
      <c r="A2289" s="22">
        <f t="shared" ca="1" si="73"/>
        <v>0.6332986087952196</v>
      </c>
      <c r="B2289" s="22">
        <f t="shared" ca="1" si="74"/>
        <v>0.3406025859794809</v>
      </c>
    </row>
    <row r="2290" spans="1:2" x14ac:dyDescent="0.2">
      <c r="A2290" s="22">
        <f t="shared" ca="1" si="73"/>
        <v>0.29583077227761567</v>
      </c>
      <c r="B2290" s="22">
        <f t="shared" ca="1" si="74"/>
        <v>-0.53642979422504178</v>
      </c>
    </row>
    <row r="2291" spans="1:2" x14ac:dyDescent="0.2">
      <c r="A2291" s="22">
        <f t="shared" ca="1" si="73"/>
        <v>0.91976417392801413</v>
      </c>
      <c r="B2291" s="22">
        <f t="shared" ca="1" si="74"/>
        <v>1.4034870460755489</v>
      </c>
    </row>
    <row r="2292" spans="1:2" x14ac:dyDescent="0.2">
      <c r="A2292" s="22">
        <f t="shared" ca="1" si="73"/>
        <v>0.31385101916950897</v>
      </c>
      <c r="B2292" s="22">
        <f t="shared" ca="1" si="74"/>
        <v>-0.48496378016680231</v>
      </c>
    </row>
    <row r="2293" spans="1:2" x14ac:dyDescent="0.2">
      <c r="A2293" s="22">
        <f t="shared" ca="1" si="73"/>
        <v>4.2656946417099273E-2</v>
      </c>
      <c r="B2293" s="22">
        <f t="shared" ca="1" si="74"/>
        <v>-1.7206525428537887</v>
      </c>
    </row>
    <row r="2294" spans="1:2" x14ac:dyDescent="0.2">
      <c r="A2294" s="22">
        <f t="shared" ca="1" si="73"/>
        <v>0.7116392718705683</v>
      </c>
      <c r="B2294" s="22">
        <f t="shared" ca="1" si="74"/>
        <v>0.55818002967219482</v>
      </c>
    </row>
    <row r="2295" spans="1:2" x14ac:dyDescent="0.2">
      <c r="A2295" s="22">
        <f t="shared" ca="1" si="73"/>
        <v>0.70482783843436325</v>
      </c>
      <c r="B2295" s="22">
        <f t="shared" ca="1" si="74"/>
        <v>0.53833712828863145</v>
      </c>
    </row>
    <row r="2296" spans="1:2" x14ac:dyDescent="0.2">
      <c r="A2296" s="22">
        <f t="shared" ca="1" si="73"/>
        <v>7.3294955691872499E-2</v>
      </c>
      <c r="B2296" s="22">
        <f t="shared" ca="1" si="74"/>
        <v>-1.4516824858064608</v>
      </c>
    </row>
    <row r="2297" spans="1:2" x14ac:dyDescent="0.2">
      <c r="A2297" s="22">
        <f t="shared" ca="1" si="73"/>
        <v>0.28142819824090781</v>
      </c>
      <c r="B2297" s="22">
        <f t="shared" ca="1" si="74"/>
        <v>-0.57860401279343443</v>
      </c>
    </row>
    <row r="2298" spans="1:2" x14ac:dyDescent="0.2">
      <c r="A2298" s="22">
        <f t="shared" ca="1" si="73"/>
        <v>0.10628269515626076</v>
      </c>
      <c r="B2298" s="22">
        <f t="shared" ca="1" si="74"/>
        <v>-1.2465422442260417</v>
      </c>
    </row>
    <row r="2299" spans="1:2" x14ac:dyDescent="0.2">
      <c r="A2299" s="22">
        <f t="shared" ca="1" si="73"/>
        <v>0.95640519966155901</v>
      </c>
      <c r="B2299" s="22">
        <f t="shared" ca="1" si="74"/>
        <v>1.7104126108543776</v>
      </c>
    </row>
    <row r="2300" spans="1:2" x14ac:dyDescent="0.2">
      <c r="A2300" s="22">
        <f t="shared" ca="1" si="73"/>
        <v>0.46688191484022179</v>
      </c>
      <c r="B2300" s="22">
        <f t="shared" ca="1" si="74"/>
        <v>-8.3110307906569175E-2</v>
      </c>
    </row>
    <row r="2301" spans="1:2" x14ac:dyDescent="0.2">
      <c r="A2301" s="22">
        <f t="shared" ca="1" si="73"/>
        <v>0.41571894456617153</v>
      </c>
      <c r="B2301" s="22">
        <f t="shared" ca="1" si="74"/>
        <v>-0.21285778669505953</v>
      </c>
    </row>
    <row r="2302" spans="1:2" x14ac:dyDescent="0.2">
      <c r="A2302" s="22">
        <f t="shared" ca="1" si="73"/>
        <v>0.2964358107382653</v>
      </c>
      <c r="B2302" s="22">
        <f t="shared" ca="1" si="74"/>
        <v>-0.53467932353872971</v>
      </c>
    </row>
    <row r="2303" spans="1:2" x14ac:dyDescent="0.2">
      <c r="A2303" s="22">
        <f t="shared" ca="1" si="73"/>
        <v>0.74191196176099183</v>
      </c>
      <c r="B2303" s="22">
        <f t="shared" ca="1" si="74"/>
        <v>0.64925111678666025</v>
      </c>
    </row>
    <row r="2304" spans="1:2" x14ac:dyDescent="0.2">
      <c r="A2304" s="22">
        <f t="shared" ca="1" si="73"/>
        <v>0.30070027163384427</v>
      </c>
      <c r="B2304" s="22">
        <f t="shared" ca="1" si="74"/>
        <v>-0.52238752038449854</v>
      </c>
    </row>
    <row r="2305" spans="1:2" x14ac:dyDescent="0.2">
      <c r="A2305" s="22">
        <f t="shared" ca="1" si="73"/>
        <v>4.1594687169908995E-2</v>
      </c>
      <c r="B2305" s="22">
        <f t="shared" ca="1" si="74"/>
        <v>-1.7324730336820082</v>
      </c>
    </row>
    <row r="2306" spans="1:2" x14ac:dyDescent="0.2">
      <c r="A2306" s="22">
        <f t="shared" ca="1" si="73"/>
        <v>0.753337552382496</v>
      </c>
      <c r="B2306" s="22">
        <f t="shared" ca="1" si="74"/>
        <v>0.68503015066129447</v>
      </c>
    </row>
    <row r="2307" spans="1:2" x14ac:dyDescent="0.2">
      <c r="A2307" s="22">
        <f t="shared" ref="A2307:A2370" ca="1" si="75">RAND()</f>
        <v>0.93633125270432271</v>
      </c>
      <c r="B2307" s="22">
        <f t="shared" ref="B2307:B2370" ca="1" si="76">_xlfn.NORM.S.INV(A2307)</f>
        <v>1.5246857625017618</v>
      </c>
    </row>
    <row r="2308" spans="1:2" x14ac:dyDescent="0.2">
      <c r="A2308" s="22">
        <f t="shared" ca="1" si="75"/>
        <v>0.98422415480206815</v>
      </c>
      <c r="B2308" s="22">
        <f t="shared" ca="1" si="76"/>
        <v>2.1500445581723531</v>
      </c>
    </row>
    <row r="2309" spans="1:2" x14ac:dyDescent="0.2">
      <c r="A2309" s="22">
        <f t="shared" ca="1" si="75"/>
        <v>0.41259186459528008</v>
      </c>
      <c r="B2309" s="22">
        <f t="shared" ca="1" si="76"/>
        <v>-0.22088275002435945</v>
      </c>
    </row>
    <row r="2310" spans="1:2" x14ac:dyDescent="0.2">
      <c r="A2310" s="22">
        <f t="shared" ca="1" si="75"/>
        <v>0.27682708766609398</v>
      </c>
      <c r="B2310" s="22">
        <f t="shared" ca="1" si="76"/>
        <v>-0.59229333933971795</v>
      </c>
    </row>
    <row r="2311" spans="1:2" x14ac:dyDescent="0.2">
      <c r="A2311" s="22">
        <f t="shared" ca="1" si="75"/>
        <v>0.10473264492236867</v>
      </c>
      <c r="B2311" s="22">
        <f t="shared" ca="1" si="76"/>
        <v>-1.2550371068325561</v>
      </c>
    </row>
    <row r="2312" spans="1:2" x14ac:dyDescent="0.2">
      <c r="A2312" s="22">
        <f t="shared" ca="1" si="75"/>
        <v>0.83895349088135485</v>
      </c>
      <c r="B2312" s="22">
        <f t="shared" ca="1" si="76"/>
        <v>0.9901659383158965</v>
      </c>
    </row>
    <row r="2313" spans="1:2" x14ac:dyDescent="0.2">
      <c r="A2313" s="22">
        <f t="shared" ca="1" si="75"/>
        <v>0.9678112767618543</v>
      </c>
      <c r="B2313" s="22">
        <f t="shared" ca="1" si="76"/>
        <v>1.8495568527713813</v>
      </c>
    </row>
    <row r="2314" spans="1:2" x14ac:dyDescent="0.2">
      <c r="A2314" s="22">
        <f t="shared" ca="1" si="75"/>
        <v>0.8751202207747717</v>
      </c>
      <c r="B2314" s="22">
        <f t="shared" ca="1" si="76"/>
        <v>1.15093358790836</v>
      </c>
    </row>
    <row r="2315" spans="1:2" x14ac:dyDescent="0.2">
      <c r="A2315" s="22">
        <f t="shared" ca="1" si="75"/>
        <v>0.49191523016535621</v>
      </c>
      <c r="B2315" s="22">
        <f t="shared" ca="1" si="76"/>
        <v>-2.0266900004782928E-2</v>
      </c>
    </row>
    <row r="2316" spans="1:2" x14ac:dyDescent="0.2">
      <c r="A2316" s="22">
        <f t="shared" ca="1" si="75"/>
        <v>0.87852710047119453</v>
      </c>
      <c r="B2316" s="22">
        <f t="shared" ca="1" si="76"/>
        <v>1.1676553870764763</v>
      </c>
    </row>
    <row r="2317" spans="1:2" x14ac:dyDescent="0.2">
      <c r="A2317" s="22">
        <f t="shared" ca="1" si="75"/>
        <v>0.72498014114714937</v>
      </c>
      <c r="B2317" s="22">
        <f t="shared" ca="1" si="76"/>
        <v>0.59770061099227456</v>
      </c>
    </row>
    <row r="2318" spans="1:2" x14ac:dyDescent="0.2">
      <c r="A2318" s="22">
        <f t="shared" ca="1" si="75"/>
        <v>0.38498602537240245</v>
      </c>
      <c r="B2318" s="22">
        <f t="shared" ca="1" si="76"/>
        <v>-0.29241145527779971</v>
      </c>
    </row>
    <row r="2319" spans="1:2" x14ac:dyDescent="0.2">
      <c r="A2319" s="22">
        <f t="shared" ca="1" si="75"/>
        <v>0.15727936026480649</v>
      </c>
      <c r="B2319" s="22">
        <f t="shared" ca="1" si="76"/>
        <v>-1.0057024578206857</v>
      </c>
    </row>
    <row r="2320" spans="1:2" x14ac:dyDescent="0.2">
      <c r="A2320" s="22">
        <f t="shared" ca="1" si="75"/>
        <v>0.3423447360034374</v>
      </c>
      <c r="B2320" s="22">
        <f t="shared" ca="1" si="76"/>
        <v>-0.40607230807284894</v>
      </c>
    </row>
    <row r="2321" spans="1:2" x14ac:dyDescent="0.2">
      <c r="A2321" s="22">
        <f t="shared" ca="1" si="75"/>
        <v>0.9482629758303317</v>
      </c>
      <c r="B2321" s="22">
        <f t="shared" ca="1" si="76"/>
        <v>1.6282398014927724</v>
      </c>
    </row>
    <row r="2322" spans="1:2" x14ac:dyDescent="0.2">
      <c r="A2322" s="22">
        <f t="shared" ca="1" si="75"/>
        <v>1.3524352341332646E-2</v>
      </c>
      <c r="B2322" s="22">
        <f t="shared" ca="1" si="76"/>
        <v>-2.2108142204365588</v>
      </c>
    </row>
    <row r="2323" spans="1:2" x14ac:dyDescent="0.2">
      <c r="A2323" s="22">
        <f t="shared" ca="1" si="75"/>
        <v>0.747676785812324</v>
      </c>
      <c r="B2323" s="22">
        <f t="shared" ca="1" si="76"/>
        <v>0.66719681018895516</v>
      </c>
    </row>
    <row r="2324" spans="1:2" x14ac:dyDescent="0.2">
      <c r="A2324" s="22">
        <f t="shared" ca="1" si="75"/>
        <v>0.55941553266623256</v>
      </c>
      <c r="B2324" s="22">
        <f t="shared" ca="1" si="76"/>
        <v>0.14948754743956336</v>
      </c>
    </row>
    <row r="2325" spans="1:2" x14ac:dyDescent="0.2">
      <c r="A2325" s="22">
        <f t="shared" ca="1" si="75"/>
        <v>0.49277240142102863</v>
      </c>
      <c r="B2325" s="22">
        <f t="shared" ca="1" si="76"/>
        <v>-1.8117894131141371E-2</v>
      </c>
    </row>
    <row r="2326" spans="1:2" x14ac:dyDescent="0.2">
      <c r="A2326" s="22">
        <f t="shared" ca="1" si="75"/>
        <v>0.12310756932608335</v>
      </c>
      <c r="B2326" s="22">
        <f t="shared" ca="1" si="76"/>
        <v>-1.1595915605938374</v>
      </c>
    </row>
    <row r="2327" spans="1:2" x14ac:dyDescent="0.2">
      <c r="A2327" s="22">
        <f t="shared" ca="1" si="75"/>
        <v>0.48901373506388368</v>
      </c>
      <c r="B2327" s="22">
        <f t="shared" ca="1" si="76"/>
        <v>-2.7541963962974567E-2</v>
      </c>
    </row>
    <row r="2328" spans="1:2" x14ac:dyDescent="0.2">
      <c r="A2328" s="22">
        <f t="shared" ca="1" si="75"/>
        <v>0.34685648760365229</v>
      </c>
      <c r="B2328" s="22">
        <f t="shared" ca="1" si="76"/>
        <v>-0.39382130313092228</v>
      </c>
    </row>
    <row r="2329" spans="1:2" x14ac:dyDescent="0.2">
      <c r="A2329" s="22">
        <f t="shared" ca="1" si="75"/>
        <v>0.75428433024898145</v>
      </c>
      <c r="B2329" s="22">
        <f t="shared" ca="1" si="76"/>
        <v>0.68803404967318338</v>
      </c>
    </row>
    <row r="2330" spans="1:2" x14ac:dyDescent="0.2">
      <c r="A2330" s="22">
        <f t="shared" ca="1" si="75"/>
        <v>0.33717629420014295</v>
      </c>
      <c r="B2330" s="22">
        <f t="shared" ca="1" si="76"/>
        <v>-0.42018188331552253</v>
      </c>
    </row>
    <row r="2331" spans="1:2" x14ac:dyDescent="0.2">
      <c r="A2331" s="22">
        <f t="shared" ca="1" si="75"/>
        <v>0.30384697290214591</v>
      </c>
      <c r="B2331" s="22">
        <f t="shared" ca="1" si="76"/>
        <v>-0.51336797094801689</v>
      </c>
    </row>
    <row r="2332" spans="1:2" x14ac:dyDescent="0.2">
      <c r="A2332" s="22">
        <f t="shared" ca="1" si="75"/>
        <v>0.48148474736228919</v>
      </c>
      <c r="B2332" s="22">
        <f t="shared" ca="1" si="76"/>
        <v>-4.6427529592136273E-2</v>
      </c>
    </row>
    <row r="2333" spans="1:2" x14ac:dyDescent="0.2">
      <c r="A2333" s="22">
        <f t="shared" ca="1" si="75"/>
        <v>0.76077678882123911</v>
      </c>
      <c r="B2333" s="22">
        <f t="shared" ca="1" si="76"/>
        <v>0.708803505083894</v>
      </c>
    </row>
    <row r="2334" spans="1:2" x14ac:dyDescent="0.2">
      <c r="A2334" s="22">
        <f t="shared" ca="1" si="75"/>
        <v>0.77382608769699091</v>
      </c>
      <c r="B2334" s="22">
        <f t="shared" ca="1" si="76"/>
        <v>0.75150660937216707</v>
      </c>
    </row>
    <row r="2335" spans="1:2" x14ac:dyDescent="0.2">
      <c r="A2335" s="22">
        <f t="shared" ca="1" si="75"/>
        <v>0.88467356061193936</v>
      </c>
      <c r="B2335" s="22">
        <f t="shared" ca="1" si="76"/>
        <v>1.1986787632967237</v>
      </c>
    </row>
    <row r="2336" spans="1:2" x14ac:dyDescent="0.2">
      <c r="A2336" s="22">
        <f t="shared" ca="1" si="75"/>
        <v>0.47960065958562914</v>
      </c>
      <c r="B2336" s="22">
        <f t="shared" ca="1" si="76"/>
        <v>-5.1155866535531933E-2</v>
      </c>
    </row>
    <row r="2337" spans="1:2" x14ac:dyDescent="0.2">
      <c r="A2337" s="22">
        <f t="shared" ca="1" si="75"/>
        <v>0.96795148781980345</v>
      </c>
      <c r="B2337" s="22">
        <f t="shared" ca="1" si="76"/>
        <v>1.851504385885018</v>
      </c>
    </row>
    <row r="2338" spans="1:2" x14ac:dyDescent="0.2">
      <c r="A2338" s="22">
        <f t="shared" ca="1" si="75"/>
        <v>0.26427675229868475</v>
      </c>
      <c r="B2338" s="22">
        <f t="shared" ca="1" si="76"/>
        <v>-0.63021564505643446</v>
      </c>
    </row>
    <row r="2339" spans="1:2" x14ac:dyDescent="0.2">
      <c r="A2339" s="22">
        <f t="shared" ca="1" si="75"/>
        <v>0.77740847784806411</v>
      </c>
      <c r="B2339" s="22">
        <f t="shared" ca="1" si="76"/>
        <v>0.76347017249082783</v>
      </c>
    </row>
    <row r="2340" spans="1:2" x14ac:dyDescent="0.2">
      <c r="A2340" s="22">
        <f t="shared" ca="1" si="75"/>
        <v>0.90951307343796284</v>
      </c>
      <c r="B2340" s="22">
        <f t="shared" ca="1" si="76"/>
        <v>1.3377625511326803</v>
      </c>
    </row>
    <row r="2341" spans="1:2" x14ac:dyDescent="0.2">
      <c r="A2341" s="22">
        <f t="shared" ca="1" si="75"/>
        <v>0.74050128301045581</v>
      </c>
      <c r="B2341" s="22">
        <f t="shared" ca="1" si="76"/>
        <v>0.64489160254931199</v>
      </c>
    </row>
    <row r="2342" spans="1:2" x14ac:dyDescent="0.2">
      <c r="A2342" s="22">
        <f t="shared" ca="1" si="75"/>
        <v>0.54558164917323371</v>
      </c>
      <c r="B2342" s="22">
        <f t="shared" ca="1" si="76"/>
        <v>0.11450598576820813</v>
      </c>
    </row>
    <row r="2343" spans="1:2" x14ac:dyDescent="0.2">
      <c r="A2343" s="22">
        <f t="shared" ca="1" si="75"/>
        <v>0.47756775122896311</v>
      </c>
      <c r="B2343" s="22">
        <f t="shared" ca="1" si="76"/>
        <v>-5.6258972231286619E-2</v>
      </c>
    </row>
    <row r="2344" spans="1:2" x14ac:dyDescent="0.2">
      <c r="A2344" s="22">
        <f t="shared" ca="1" si="75"/>
        <v>0.24200513370602261</v>
      </c>
      <c r="B2344" s="22">
        <f t="shared" ca="1" si="76"/>
        <v>-0.69986716082636291</v>
      </c>
    </row>
    <row r="2345" spans="1:2" x14ac:dyDescent="0.2">
      <c r="A2345" s="22">
        <f t="shared" ca="1" si="75"/>
        <v>0.20729270439700309</v>
      </c>
      <c r="B2345" s="22">
        <f t="shared" ca="1" si="76"/>
        <v>-0.8158509148894294</v>
      </c>
    </row>
    <row r="2346" spans="1:2" x14ac:dyDescent="0.2">
      <c r="A2346" s="22">
        <f t="shared" ca="1" si="75"/>
        <v>0.73197113755183052</v>
      </c>
      <c r="B2346" s="22">
        <f t="shared" ca="1" si="76"/>
        <v>0.61878542532907232</v>
      </c>
    </row>
    <row r="2347" spans="1:2" x14ac:dyDescent="0.2">
      <c r="A2347" s="22">
        <f t="shared" ca="1" si="75"/>
        <v>0.43786824893828202</v>
      </c>
      <c r="B2347" s="22">
        <f t="shared" ca="1" si="76"/>
        <v>-0.15637619764961913</v>
      </c>
    </row>
    <row r="2348" spans="1:2" x14ac:dyDescent="0.2">
      <c r="A2348" s="22">
        <f t="shared" ca="1" si="75"/>
        <v>0.16372531631128751</v>
      </c>
      <c r="B2348" s="22">
        <f t="shared" ca="1" si="76"/>
        <v>-0.97926181491896769</v>
      </c>
    </row>
    <row r="2349" spans="1:2" x14ac:dyDescent="0.2">
      <c r="A2349" s="22">
        <f t="shared" ca="1" si="75"/>
        <v>0.8937038728269695</v>
      </c>
      <c r="B2349" s="22">
        <f t="shared" ca="1" si="76"/>
        <v>1.2464690242815588</v>
      </c>
    </row>
    <row r="2350" spans="1:2" x14ac:dyDescent="0.2">
      <c r="A2350" s="22">
        <f t="shared" ca="1" si="75"/>
        <v>0.39057216624063262</v>
      </c>
      <c r="B2350" s="22">
        <f t="shared" ca="1" si="76"/>
        <v>-0.27782808290818745</v>
      </c>
    </row>
    <row r="2351" spans="1:2" x14ac:dyDescent="0.2">
      <c r="A2351" s="22">
        <f t="shared" ca="1" si="75"/>
        <v>0.53224918408819522</v>
      </c>
      <c r="B2351" s="22">
        <f t="shared" ca="1" si="76"/>
        <v>8.0924957521435942E-2</v>
      </c>
    </row>
    <row r="2352" spans="1:2" x14ac:dyDescent="0.2">
      <c r="A2352" s="22">
        <f t="shared" ca="1" si="75"/>
        <v>5.8104032202780931E-2</v>
      </c>
      <c r="B2352" s="22">
        <f t="shared" ca="1" si="76"/>
        <v>-1.570890591383391</v>
      </c>
    </row>
    <row r="2353" spans="1:2" x14ac:dyDescent="0.2">
      <c r="A2353" s="22">
        <f t="shared" ca="1" si="75"/>
        <v>0.72671918336392549</v>
      </c>
      <c r="B2353" s="22">
        <f t="shared" ca="1" si="76"/>
        <v>0.6029204164226718</v>
      </c>
    </row>
    <row r="2354" spans="1:2" x14ac:dyDescent="0.2">
      <c r="A2354" s="22">
        <f t="shared" ca="1" si="75"/>
        <v>0.79238280735240652</v>
      </c>
      <c r="B2354" s="22">
        <f t="shared" ca="1" si="76"/>
        <v>0.8147168861831301</v>
      </c>
    </row>
    <row r="2355" spans="1:2" x14ac:dyDescent="0.2">
      <c r="A2355" s="22">
        <f t="shared" ca="1" si="75"/>
        <v>0.26915264825391516</v>
      </c>
      <c r="B2355" s="22">
        <f t="shared" ca="1" si="76"/>
        <v>-0.61537772784737133</v>
      </c>
    </row>
    <row r="2356" spans="1:2" x14ac:dyDescent="0.2">
      <c r="A2356" s="22">
        <f t="shared" ca="1" si="75"/>
        <v>0.54021447023174063</v>
      </c>
      <c r="B2356" s="22">
        <f t="shared" ca="1" si="76"/>
        <v>0.10097405054739243</v>
      </c>
    </row>
    <row r="2357" spans="1:2" x14ac:dyDescent="0.2">
      <c r="A2357" s="22">
        <f t="shared" ca="1" si="75"/>
        <v>0.68677267230871175</v>
      </c>
      <c r="B2357" s="22">
        <f t="shared" ca="1" si="76"/>
        <v>0.486722983524221</v>
      </c>
    </row>
    <row r="2358" spans="1:2" x14ac:dyDescent="0.2">
      <c r="A2358" s="22">
        <f t="shared" ca="1" si="75"/>
        <v>6.5035627267629792E-2</v>
      </c>
      <c r="B2358" s="22">
        <f t="shared" ca="1" si="76"/>
        <v>-1.513820962145501</v>
      </c>
    </row>
    <row r="2359" spans="1:2" x14ac:dyDescent="0.2">
      <c r="A2359" s="22">
        <f t="shared" ca="1" si="75"/>
        <v>0.11543302963486657</v>
      </c>
      <c r="B2359" s="22">
        <f t="shared" ca="1" si="76"/>
        <v>-1.1981309044828361</v>
      </c>
    </row>
    <row r="2360" spans="1:2" x14ac:dyDescent="0.2">
      <c r="A2360" s="22">
        <f t="shared" ca="1" si="75"/>
        <v>0.27964973960153405</v>
      </c>
      <c r="B2360" s="22">
        <f t="shared" ca="1" si="76"/>
        <v>-0.58388233441001358</v>
      </c>
    </row>
    <row r="2361" spans="1:2" x14ac:dyDescent="0.2">
      <c r="A2361" s="22">
        <f t="shared" ca="1" si="75"/>
        <v>3.7715435479634407E-2</v>
      </c>
      <c r="B2361" s="22">
        <f t="shared" ca="1" si="76"/>
        <v>-1.7778355314998111</v>
      </c>
    </row>
    <row r="2362" spans="1:2" x14ac:dyDescent="0.2">
      <c r="A2362" s="22">
        <f t="shared" ca="1" si="75"/>
        <v>1.7773769629027658E-2</v>
      </c>
      <c r="B2362" s="22">
        <f t="shared" ca="1" si="76"/>
        <v>-2.1020654914424717</v>
      </c>
    </row>
    <row r="2363" spans="1:2" x14ac:dyDescent="0.2">
      <c r="A2363" s="22">
        <f t="shared" ca="1" si="75"/>
        <v>0.46038891946820626</v>
      </c>
      <c r="B2363" s="22">
        <f t="shared" ca="1" si="76"/>
        <v>-9.9453962848768576E-2</v>
      </c>
    </row>
    <row r="2364" spans="1:2" x14ac:dyDescent="0.2">
      <c r="A2364" s="22">
        <f t="shared" ca="1" si="75"/>
        <v>0.31138719796800007</v>
      </c>
      <c r="B2364" s="22">
        <f t="shared" ca="1" si="76"/>
        <v>-0.49192212620074061</v>
      </c>
    </row>
    <row r="2365" spans="1:2" x14ac:dyDescent="0.2">
      <c r="A2365" s="22">
        <f t="shared" ca="1" si="75"/>
        <v>0.24781451993170256</v>
      </c>
      <c r="B2365" s="22">
        <f t="shared" ca="1" si="76"/>
        <v>-0.68138321653944334</v>
      </c>
    </row>
    <row r="2366" spans="1:2" x14ac:dyDescent="0.2">
      <c r="A2366" s="22">
        <f t="shared" ca="1" si="75"/>
        <v>3.1789037570669865E-2</v>
      </c>
      <c r="B2366" s="22">
        <f t="shared" ca="1" si="76"/>
        <v>-1.8551271250732342</v>
      </c>
    </row>
    <row r="2367" spans="1:2" x14ac:dyDescent="0.2">
      <c r="A2367" s="22">
        <f t="shared" ca="1" si="75"/>
        <v>0.93094411763935225</v>
      </c>
      <c r="B2367" s="22">
        <f t="shared" ca="1" si="76"/>
        <v>1.4828594209032113</v>
      </c>
    </row>
    <row r="2368" spans="1:2" x14ac:dyDescent="0.2">
      <c r="A2368" s="22">
        <f t="shared" ca="1" si="75"/>
        <v>5.5038752524039669E-2</v>
      </c>
      <c r="B2368" s="22">
        <f t="shared" ca="1" si="76"/>
        <v>-1.5978448738416342</v>
      </c>
    </row>
    <row r="2369" spans="1:2" x14ac:dyDescent="0.2">
      <c r="A2369" s="22">
        <f t="shared" ca="1" si="75"/>
        <v>0.19623150647393295</v>
      </c>
      <c r="B2369" s="22">
        <f t="shared" ca="1" si="76"/>
        <v>-0.85515921243727033</v>
      </c>
    </row>
    <row r="2370" spans="1:2" x14ac:dyDescent="0.2">
      <c r="A2370" s="22">
        <f t="shared" ca="1" si="75"/>
        <v>0.26018092532583592</v>
      </c>
      <c r="B2370" s="22">
        <f t="shared" ca="1" si="76"/>
        <v>-0.64278772265793294</v>
      </c>
    </row>
    <row r="2371" spans="1:2" x14ac:dyDescent="0.2">
      <c r="A2371" s="22">
        <f t="shared" ref="A2371:A2434" ca="1" si="77">RAND()</f>
        <v>0.95729806662790951</v>
      </c>
      <c r="B2371" s="22">
        <f t="shared" ref="B2371:B2434" ca="1" si="78">_xlfn.NORM.S.INV(A2371)</f>
        <v>1.7201572211040914</v>
      </c>
    </row>
    <row r="2372" spans="1:2" x14ac:dyDescent="0.2">
      <c r="A2372" s="22">
        <f t="shared" ca="1" si="77"/>
        <v>0.61359470086611956</v>
      </c>
      <c r="B2372" s="22">
        <f t="shared" ca="1" si="78"/>
        <v>0.28870047618437139</v>
      </c>
    </row>
    <row r="2373" spans="1:2" x14ac:dyDescent="0.2">
      <c r="A2373" s="22">
        <f t="shared" ca="1" si="77"/>
        <v>0.16424260373079613</v>
      </c>
      <c r="B2373" s="22">
        <f t="shared" ca="1" si="78"/>
        <v>-0.97716957569274909</v>
      </c>
    </row>
    <row r="2374" spans="1:2" x14ac:dyDescent="0.2">
      <c r="A2374" s="22">
        <f t="shared" ca="1" si="77"/>
        <v>0.27415075212666429</v>
      </c>
      <c r="B2374" s="22">
        <f t="shared" ca="1" si="78"/>
        <v>-0.60030722539457437</v>
      </c>
    </row>
    <row r="2375" spans="1:2" x14ac:dyDescent="0.2">
      <c r="A2375" s="22">
        <f t="shared" ca="1" si="77"/>
        <v>0.42410766022014246</v>
      </c>
      <c r="B2375" s="22">
        <f t="shared" ca="1" si="78"/>
        <v>-0.19139604242637887</v>
      </c>
    </row>
    <row r="2376" spans="1:2" x14ac:dyDescent="0.2">
      <c r="A2376" s="22">
        <f t="shared" ca="1" si="77"/>
        <v>0.81000484287814678</v>
      </c>
      <c r="B2376" s="22">
        <f t="shared" ca="1" si="78"/>
        <v>0.87791414153536673</v>
      </c>
    </row>
    <row r="2377" spans="1:2" x14ac:dyDescent="0.2">
      <c r="A2377" s="22">
        <f t="shared" ca="1" si="77"/>
        <v>0.3425446529409486</v>
      </c>
      <c r="B2377" s="22">
        <f t="shared" ca="1" si="78"/>
        <v>-0.40552818392641626</v>
      </c>
    </row>
    <row r="2378" spans="1:2" x14ac:dyDescent="0.2">
      <c r="A2378" s="22">
        <f t="shared" ca="1" si="77"/>
        <v>0.11208588224758909</v>
      </c>
      <c r="B2378" s="22">
        <f t="shared" ca="1" si="78"/>
        <v>-1.2155096658046587</v>
      </c>
    </row>
    <row r="2379" spans="1:2" x14ac:dyDescent="0.2">
      <c r="A2379" s="22">
        <f t="shared" ca="1" si="77"/>
        <v>0.70195598420522176</v>
      </c>
      <c r="B2379" s="22">
        <f t="shared" ca="1" si="78"/>
        <v>0.53003447021029182</v>
      </c>
    </row>
    <row r="2380" spans="1:2" x14ac:dyDescent="0.2">
      <c r="A2380" s="22">
        <f t="shared" ca="1" si="77"/>
        <v>0.16984561181277547</v>
      </c>
      <c r="B2380" s="22">
        <f t="shared" ca="1" si="78"/>
        <v>-0.95477553171716767</v>
      </c>
    </row>
    <row r="2381" spans="1:2" x14ac:dyDescent="0.2">
      <c r="A2381" s="22">
        <f t="shared" ca="1" si="77"/>
        <v>4.6924346508385728E-3</v>
      </c>
      <c r="B2381" s="22">
        <f t="shared" ca="1" si="78"/>
        <v>-2.5977064233863891</v>
      </c>
    </row>
    <row r="2382" spans="1:2" x14ac:dyDescent="0.2">
      <c r="A2382" s="22">
        <f t="shared" ca="1" si="77"/>
        <v>0.77502237998643442</v>
      </c>
      <c r="B2382" s="22">
        <f t="shared" ca="1" si="78"/>
        <v>0.75548965017961467</v>
      </c>
    </row>
    <row r="2383" spans="1:2" x14ac:dyDescent="0.2">
      <c r="A2383" s="22">
        <f t="shared" ca="1" si="77"/>
        <v>0.27364670231472399</v>
      </c>
      <c r="B2383" s="22">
        <f t="shared" ca="1" si="78"/>
        <v>-0.60182083519749574</v>
      </c>
    </row>
    <row r="2384" spans="1:2" x14ac:dyDescent="0.2">
      <c r="A2384" s="22">
        <f t="shared" ca="1" si="77"/>
        <v>0.18331454649645551</v>
      </c>
      <c r="B2384" s="22">
        <f t="shared" ca="1" si="78"/>
        <v>-0.90280557274222217</v>
      </c>
    </row>
    <row r="2385" spans="1:2" x14ac:dyDescent="0.2">
      <c r="A2385" s="22">
        <f t="shared" ca="1" si="77"/>
        <v>0.9101193117649149</v>
      </c>
      <c r="B2385" s="22">
        <f t="shared" ca="1" si="78"/>
        <v>1.3414901166302924</v>
      </c>
    </row>
    <row r="2386" spans="1:2" x14ac:dyDescent="0.2">
      <c r="A2386" s="22">
        <f t="shared" ca="1" si="77"/>
        <v>0.80246707022302755</v>
      </c>
      <c r="B2386" s="22">
        <f t="shared" ca="1" si="78"/>
        <v>0.85046635284126326</v>
      </c>
    </row>
    <row r="2387" spans="1:2" x14ac:dyDescent="0.2">
      <c r="A2387" s="22">
        <f t="shared" ca="1" si="77"/>
        <v>0.19550858745977406</v>
      </c>
      <c r="B2387" s="22">
        <f t="shared" ca="1" si="78"/>
        <v>-0.85777417068069273</v>
      </c>
    </row>
    <row r="2388" spans="1:2" x14ac:dyDescent="0.2">
      <c r="A2388" s="22">
        <f t="shared" ca="1" si="77"/>
        <v>0.52845319508759325</v>
      </c>
      <c r="B2388" s="22">
        <f t="shared" ca="1" si="78"/>
        <v>7.1382157260042572E-2</v>
      </c>
    </row>
    <row r="2389" spans="1:2" x14ac:dyDescent="0.2">
      <c r="A2389" s="22">
        <f t="shared" ca="1" si="77"/>
        <v>6.8998458737334234E-2</v>
      </c>
      <c r="B2389" s="22">
        <f t="shared" ca="1" si="78"/>
        <v>-1.4832917343441914</v>
      </c>
    </row>
    <row r="2390" spans="1:2" x14ac:dyDescent="0.2">
      <c r="A2390" s="22">
        <f t="shared" ca="1" si="77"/>
        <v>0.2132872061818194</v>
      </c>
      <c r="B2390" s="22">
        <f t="shared" ca="1" si="78"/>
        <v>-0.79506720124815733</v>
      </c>
    </row>
    <row r="2391" spans="1:2" x14ac:dyDescent="0.2">
      <c r="A2391" s="22">
        <f t="shared" ca="1" si="77"/>
        <v>0.94283623474496481</v>
      </c>
      <c r="B2391" s="22">
        <f t="shared" ca="1" si="78"/>
        <v>1.5790371745701766</v>
      </c>
    </row>
    <row r="2392" spans="1:2" x14ac:dyDescent="0.2">
      <c r="A2392" s="22">
        <f t="shared" ca="1" si="77"/>
        <v>0.63196315463057506</v>
      </c>
      <c r="B2392" s="22">
        <f t="shared" ca="1" si="78"/>
        <v>0.33705731960707391</v>
      </c>
    </row>
    <row r="2393" spans="1:2" x14ac:dyDescent="0.2">
      <c r="A2393" s="22">
        <f t="shared" ca="1" si="77"/>
        <v>0.25782478244632601</v>
      </c>
      <c r="B2393" s="22">
        <f t="shared" ca="1" si="78"/>
        <v>-0.6500660391413805</v>
      </c>
    </row>
    <row r="2394" spans="1:2" x14ac:dyDescent="0.2">
      <c r="A2394" s="22">
        <f t="shared" ca="1" si="77"/>
        <v>0.77463391918811919</v>
      </c>
      <c r="B2394" s="22">
        <f t="shared" ca="1" si="78"/>
        <v>0.75419496313997891</v>
      </c>
    </row>
    <row r="2395" spans="1:2" x14ac:dyDescent="0.2">
      <c r="A2395" s="22">
        <f t="shared" ca="1" si="77"/>
        <v>0.95244147755833675</v>
      </c>
      <c r="B2395" s="22">
        <f t="shared" ca="1" si="78"/>
        <v>1.6690016900113569</v>
      </c>
    </row>
    <row r="2396" spans="1:2" x14ac:dyDescent="0.2">
      <c r="A2396" s="22">
        <f t="shared" ca="1" si="77"/>
        <v>0.1125348661317338</v>
      </c>
      <c r="B2396" s="22">
        <f t="shared" ca="1" si="78"/>
        <v>-1.2131571790326552</v>
      </c>
    </row>
    <row r="2397" spans="1:2" x14ac:dyDescent="0.2">
      <c r="A2397" s="22">
        <f t="shared" ca="1" si="77"/>
        <v>0.26956500828576579</v>
      </c>
      <c r="B2397" s="22">
        <f t="shared" ca="1" si="78"/>
        <v>-0.61412910526743492</v>
      </c>
    </row>
    <row r="2398" spans="1:2" x14ac:dyDescent="0.2">
      <c r="A2398" s="22">
        <f t="shared" ca="1" si="77"/>
        <v>0.82055004493735428</v>
      </c>
      <c r="B2398" s="22">
        <f t="shared" ca="1" si="78"/>
        <v>0.91746331075696153</v>
      </c>
    </row>
    <row r="2399" spans="1:2" x14ac:dyDescent="0.2">
      <c r="A2399" s="22">
        <f t="shared" ca="1" si="77"/>
        <v>0.78173814844641898</v>
      </c>
      <c r="B2399" s="22">
        <f t="shared" ca="1" si="78"/>
        <v>0.77807686059867953</v>
      </c>
    </row>
    <row r="2400" spans="1:2" x14ac:dyDescent="0.2">
      <c r="A2400" s="22">
        <f t="shared" ca="1" si="77"/>
        <v>4.1983375298399128E-2</v>
      </c>
      <c r="B2400" s="22">
        <f t="shared" ca="1" si="78"/>
        <v>-1.7281197875245962</v>
      </c>
    </row>
    <row r="2401" spans="1:2" x14ac:dyDescent="0.2">
      <c r="A2401" s="22">
        <f t="shared" ca="1" si="77"/>
        <v>0.81406485429933262</v>
      </c>
      <c r="B2401" s="22">
        <f t="shared" ca="1" si="78"/>
        <v>0.89297550310743012</v>
      </c>
    </row>
    <row r="2402" spans="1:2" x14ac:dyDescent="0.2">
      <c r="A2402" s="22">
        <f t="shared" ca="1" si="77"/>
        <v>0.15909831457725154</v>
      </c>
      <c r="B2402" s="22">
        <f t="shared" ca="1" si="78"/>
        <v>-0.99817062268709145</v>
      </c>
    </row>
    <row r="2403" spans="1:2" x14ac:dyDescent="0.2">
      <c r="A2403" s="22">
        <f t="shared" ca="1" si="77"/>
        <v>0.60365532217147699</v>
      </c>
      <c r="B2403" s="22">
        <f t="shared" ca="1" si="78"/>
        <v>0.2628199531291332</v>
      </c>
    </row>
    <row r="2404" spans="1:2" x14ac:dyDescent="0.2">
      <c r="A2404" s="22">
        <f t="shared" ca="1" si="77"/>
        <v>0.70464541733639674</v>
      </c>
      <c r="B2404" s="22">
        <f t="shared" ca="1" si="78"/>
        <v>0.5378086416644996</v>
      </c>
    </row>
    <row r="2405" spans="1:2" x14ac:dyDescent="0.2">
      <c r="A2405" s="22">
        <f t="shared" ca="1" si="77"/>
        <v>3.392275807532652E-3</v>
      </c>
      <c r="B2405" s="22">
        <f t="shared" ca="1" si="78"/>
        <v>-2.7072384068681092</v>
      </c>
    </row>
    <row r="2406" spans="1:2" x14ac:dyDescent="0.2">
      <c r="A2406" s="22">
        <f t="shared" ca="1" si="77"/>
        <v>0.59269341429164735</v>
      </c>
      <c r="B2406" s="22">
        <f t="shared" ca="1" si="78"/>
        <v>0.23447895229189616</v>
      </c>
    </row>
    <row r="2407" spans="1:2" x14ac:dyDescent="0.2">
      <c r="A2407" s="22">
        <f t="shared" ca="1" si="77"/>
        <v>0.25472371013616968</v>
      </c>
      <c r="B2407" s="22">
        <f t="shared" ca="1" si="78"/>
        <v>-0.65969835852377368</v>
      </c>
    </row>
    <row r="2408" spans="1:2" x14ac:dyDescent="0.2">
      <c r="A2408" s="22">
        <f t="shared" ca="1" si="77"/>
        <v>0.26929876822784615</v>
      </c>
      <c r="B2408" s="22">
        <f t="shared" ca="1" si="78"/>
        <v>-0.61493516818323568</v>
      </c>
    </row>
    <row r="2409" spans="1:2" x14ac:dyDescent="0.2">
      <c r="A2409" s="22">
        <f t="shared" ca="1" si="77"/>
        <v>0.64087648802088959</v>
      </c>
      <c r="B2409" s="22">
        <f t="shared" ca="1" si="78"/>
        <v>0.3608025934029428</v>
      </c>
    </row>
    <row r="2410" spans="1:2" x14ac:dyDescent="0.2">
      <c r="A2410" s="22">
        <f t="shared" ca="1" si="77"/>
        <v>0.17834667703052309</v>
      </c>
      <c r="B2410" s="22">
        <f t="shared" ca="1" si="78"/>
        <v>-0.9216841430943753</v>
      </c>
    </row>
    <row r="2411" spans="1:2" x14ac:dyDescent="0.2">
      <c r="A2411" s="22">
        <f t="shared" ca="1" si="77"/>
        <v>0.29743720997600376</v>
      </c>
      <c r="B2411" s="22">
        <f t="shared" ca="1" si="78"/>
        <v>-0.53178571167535094</v>
      </c>
    </row>
    <row r="2412" spans="1:2" x14ac:dyDescent="0.2">
      <c r="A2412" s="22">
        <f t="shared" ca="1" si="77"/>
        <v>0.47853772001899075</v>
      </c>
      <c r="B2412" s="22">
        <f t="shared" ca="1" si="78"/>
        <v>-5.3823934681962698E-2</v>
      </c>
    </row>
    <row r="2413" spans="1:2" x14ac:dyDescent="0.2">
      <c r="A2413" s="22">
        <f t="shared" ca="1" si="77"/>
        <v>0.34498636971494423</v>
      </c>
      <c r="B2413" s="22">
        <f t="shared" ca="1" si="78"/>
        <v>-0.39889206064174121</v>
      </c>
    </row>
    <row r="2414" spans="1:2" x14ac:dyDescent="0.2">
      <c r="A2414" s="22">
        <f t="shared" ca="1" si="77"/>
        <v>0.67970583254245009</v>
      </c>
      <c r="B2414" s="22">
        <f t="shared" ca="1" si="78"/>
        <v>0.46687636647137365</v>
      </c>
    </row>
    <row r="2415" spans="1:2" x14ac:dyDescent="0.2">
      <c r="A2415" s="22">
        <f t="shared" ca="1" si="77"/>
        <v>0.85484987734293161</v>
      </c>
      <c r="B2415" s="22">
        <f t="shared" ca="1" si="78"/>
        <v>1.0574631907289131</v>
      </c>
    </row>
    <row r="2416" spans="1:2" x14ac:dyDescent="0.2">
      <c r="A2416" s="22">
        <f t="shared" ca="1" si="77"/>
        <v>0.25781686572340945</v>
      </c>
      <c r="B2416" s="22">
        <f t="shared" ca="1" si="78"/>
        <v>-0.65009055246462388</v>
      </c>
    </row>
    <row r="2417" spans="1:2" x14ac:dyDescent="0.2">
      <c r="A2417" s="22">
        <f t="shared" ca="1" si="77"/>
        <v>0.7800847013810962</v>
      </c>
      <c r="B2417" s="22">
        <f t="shared" ca="1" si="78"/>
        <v>0.77247930866476189</v>
      </c>
    </row>
    <row r="2418" spans="1:2" x14ac:dyDescent="0.2">
      <c r="A2418" s="22">
        <f t="shared" ca="1" si="77"/>
        <v>5.6307711345737643E-2</v>
      </c>
      <c r="B2418" s="22">
        <f t="shared" ca="1" si="78"/>
        <v>-1.5865463672832605</v>
      </c>
    </row>
    <row r="2419" spans="1:2" x14ac:dyDescent="0.2">
      <c r="A2419" s="22">
        <f t="shared" ca="1" si="77"/>
        <v>3.3618625579204475E-2</v>
      </c>
      <c r="B2419" s="22">
        <f t="shared" ca="1" si="78"/>
        <v>-1.8300848555591045</v>
      </c>
    </row>
    <row r="2420" spans="1:2" x14ac:dyDescent="0.2">
      <c r="A2420" s="22">
        <f t="shared" ca="1" si="77"/>
        <v>0.70650091268187909</v>
      </c>
      <c r="B2420" s="22">
        <f t="shared" ca="1" si="78"/>
        <v>0.54319118584881343</v>
      </c>
    </row>
    <row r="2421" spans="1:2" x14ac:dyDescent="0.2">
      <c r="A2421" s="22">
        <f t="shared" ca="1" si="77"/>
        <v>0.58091203418890336</v>
      </c>
      <c r="B2421" s="22">
        <f t="shared" ca="1" si="78"/>
        <v>0.20422723214573055</v>
      </c>
    </row>
    <row r="2422" spans="1:2" x14ac:dyDescent="0.2">
      <c r="A2422" s="22">
        <f t="shared" ca="1" si="77"/>
        <v>0.82350978558985943</v>
      </c>
      <c r="B2422" s="22">
        <f t="shared" ca="1" si="78"/>
        <v>0.92882376011472312</v>
      </c>
    </row>
    <row r="2423" spans="1:2" x14ac:dyDescent="0.2">
      <c r="A2423" s="22">
        <f t="shared" ca="1" si="77"/>
        <v>0.79561682635947995</v>
      </c>
      <c r="B2423" s="22">
        <f t="shared" ca="1" si="78"/>
        <v>0.82606653960310583</v>
      </c>
    </row>
    <row r="2424" spans="1:2" x14ac:dyDescent="0.2">
      <c r="A2424" s="22">
        <f t="shared" ca="1" si="77"/>
        <v>0.48907119498320106</v>
      </c>
      <c r="B2424" s="22">
        <f t="shared" ca="1" si="78"/>
        <v>-2.7397878951656622E-2</v>
      </c>
    </row>
    <row r="2425" spans="1:2" x14ac:dyDescent="0.2">
      <c r="A2425" s="22">
        <f t="shared" ca="1" si="77"/>
        <v>0.51048275363250295</v>
      </c>
      <c r="B2425" s="22">
        <f t="shared" ca="1" si="78"/>
        <v>2.6279391123848254E-2</v>
      </c>
    </row>
    <row r="2426" spans="1:2" x14ac:dyDescent="0.2">
      <c r="A2426" s="22">
        <f t="shared" ca="1" si="77"/>
        <v>0.45276440977148902</v>
      </c>
      <c r="B2426" s="22">
        <f t="shared" ca="1" si="78"/>
        <v>-0.11868007912717164</v>
      </c>
    </row>
    <row r="2427" spans="1:2" x14ac:dyDescent="0.2">
      <c r="A2427" s="22">
        <f t="shared" ca="1" si="77"/>
        <v>0.66816797786693571</v>
      </c>
      <c r="B2427" s="22">
        <f t="shared" ca="1" si="78"/>
        <v>0.43486000838053973</v>
      </c>
    </row>
    <row r="2428" spans="1:2" x14ac:dyDescent="0.2">
      <c r="A2428" s="22">
        <f t="shared" ca="1" si="77"/>
        <v>0.95762265324130258</v>
      </c>
      <c r="B2428" s="22">
        <f t="shared" ca="1" si="78"/>
        <v>1.7237405369575496</v>
      </c>
    </row>
    <row r="2429" spans="1:2" x14ac:dyDescent="0.2">
      <c r="A2429" s="22">
        <f t="shared" ca="1" si="77"/>
        <v>0.92157612585255155</v>
      </c>
      <c r="B2429" s="22">
        <f t="shared" ca="1" si="78"/>
        <v>1.4157532954045078</v>
      </c>
    </row>
    <row r="2430" spans="1:2" x14ac:dyDescent="0.2">
      <c r="A2430" s="22">
        <f t="shared" ca="1" si="77"/>
        <v>0.4932540902086564</v>
      </c>
      <c r="B2430" s="22">
        <f t="shared" ca="1" si="78"/>
        <v>-1.6910294125638329E-2</v>
      </c>
    </row>
    <row r="2431" spans="1:2" x14ac:dyDescent="0.2">
      <c r="A2431" s="22">
        <f t="shared" ca="1" si="77"/>
        <v>0.53270315956475622</v>
      </c>
      <c r="B2431" s="22">
        <f t="shared" ca="1" si="78"/>
        <v>8.2066690509438059E-2</v>
      </c>
    </row>
    <row r="2432" spans="1:2" x14ac:dyDescent="0.2">
      <c r="A2432" s="22">
        <f t="shared" ca="1" si="77"/>
        <v>0.72911148746371879</v>
      </c>
      <c r="B2432" s="22">
        <f t="shared" ca="1" si="78"/>
        <v>0.61012799221849401</v>
      </c>
    </row>
    <row r="2433" spans="1:2" x14ac:dyDescent="0.2">
      <c r="A2433" s="22">
        <f t="shared" ca="1" si="77"/>
        <v>0.36780378970299754</v>
      </c>
      <c r="B2433" s="22">
        <f t="shared" ca="1" si="78"/>
        <v>-0.33767571247687717</v>
      </c>
    </row>
    <row r="2434" spans="1:2" x14ac:dyDescent="0.2">
      <c r="A2434" s="22">
        <f t="shared" ca="1" si="77"/>
        <v>0.93337979580012065</v>
      </c>
      <c r="B2434" s="22">
        <f t="shared" ca="1" si="78"/>
        <v>1.5014453628123974</v>
      </c>
    </row>
    <row r="2435" spans="1:2" x14ac:dyDescent="0.2">
      <c r="A2435" s="22">
        <f t="shared" ref="A2435:A2498" ca="1" si="79">RAND()</f>
        <v>0.83785466998543767</v>
      </c>
      <c r="B2435" s="22">
        <f t="shared" ref="B2435:B2498" ca="1" si="80">_xlfn.NORM.S.INV(A2435)</f>
        <v>0.98567899521690938</v>
      </c>
    </row>
    <row r="2436" spans="1:2" x14ac:dyDescent="0.2">
      <c r="A2436" s="22">
        <f t="shared" ca="1" si="79"/>
        <v>0.45900632963214383</v>
      </c>
      <c r="B2436" s="22">
        <f t="shared" ca="1" si="80"/>
        <v>-0.10293739392483831</v>
      </c>
    </row>
    <row r="2437" spans="1:2" x14ac:dyDescent="0.2">
      <c r="A2437" s="22">
        <f t="shared" ca="1" si="79"/>
        <v>0.36650151249671448</v>
      </c>
      <c r="B2437" s="22">
        <f t="shared" ca="1" si="80"/>
        <v>-0.34113357683027706</v>
      </c>
    </row>
    <row r="2438" spans="1:2" x14ac:dyDescent="0.2">
      <c r="A2438" s="22">
        <f t="shared" ca="1" si="79"/>
        <v>0.12434826675422439</v>
      </c>
      <c r="B2438" s="22">
        <f t="shared" ca="1" si="80"/>
        <v>-1.1535211697569117</v>
      </c>
    </row>
    <row r="2439" spans="1:2" x14ac:dyDescent="0.2">
      <c r="A2439" s="22">
        <f t="shared" ca="1" si="79"/>
        <v>3.161659166814712E-2</v>
      </c>
      <c r="B2439" s="22">
        <f t="shared" ca="1" si="80"/>
        <v>-1.8575483197958098</v>
      </c>
    </row>
    <row r="2440" spans="1:2" x14ac:dyDescent="0.2">
      <c r="A2440" s="22">
        <f t="shared" ca="1" si="79"/>
        <v>0.65758222433443014</v>
      </c>
      <c r="B2440" s="22">
        <f t="shared" ca="1" si="80"/>
        <v>0.40587349836124781</v>
      </c>
    </row>
    <row r="2441" spans="1:2" x14ac:dyDescent="0.2">
      <c r="A2441" s="22">
        <f t="shared" ca="1" si="79"/>
        <v>0.48375344376314144</v>
      </c>
      <c r="B2441" s="22">
        <f t="shared" ca="1" si="80"/>
        <v>-4.0735340244762636E-2</v>
      </c>
    </row>
    <row r="2442" spans="1:2" x14ac:dyDescent="0.2">
      <c r="A2442" s="22">
        <f t="shared" ca="1" si="79"/>
        <v>0.23382791832078287</v>
      </c>
      <c r="B2442" s="22">
        <f t="shared" ca="1" si="80"/>
        <v>-0.72629843813132</v>
      </c>
    </row>
    <row r="2443" spans="1:2" x14ac:dyDescent="0.2">
      <c r="A2443" s="22">
        <f t="shared" ca="1" si="79"/>
        <v>0.52120186056648643</v>
      </c>
      <c r="B2443" s="22">
        <f t="shared" ca="1" si="80"/>
        <v>5.3170225233826363E-2</v>
      </c>
    </row>
    <row r="2444" spans="1:2" x14ac:dyDescent="0.2">
      <c r="A2444" s="22">
        <f t="shared" ca="1" si="79"/>
        <v>0.64843412118387334</v>
      </c>
      <c r="B2444" s="22">
        <f t="shared" ca="1" si="80"/>
        <v>0.38109634740361548</v>
      </c>
    </row>
    <row r="2445" spans="1:2" x14ac:dyDescent="0.2">
      <c r="A2445" s="22">
        <f t="shared" ca="1" si="79"/>
        <v>0.24841630407764825</v>
      </c>
      <c r="B2445" s="22">
        <f t="shared" ca="1" si="80"/>
        <v>-0.67948184332707939</v>
      </c>
    </row>
    <row r="2446" spans="1:2" x14ac:dyDescent="0.2">
      <c r="A2446" s="22">
        <f t="shared" ca="1" si="79"/>
        <v>0.31903600622343919</v>
      </c>
      <c r="B2446" s="22">
        <f t="shared" ca="1" si="80"/>
        <v>-0.47039615258643663</v>
      </c>
    </row>
    <row r="2447" spans="1:2" x14ac:dyDescent="0.2">
      <c r="A2447" s="22">
        <f t="shared" ca="1" si="79"/>
        <v>0.51743817047892582</v>
      </c>
      <c r="B2447" s="22">
        <f t="shared" ca="1" si="80"/>
        <v>4.3724939921768721E-2</v>
      </c>
    </row>
    <row r="2448" spans="1:2" x14ac:dyDescent="0.2">
      <c r="A2448" s="22">
        <f t="shared" ca="1" si="79"/>
        <v>5.2701597008366852E-2</v>
      </c>
      <c r="B2448" s="22">
        <f t="shared" ca="1" si="80"/>
        <v>-1.6192048537879555</v>
      </c>
    </row>
    <row r="2449" spans="1:2" x14ac:dyDescent="0.2">
      <c r="A2449" s="22">
        <f t="shared" ca="1" si="79"/>
        <v>7.793027071819203E-2</v>
      </c>
      <c r="B2449" s="22">
        <f t="shared" ca="1" si="80"/>
        <v>-1.4191319818593708</v>
      </c>
    </row>
    <row r="2450" spans="1:2" x14ac:dyDescent="0.2">
      <c r="A2450" s="22">
        <f t="shared" ca="1" si="79"/>
        <v>0.41081784810027944</v>
      </c>
      <c r="B2450" s="22">
        <f t="shared" ca="1" si="80"/>
        <v>-0.22544167217147262</v>
      </c>
    </row>
    <row r="2451" spans="1:2" x14ac:dyDescent="0.2">
      <c r="A2451" s="22">
        <f t="shared" ca="1" si="79"/>
        <v>0.21131636514958174</v>
      </c>
      <c r="B2451" s="22">
        <f t="shared" ca="1" si="80"/>
        <v>-0.80186210241259848</v>
      </c>
    </row>
    <row r="2452" spans="1:2" x14ac:dyDescent="0.2">
      <c r="A2452" s="22">
        <f t="shared" ca="1" si="79"/>
        <v>4.6189203413082858E-2</v>
      </c>
      <c r="B2452" s="22">
        <f t="shared" ca="1" si="80"/>
        <v>-1.6829828739533683</v>
      </c>
    </row>
    <row r="2453" spans="1:2" x14ac:dyDescent="0.2">
      <c r="A2453" s="22">
        <f t="shared" ca="1" si="79"/>
        <v>0.75129961056888517</v>
      </c>
      <c r="B2453" s="22">
        <f t="shared" ca="1" si="80"/>
        <v>0.6785851117998869</v>
      </c>
    </row>
    <row r="2454" spans="1:2" x14ac:dyDescent="0.2">
      <c r="A2454" s="22">
        <f t="shared" ca="1" si="79"/>
        <v>0.91270682626684152</v>
      </c>
      <c r="B2454" s="22">
        <f t="shared" ca="1" si="80"/>
        <v>1.3576135300039314</v>
      </c>
    </row>
    <row r="2455" spans="1:2" x14ac:dyDescent="0.2">
      <c r="A2455" s="22">
        <f t="shared" ca="1" si="79"/>
        <v>0.86325491570625534</v>
      </c>
      <c r="B2455" s="22">
        <f t="shared" ca="1" si="80"/>
        <v>1.0950604169318394</v>
      </c>
    </row>
    <row r="2456" spans="1:2" x14ac:dyDescent="0.2">
      <c r="A2456" s="22">
        <f t="shared" ca="1" si="79"/>
        <v>0.47602423635528313</v>
      </c>
      <c r="B2456" s="22">
        <f t="shared" ca="1" si="80"/>
        <v>-6.0134550140998416E-2</v>
      </c>
    </row>
    <row r="2457" spans="1:2" x14ac:dyDescent="0.2">
      <c r="A2457" s="22">
        <f t="shared" ca="1" si="79"/>
        <v>0.78531166022254406</v>
      </c>
      <c r="B2457" s="22">
        <f t="shared" ca="1" si="80"/>
        <v>0.79025873674690761</v>
      </c>
    </row>
    <row r="2458" spans="1:2" x14ac:dyDescent="0.2">
      <c r="A2458" s="22">
        <f t="shared" ca="1" si="79"/>
        <v>5.4513125462976486E-2</v>
      </c>
      <c r="B2458" s="22">
        <f t="shared" ca="1" si="80"/>
        <v>-1.6025852565484182</v>
      </c>
    </row>
    <row r="2459" spans="1:2" x14ac:dyDescent="0.2">
      <c r="A2459" s="22">
        <f t="shared" ca="1" si="79"/>
        <v>0.1724453187835876</v>
      </c>
      <c r="B2459" s="22">
        <f t="shared" ca="1" si="80"/>
        <v>-0.94454613561915091</v>
      </c>
    </row>
    <row r="2460" spans="1:2" x14ac:dyDescent="0.2">
      <c r="A2460" s="22">
        <f t="shared" ca="1" si="79"/>
        <v>0.43306016241563927</v>
      </c>
      <c r="B2460" s="22">
        <f t="shared" ca="1" si="80"/>
        <v>-0.16858850244185949</v>
      </c>
    </row>
    <row r="2461" spans="1:2" x14ac:dyDescent="0.2">
      <c r="A2461" s="22">
        <f t="shared" ca="1" si="79"/>
        <v>0.69416222781887738</v>
      </c>
      <c r="B2461" s="22">
        <f t="shared" ca="1" si="80"/>
        <v>0.50768318248494571</v>
      </c>
    </row>
    <row r="2462" spans="1:2" x14ac:dyDescent="0.2">
      <c r="A2462" s="22">
        <f t="shared" ca="1" si="79"/>
        <v>0.28137822063889828</v>
      </c>
      <c r="B2462" s="22">
        <f t="shared" ca="1" si="80"/>
        <v>-0.57875212166645107</v>
      </c>
    </row>
    <row r="2463" spans="1:2" x14ac:dyDescent="0.2">
      <c r="A2463" s="22">
        <f t="shared" ca="1" si="79"/>
        <v>0.77674848536613816</v>
      </c>
      <c r="B2463" s="22">
        <f t="shared" ca="1" si="80"/>
        <v>0.76125791993375003</v>
      </c>
    </row>
    <row r="2464" spans="1:2" x14ac:dyDescent="0.2">
      <c r="A2464" s="22">
        <f t="shared" ca="1" si="79"/>
        <v>0.53271606196964394</v>
      </c>
      <c r="B2464" s="22">
        <f t="shared" ca="1" si="80"/>
        <v>8.2099141178305385E-2</v>
      </c>
    </row>
    <row r="2465" spans="1:2" x14ac:dyDescent="0.2">
      <c r="A2465" s="22">
        <f t="shared" ca="1" si="79"/>
        <v>0.53673266800360353</v>
      </c>
      <c r="B2465" s="22">
        <f t="shared" ca="1" si="80"/>
        <v>9.2205631280362119E-2</v>
      </c>
    </row>
    <row r="2466" spans="1:2" x14ac:dyDescent="0.2">
      <c r="A2466" s="22">
        <f t="shared" ca="1" si="79"/>
        <v>0.96646455721356095</v>
      </c>
      <c r="B2466" s="22">
        <f t="shared" ca="1" si="80"/>
        <v>1.8311987343520257</v>
      </c>
    </row>
    <row r="2467" spans="1:2" x14ac:dyDescent="0.2">
      <c r="A2467" s="22">
        <f t="shared" ca="1" si="79"/>
        <v>0.48504668159989217</v>
      </c>
      <c r="B2467" s="22">
        <f t="shared" ca="1" si="80"/>
        <v>-3.7491191720446605E-2</v>
      </c>
    </row>
    <row r="2468" spans="1:2" x14ac:dyDescent="0.2">
      <c r="A2468" s="22">
        <f t="shared" ca="1" si="79"/>
        <v>0.65791486666787757</v>
      </c>
      <c r="B2468" s="22">
        <f t="shared" ca="1" si="80"/>
        <v>0.40677906142816261</v>
      </c>
    </row>
    <row r="2469" spans="1:2" x14ac:dyDescent="0.2">
      <c r="A2469" s="22">
        <f t="shared" ca="1" si="79"/>
        <v>0.14666961002295487</v>
      </c>
      <c r="B2469" s="22">
        <f t="shared" ca="1" si="80"/>
        <v>-1.0508244589414935</v>
      </c>
    </row>
    <row r="2470" spans="1:2" x14ac:dyDescent="0.2">
      <c r="A2470" s="22">
        <f t="shared" ca="1" si="79"/>
        <v>0.66920843962048171</v>
      </c>
      <c r="B2470" s="22">
        <f t="shared" ca="1" si="80"/>
        <v>0.43772848115327806</v>
      </c>
    </row>
    <row r="2471" spans="1:2" x14ac:dyDescent="0.2">
      <c r="A2471" s="22">
        <f t="shared" ca="1" si="79"/>
        <v>2.7468417951296953E-2</v>
      </c>
      <c r="B2471" s="22">
        <f t="shared" ca="1" si="80"/>
        <v>-1.9193754474616107</v>
      </c>
    </row>
    <row r="2472" spans="1:2" x14ac:dyDescent="0.2">
      <c r="A2472" s="22">
        <f t="shared" ca="1" si="79"/>
        <v>3.3092369443527003E-2</v>
      </c>
      <c r="B2472" s="22">
        <f t="shared" ca="1" si="80"/>
        <v>-1.8371704340996546</v>
      </c>
    </row>
    <row r="2473" spans="1:2" x14ac:dyDescent="0.2">
      <c r="A2473" s="22">
        <f t="shared" ca="1" si="79"/>
        <v>0.52263301724905731</v>
      </c>
      <c r="B2473" s="22">
        <f t="shared" ca="1" si="80"/>
        <v>5.6763028387972293E-2</v>
      </c>
    </row>
    <row r="2474" spans="1:2" x14ac:dyDescent="0.2">
      <c r="A2474" s="22">
        <f t="shared" ca="1" si="79"/>
        <v>0.64783324733941761</v>
      </c>
      <c r="B2474" s="22">
        <f t="shared" ca="1" si="80"/>
        <v>0.37947723617761103</v>
      </c>
    </row>
    <row r="2475" spans="1:2" x14ac:dyDescent="0.2">
      <c r="A2475" s="22">
        <f t="shared" ca="1" si="79"/>
        <v>0.56563177524366948</v>
      </c>
      <c r="B2475" s="22">
        <f t="shared" ca="1" si="80"/>
        <v>0.16526367407620784</v>
      </c>
    </row>
    <row r="2476" spans="1:2" x14ac:dyDescent="0.2">
      <c r="A2476" s="22">
        <f t="shared" ca="1" si="79"/>
        <v>0.64259680017200027</v>
      </c>
      <c r="B2476" s="22">
        <f t="shared" ca="1" si="80"/>
        <v>0.36540863070964741</v>
      </c>
    </row>
    <row r="2477" spans="1:2" x14ac:dyDescent="0.2">
      <c r="A2477" s="22">
        <f t="shared" ca="1" si="79"/>
        <v>4.4214499656286543E-2</v>
      </c>
      <c r="B2477" s="22">
        <f t="shared" ca="1" si="80"/>
        <v>-1.7037435975196096</v>
      </c>
    </row>
    <row r="2478" spans="1:2" x14ac:dyDescent="0.2">
      <c r="A2478" s="22">
        <f t="shared" ca="1" si="79"/>
        <v>0.85319902553921978</v>
      </c>
      <c r="B2478" s="22">
        <f t="shared" ca="1" si="80"/>
        <v>1.0502526930594613</v>
      </c>
    </row>
    <row r="2479" spans="1:2" x14ac:dyDescent="0.2">
      <c r="A2479" s="22">
        <f t="shared" ca="1" si="79"/>
        <v>0.67823459190241553</v>
      </c>
      <c r="B2479" s="22">
        <f t="shared" ca="1" si="80"/>
        <v>0.46276779708762522</v>
      </c>
    </row>
    <row r="2480" spans="1:2" x14ac:dyDescent="0.2">
      <c r="A2480" s="22">
        <f t="shared" ca="1" si="79"/>
        <v>0.82254560938964039</v>
      </c>
      <c r="B2480" s="22">
        <f t="shared" ca="1" si="80"/>
        <v>0.92510982826911714</v>
      </c>
    </row>
    <row r="2481" spans="1:2" x14ac:dyDescent="0.2">
      <c r="A2481" s="22">
        <f t="shared" ca="1" si="79"/>
        <v>2.1156924402566557E-2</v>
      </c>
      <c r="B2481" s="22">
        <f t="shared" ca="1" si="80"/>
        <v>-2.0304201634352554</v>
      </c>
    </row>
    <row r="2482" spans="1:2" x14ac:dyDescent="0.2">
      <c r="A2482" s="22">
        <f t="shared" ca="1" si="79"/>
        <v>0.71097999783499277</v>
      </c>
      <c r="B2482" s="22">
        <f t="shared" ca="1" si="80"/>
        <v>0.55624993913128162</v>
      </c>
    </row>
    <row r="2483" spans="1:2" x14ac:dyDescent="0.2">
      <c r="A2483" s="22">
        <f t="shared" ca="1" si="79"/>
        <v>0.53679475393869946</v>
      </c>
      <c r="B2483" s="22">
        <f t="shared" ca="1" si="80"/>
        <v>9.2361921733816646E-2</v>
      </c>
    </row>
    <row r="2484" spans="1:2" x14ac:dyDescent="0.2">
      <c r="A2484" s="22">
        <f t="shared" ca="1" si="79"/>
        <v>0.92442228386911551</v>
      </c>
      <c r="B2484" s="22">
        <f t="shared" ca="1" si="80"/>
        <v>1.4354622005411182</v>
      </c>
    </row>
    <row r="2485" spans="1:2" x14ac:dyDescent="0.2">
      <c r="A2485" s="22">
        <f t="shared" ca="1" si="79"/>
        <v>0.28094979322907532</v>
      </c>
      <c r="B2485" s="22">
        <f t="shared" ca="1" si="80"/>
        <v>-0.58002228993215454</v>
      </c>
    </row>
    <row r="2486" spans="1:2" x14ac:dyDescent="0.2">
      <c r="A2486" s="22">
        <f t="shared" ca="1" si="79"/>
        <v>0.99490969889680181</v>
      </c>
      <c r="B2486" s="22">
        <f t="shared" ca="1" si="80"/>
        <v>2.5696339599959508</v>
      </c>
    </row>
    <row r="2487" spans="1:2" x14ac:dyDescent="0.2">
      <c r="A2487" s="22">
        <f t="shared" ca="1" si="79"/>
        <v>3.4526005037615271E-2</v>
      </c>
      <c r="B2487" s="22">
        <f t="shared" ca="1" si="80"/>
        <v>-1.8180793212061837</v>
      </c>
    </row>
    <row r="2488" spans="1:2" x14ac:dyDescent="0.2">
      <c r="A2488" s="22">
        <f t="shared" ca="1" si="79"/>
        <v>0.98102478390186176</v>
      </c>
      <c r="B2488" s="22">
        <f t="shared" ca="1" si="80"/>
        <v>2.0753896981092352</v>
      </c>
    </row>
    <row r="2489" spans="1:2" x14ac:dyDescent="0.2">
      <c r="A2489" s="22">
        <f t="shared" ca="1" si="79"/>
        <v>0.51570951851369762</v>
      </c>
      <c r="B2489" s="22">
        <f t="shared" ca="1" si="80"/>
        <v>3.9388105518812944E-2</v>
      </c>
    </row>
    <row r="2490" spans="1:2" x14ac:dyDescent="0.2">
      <c r="A2490" s="22">
        <f t="shared" ca="1" si="79"/>
        <v>0.91945888342440507</v>
      </c>
      <c r="B2490" s="22">
        <f t="shared" ca="1" si="80"/>
        <v>1.4014410196943539</v>
      </c>
    </row>
    <row r="2491" spans="1:2" x14ac:dyDescent="0.2">
      <c r="A2491" s="22">
        <f t="shared" ca="1" si="79"/>
        <v>0.79956195672219466</v>
      </c>
      <c r="B2491" s="22">
        <f t="shared" ca="1" si="80"/>
        <v>0.84005760916701044</v>
      </c>
    </row>
    <row r="2492" spans="1:2" x14ac:dyDescent="0.2">
      <c r="A2492" s="22">
        <f t="shared" ca="1" si="79"/>
        <v>0.6791475005082851</v>
      </c>
      <c r="B2492" s="22">
        <f t="shared" ca="1" si="80"/>
        <v>0.46531625067530125</v>
      </c>
    </row>
    <row r="2493" spans="1:2" x14ac:dyDescent="0.2">
      <c r="A2493" s="22">
        <f t="shared" ca="1" si="79"/>
        <v>0.66086825307429276</v>
      </c>
      <c r="B2493" s="22">
        <f t="shared" ca="1" si="80"/>
        <v>0.41483390995053265</v>
      </c>
    </row>
    <row r="2494" spans="1:2" x14ac:dyDescent="0.2">
      <c r="A2494" s="22">
        <f t="shared" ca="1" si="79"/>
        <v>2.0415320536596449E-3</v>
      </c>
      <c r="B2494" s="22">
        <f t="shared" ca="1" si="80"/>
        <v>-2.871672082388995</v>
      </c>
    </row>
    <row r="2495" spans="1:2" x14ac:dyDescent="0.2">
      <c r="A2495" s="22">
        <f t="shared" ca="1" si="79"/>
        <v>8.4773635553604176E-2</v>
      </c>
      <c r="B2495" s="22">
        <f t="shared" ca="1" si="80"/>
        <v>-1.3736599655342883</v>
      </c>
    </row>
    <row r="2496" spans="1:2" x14ac:dyDescent="0.2">
      <c r="A2496" s="22">
        <f t="shared" ca="1" si="79"/>
        <v>0.96130009153507801</v>
      </c>
      <c r="B2496" s="22">
        <f t="shared" ca="1" si="80"/>
        <v>1.7659763485047208</v>
      </c>
    </row>
    <row r="2497" spans="1:2" x14ac:dyDescent="0.2">
      <c r="A2497" s="22">
        <f t="shared" ca="1" si="79"/>
        <v>0.1634885394958483</v>
      </c>
      <c r="B2497" s="22">
        <f t="shared" ca="1" si="80"/>
        <v>-0.98022092235696878</v>
      </c>
    </row>
    <row r="2498" spans="1:2" x14ac:dyDescent="0.2">
      <c r="A2498" s="22">
        <f t="shared" ca="1" si="79"/>
        <v>0.99524247281320843</v>
      </c>
      <c r="B2498" s="22">
        <f t="shared" ca="1" si="80"/>
        <v>2.5929719028104801</v>
      </c>
    </row>
    <row r="2499" spans="1:2" x14ac:dyDescent="0.2">
      <c r="A2499" s="22">
        <f t="shared" ref="A2499:A2562" ca="1" si="81">RAND()</f>
        <v>0.43676075677502824</v>
      </c>
      <c r="B2499" s="22">
        <f t="shared" ref="B2499:B2562" ca="1" si="82">_xlfn.NORM.S.INV(A2499)</f>
        <v>-0.15918704088120011</v>
      </c>
    </row>
    <row r="2500" spans="1:2" x14ac:dyDescent="0.2">
      <c r="A2500" s="22">
        <f t="shared" ca="1" si="81"/>
        <v>0.88082094996776883</v>
      </c>
      <c r="B2500" s="22">
        <f t="shared" ca="1" si="82"/>
        <v>1.1791006493886695</v>
      </c>
    </row>
    <row r="2501" spans="1:2" x14ac:dyDescent="0.2">
      <c r="A2501" s="22">
        <f t="shared" ca="1" si="81"/>
        <v>0.1831436995894391</v>
      </c>
      <c r="B2501" s="22">
        <f t="shared" ca="1" si="82"/>
        <v>-0.90344946155961514</v>
      </c>
    </row>
    <row r="2502" spans="1:2" x14ac:dyDescent="0.2">
      <c r="A2502" s="22">
        <f t="shared" ca="1" si="81"/>
        <v>0.34488682967532769</v>
      </c>
      <c r="B2502" s="22">
        <f t="shared" ca="1" si="82"/>
        <v>-0.39916224643399706</v>
      </c>
    </row>
    <row r="2503" spans="1:2" x14ac:dyDescent="0.2">
      <c r="A2503" s="22">
        <f t="shared" ca="1" si="81"/>
        <v>0.7343021737192551</v>
      </c>
      <c r="B2503" s="22">
        <f t="shared" ca="1" si="82"/>
        <v>0.62587695272719401</v>
      </c>
    </row>
    <row r="2504" spans="1:2" x14ac:dyDescent="0.2">
      <c r="A2504" s="22">
        <f t="shared" ca="1" si="81"/>
        <v>0.98896852141467628</v>
      </c>
      <c r="B2504" s="22">
        <f t="shared" ca="1" si="82"/>
        <v>2.2892822701098301</v>
      </c>
    </row>
    <row r="2505" spans="1:2" x14ac:dyDescent="0.2">
      <c r="A2505" s="22">
        <f t="shared" ca="1" si="81"/>
        <v>0.63658541654183987</v>
      </c>
      <c r="B2505" s="22">
        <f t="shared" ca="1" si="82"/>
        <v>0.34934653453406234</v>
      </c>
    </row>
    <row r="2506" spans="1:2" x14ac:dyDescent="0.2">
      <c r="A2506" s="22">
        <f t="shared" ca="1" si="81"/>
        <v>0.74105102527240674</v>
      </c>
      <c r="B2506" s="22">
        <f t="shared" ca="1" si="82"/>
        <v>0.64658904582093557</v>
      </c>
    </row>
    <row r="2507" spans="1:2" x14ac:dyDescent="0.2">
      <c r="A2507" s="22">
        <f t="shared" ca="1" si="81"/>
        <v>0.53300230513409508</v>
      </c>
      <c r="B2507" s="22">
        <f t="shared" ca="1" si="82"/>
        <v>8.2819089894855022E-2</v>
      </c>
    </row>
    <row r="2508" spans="1:2" x14ac:dyDescent="0.2">
      <c r="A2508" s="22">
        <f t="shared" ca="1" si="81"/>
        <v>0.57323262533824659</v>
      </c>
      <c r="B2508" s="22">
        <f t="shared" ca="1" si="82"/>
        <v>0.18461024550811436</v>
      </c>
    </row>
    <row r="2509" spans="1:2" x14ac:dyDescent="0.2">
      <c r="A2509" s="22">
        <f t="shared" ca="1" si="81"/>
        <v>0.32859776548801389</v>
      </c>
      <c r="B2509" s="22">
        <f t="shared" ca="1" si="82"/>
        <v>-0.44378846207972017</v>
      </c>
    </row>
    <row r="2510" spans="1:2" x14ac:dyDescent="0.2">
      <c r="A2510" s="22">
        <f t="shared" ca="1" si="81"/>
        <v>0.96893201237475135</v>
      </c>
      <c r="B2510" s="22">
        <f t="shared" ca="1" si="82"/>
        <v>1.8653241984788866</v>
      </c>
    </row>
    <row r="2511" spans="1:2" x14ac:dyDescent="0.2">
      <c r="A2511" s="22">
        <f t="shared" ca="1" si="81"/>
        <v>0.35354115246003182</v>
      </c>
      <c r="B2511" s="22">
        <f t="shared" ca="1" si="82"/>
        <v>-0.37577751534559861</v>
      </c>
    </row>
    <row r="2512" spans="1:2" x14ac:dyDescent="0.2">
      <c r="A2512" s="22">
        <f t="shared" ca="1" si="81"/>
        <v>0.919477487148877</v>
      </c>
      <c r="B2512" s="22">
        <f t="shared" ca="1" si="82"/>
        <v>1.4015655321865665</v>
      </c>
    </row>
    <row r="2513" spans="1:2" x14ac:dyDescent="0.2">
      <c r="A2513" s="22">
        <f t="shared" ca="1" si="81"/>
        <v>0.68537270865477251</v>
      </c>
      <c r="B2513" s="22">
        <f t="shared" ca="1" si="82"/>
        <v>0.48277629684566975</v>
      </c>
    </row>
    <row r="2514" spans="1:2" x14ac:dyDescent="0.2">
      <c r="A2514" s="22">
        <f t="shared" ca="1" si="81"/>
        <v>0.23657536895973441</v>
      </c>
      <c r="B2514" s="22">
        <f t="shared" ca="1" si="82"/>
        <v>-0.71736203642922824</v>
      </c>
    </row>
    <row r="2515" spans="1:2" x14ac:dyDescent="0.2">
      <c r="A2515" s="22">
        <f t="shared" ca="1" si="81"/>
        <v>2.4091946171082679E-2</v>
      </c>
      <c r="B2515" s="22">
        <f t="shared" ca="1" si="82"/>
        <v>-1.9757429980348984</v>
      </c>
    </row>
    <row r="2516" spans="1:2" x14ac:dyDescent="0.2">
      <c r="A2516" s="22">
        <f t="shared" ca="1" si="81"/>
        <v>0.88596583541734375</v>
      </c>
      <c r="B2516" s="22">
        <f t="shared" ca="1" si="82"/>
        <v>1.2053497040856795</v>
      </c>
    </row>
    <row r="2517" spans="1:2" x14ac:dyDescent="0.2">
      <c r="A2517" s="22">
        <f t="shared" ca="1" si="81"/>
        <v>0.99462892174877215</v>
      </c>
      <c r="B2517" s="22">
        <f t="shared" ca="1" si="82"/>
        <v>2.5509765120153918</v>
      </c>
    </row>
    <row r="2518" spans="1:2" x14ac:dyDescent="0.2">
      <c r="A2518" s="22">
        <f t="shared" ca="1" si="81"/>
        <v>0.34475976363878524</v>
      </c>
      <c r="B2518" s="22">
        <f t="shared" ca="1" si="82"/>
        <v>-0.39950718956644715</v>
      </c>
    </row>
    <row r="2519" spans="1:2" x14ac:dyDescent="0.2">
      <c r="A2519" s="22">
        <f t="shared" ca="1" si="81"/>
        <v>0.10073398524529142</v>
      </c>
      <c r="B2519" s="22">
        <f t="shared" ca="1" si="82"/>
        <v>-1.2773804298869273</v>
      </c>
    </row>
    <row r="2520" spans="1:2" x14ac:dyDescent="0.2">
      <c r="A2520" s="22">
        <f t="shared" ca="1" si="81"/>
        <v>0.86858035676622825</v>
      </c>
      <c r="B2520" s="22">
        <f t="shared" ca="1" si="82"/>
        <v>1.1197054860253812</v>
      </c>
    </row>
    <row r="2521" spans="1:2" x14ac:dyDescent="0.2">
      <c r="A2521" s="22">
        <f t="shared" ca="1" si="81"/>
        <v>0.64017004952581202</v>
      </c>
      <c r="B2521" s="22">
        <f t="shared" ca="1" si="82"/>
        <v>0.3589133651595659</v>
      </c>
    </row>
    <row r="2522" spans="1:2" x14ac:dyDescent="0.2">
      <c r="A2522" s="22">
        <f t="shared" ca="1" si="81"/>
        <v>0.5405866180237261</v>
      </c>
      <c r="B2522" s="22">
        <f t="shared" ca="1" si="82"/>
        <v>0.1019116988769584</v>
      </c>
    </row>
    <row r="2523" spans="1:2" x14ac:dyDescent="0.2">
      <c r="A2523" s="22">
        <f t="shared" ca="1" si="81"/>
        <v>0.9356619807787302</v>
      </c>
      <c r="B2523" s="22">
        <f t="shared" ca="1" si="82"/>
        <v>1.5193435683794141</v>
      </c>
    </row>
    <row r="2524" spans="1:2" x14ac:dyDescent="0.2">
      <c r="A2524" s="22">
        <f t="shared" ca="1" si="81"/>
        <v>0.94322959746076374</v>
      </c>
      <c r="B2524" s="22">
        <f t="shared" ca="1" si="82"/>
        <v>1.5824766220026274</v>
      </c>
    </row>
    <row r="2525" spans="1:2" x14ac:dyDescent="0.2">
      <c r="A2525" s="22">
        <f t="shared" ca="1" si="81"/>
        <v>0.54070909267134526</v>
      </c>
      <c r="B2525" s="22">
        <f t="shared" ca="1" si="82"/>
        <v>0.10222030053775721</v>
      </c>
    </row>
    <row r="2526" spans="1:2" x14ac:dyDescent="0.2">
      <c r="A2526" s="22">
        <f t="shared" ca="1" si="81"/>
        <v>0.79893857816843961</v>
      </c>
      <c r="B2526" s="22">
        <f t="shared" ca="1" si="82"/>
        <v>0.83783595257465515</v>
      </c>
    </row>
    <row r="2527" spans="1:2" x14ac:dyDescent="0.2">
      <c r="A2527" s="22">
        <f t="shared" ca="1" si="81"/>
        <v>0.40101991206015764</v>
      </c>
      <c r="B2527" s="22">
        <f t="shared" ca="1" si="82"/>
        <v>-0.25070806590672345</v>
      </c>
    </row>
    <row r="2528" spans="1:2" x14ac:dyDescent="0.2">
      <c r="A2528" s="22">
        <f t="shared" ca="1" si="81"/>
        <v>0.85887043152532883</v>
      </c>
      <c r="B2528" s="22">
        <f t="shared" ca="1" si="82"/>
        <v>1.0752582179631327</v>
      </c>
    </row>
    <row r="2529" spans="1:2" x14ac:dyDescent="0.2">
      <c r="A2529" s="22">
        <f t="shared" ca="1" si="81"/>
        <v>0.75335407163571944</v>
      </c>
      <c r="B2529" s="22">
        <f t="shared" ca="1" si="82"/>
        <v>0.68508250926029113</v>
      </c>
    </row>
    <row r="2530" spans="1:2" x14ac:dyDescent="0.2">
      <c r="A2530" s="22">
        <f t="shared" ca="1" si="81"/>
        <v>0.75812484681494174</v>
      </c>
      <c r="B2530" s="22">
        <f t="shared" ca="1" si="82"/>
        <v>0.70028344821232191</v>
      </c>
    </row>
    <row r="2531" spans="1:2" x14ac:dyDescent="0.2">
      <c r="A2531" s="22">
        <f t="shared" ca="1" si="81"/>
        <v>3.6138886323473951E-2</v>
      </c>
      <c r="B2531" s="22">
        <f t="shared" ca="1" si="82"/>
        <v>-1.7973645001307328</v>
      </c>
    </row>
    <row r="2532" spans="1:2" x14ac:dyDescent="0.2">
      <c r="A2532" s="22">
        <f t="shared" ca="1" si="81"/>
        <v>0.81345681914385037</v>
      </c>
      <c r="B2532" s="22">
        <f t="shared" ca="1" si="82"/>
        <v>0.89070703123053308</v>
      </c>
    </row>
    <row r="2533" spans="1:2" x14ac:dyDescent="0.2">
      <c r="A2533" s="22">
        <f t="shared" ca="1" si="81"/>
        <v>0.16216681725822035</v>
      </c>
      <c r="B2533" s="22">
        <f t="shared" ca="1" si="82"/>
        <v>-0.9855914516680444</v>
      </c>
    </row>
    <row r="2534" spans="1:2" x14ac:dyDescent="0.2">
      <c r="A2534" s="22">
        <f t="shared" ca="1" si="81"/>
        <v>0.57026528652739861</v>
      </c>
      <c r="B2534" s="22">
        <f t="shared" ca="1" si="82"/>
        <v>0.17704960359452229</v>
      </c>
    </row>
    <row r="2535" spans="1:2" x14ac:dyDescent="0.2">
      <c r="A2535" s="22">
        <f t="shared" ca="1" si="81"/>
        <v>0.69932916510951759</v>
      </c>
      <c r="B2535" s="22">
        <f t="shared" ca="1" si="82"/>
        <v>0.52247209622511881</v>
      </c>
    </row>
    <row r="2536" spans="1:2" x14ac:dyDescent="0.2">
      <c r="A2536" s="22">
        <f t="shared" ca="1" si="81"/>
        <v>0.78338435467922773</v>
      </c>
      <c r="B2536" s="22">
        <f t="shared" ca="1" si="82"/>
        <v>0.783674224398071</v>
      </c>
    </row>
    <row r="2537" spans="1:2" x14ac:dyDescent="0.2">
      <c r="A2537" s="22">
        <f t="shared" ca="1" si="81"/>
        <v>0.73928493042031951</v>
      </c>
      <c r="B2537" s="22">
        <f t="shared" ca="1" si="82"/>
        <v>0.64114244551514243</v>
      </c>
    </row>
    <row r="2538" spans="1:2" x14ac:dyDescent="0.2">
      <c r="A2538" s="22">
        <f t="shared" ca="1" si="81"/>
        <v>0.9495097309609567</v>
      </c>
      <c r="B2538" s="22">
        <f t="shared" ca="1" si="82"/>
        <v>1.64011846384763</v>
      </c>
    </row>
    <row r="2539" spans="1:2" x14ac:dyDescent="0.2">
      <c r="A2539" s="22">
        <f t="shared" ca="1" si="81"/>
        <v>0.28871747844270457</v>
      </c>
      <c r="B2539" s="22">
        <f t="shared" ca="1" si="82"/>
        <v>-0.55713534982776503</v>
      </c>
    </row>
    <row r="2540" spans="1:2" x14ac:dyDescent="0.2">
      <c r="A2540" s="22">
        <f t="shared" ca="1" si="81"/>
        <v>0.36589746360583886</v>
      </c>
      <c r="B2540" s="22">
        <f t="shared" ca="1" si="82"/>
        <v>-0.34273885760239248</v>
      </c>
    </row>
    <row r="2541" spans="1:2" x14ac:dyDescent="0.2">
      <c r="A2541" s="22">
        <f t="shared" ca="1" si="81"/>
        <v>0.63568066322169892</v>
      </c>
      <c r="B2541" s="22">
        <f t="shared" ca="1" si="82"/>
        <v>0.34693696735334917</v>
      </c>
    </row>
    <row r="2542" spans="1:2" x14ac:dyDescent="0.2">
      <c r="A2542" s="22">
        <f t="shared" ca="1" si="81"/>
        <v>0.51365118299776014</v>
      </c>
      <c r="B2542" s="22">
        <f t="shared" ca="1" si="82"/>
        <v>3.422512176102234E-2</v>
      </c>
    </row>
    <row r="2543" spans="1:2" x14ac:dyDescent="0.2">
      <c r="A2543" s="22">
        <f t="shared" ca="1" si="81"/>
        <v>0.16298494671121733</v>
      </c>
      <c r="B2543" s="22">
        <f t="shared" ca="1" si="82"/>
        <v>-0.98226382064906237</v>
      </c>
    </row>
    <row r="2544" spans="1:2" x14ac:dyDescent="0.2">
      <c r="A2544" s="22">
        <f t="shared" ca="1" si="81"/>
        <v>0.3165839656515862</v>
      </c>
      <c r="B2544" s="22">
        <f t="shared" ca="1" si="82"/>
        <v>-0.47727272383662711</v>
      </c>
    </row>
    <row r="2545" spans="1:2" x14ac:dyDescent="0.2">
      <c r="A2545" s="22">
        <f t="shared" ca="1" si="81"/>
        <v>0.73546547191052269</v>
      </c>
      <c r="B2545" s="22">
        <f t="shared" ca="1" si="82"/>
        <v>0.6294277488110176</v>
      </c>
    </row>
    <row r="2546" spans="1:2" x14ac:dyDescent="0.2">
      <c r="A2546" s="22">
        <f t="shared" ca="1" si="81"/>
        <v>0.59695768032034924</v>
      </c>
      <c r="B2546" s="22">
        <f t="shared" ca="1" si="82"/>
        <v>0.24548019740119442</v>
      </c>
    </row>
    <row r="2547" spans="1:2" x14ac:dyDescent="0.2">
      <c r="A2547" s="22">
        <f t="shared" ca="1" si="81"/>
        <v>0.45085951090316645</v>
      </c>
      <c r="B2547" s="22">
        <f t="shared" ca="1" si="82"/>
        <v>-0.12349008931209762</v>
      </c>
    </row>
    <row r="2548" spans="1:2" x14ac:dyDescent="0.2">
      <c r="A2548" s="22">
        <f t="shared" ca="1" si="81"/>
        <v>0.42694625496162453</v>
      </c>
      <c r="B2548" s="22">
        <f t="shared" ca="1" si="82"/>
        <v>-0.18415417208717558</v>
      </c>
    </row>
    <row r="2549" spans="1:2" x14ac:dyDescent="0.2">
      <c r="A2549" s="22">
        <f t="shared" ca="1" si="81"/>
        <v>0.36089954510848898</v>
      </c>
      <c r="B2549" s="22">
        <f t="shared" ca="1" si="82"/>
        <v>-0.3560553822517627</v>
      </c>
    </row>
    <row r="2550" spans="1:2" x14ac:dyDescent="0.2">
      <c r="A2550" s="22">
        <f t="shared" ca="1" si="81"/>
        <v>0.81165960372404866</v>
      </c>
      <c r="B2550" s="22">
        <f t="shared" ca="1" si="82"/>
        <v>0.88402856595930601</v>
      </c>
    </row>
    <row r="2551" spans="1:2" x14ac:dyDescent="0.2">
      <c r="A2551" s="22">
        <f t="shared" ca="1" si="81"/>
        <v>0.37180193794638594</v>
      </c>
      <c r="B2551" s="22">
        <f t="shared" ca="1" si="82"/>
        <v>-0.32708463081134598</v>
      </c>
    </row>
    <row r="2552" spans="1:2" x14ac:dyDescent="0.2">
      <c r="A2552" s="22">
        <f t="shared" ca="1" si="81"/>
        <v>0.43296238195836656</v>
      </c>
      <c r="B2552" s="22">
        <f t="shared" ca="1" si="82"/>
        <v>-0.16883711489609191</v>
      </c>
    </row>
    <row r="2553" spans="1:2" x14ac:dyDescent="0.2">
      <c r="A2553" s="22">
        <f t="shared" ca="1" si="81"/>
        <v>0.85278087445965201</v>
      </c>
      <c r="B2553" s="22">
        <f t="shared" ca="1" si="82"/>
        <v>1.0484349652263709</v>
      </c>
    </row>
    <row r="2554" spans="1:2" x14ac:dyDescent="0.2">
      <c r="A2554" s="22">
        <f t="shared" ca="1" si="81"/>
        <v>0.93562512800283759</v>
      </c>
      <c r="B2554" s="22">
        <f t="shared" ca="1" si="82"/>
        <v>1.5190506630608247</v>
      </c>
    </row>
    <row r="2555" spans="1:2" x14ac:dyDescent="0.2">
      <c r="A2555" s="22">
        <f t="shared" ca="1" si="81"/>
        <v>0.59527571066395946</v>
      </c>
      <c r="B2555" s="22">
        <f t="shared" ca="1" si="82"/>
        <v>0.2411374621708216</v>
      </c>
    </row>
    <row r="2556" spans="1:2" x14ac:dyDescent="0.2">
      <c r="A2556" s="22">
        <f t="shared" ca="1" si="81"/>
        <v>0.65275098671760978</v>
      </c>
      <c r="B2556" s="22">
        <f t="shared" ca="1" si="82"/>
        <v>0.3927582727478946</v>
      </c>
    </row>
    <row r="2557" spans="1:2" x14ac:dyDescent="0.2">
      <c r="A2557" s="22">
        <f t="shared" ca="1" si="81"/>
        <v>5.7419567780895076E-2</v>
      </c>
      <c r="B2557" s="22">
        <f t="shared" ca="1" si="82"/>
        <v>-1.5768104971555816</v>
      </c>
    </row>
    <row r="2558" spans="1:2" x14ac:dyDescent="0.2">
      <c r="A2558" s="22">
        <f t="shared" ca="1" si="81"/>
        <v>0.14255355934596026</v>
      </c>
      <c r="B2558" s="22">
        <f t="shared" ca="1" si="82"/>
        <v>-1.0689168941548697</v>
      </c>
    </row>
    <row r="2559" spans="1:2" x14ac:dyDescent="0.2">
      <c r="A2559" s="22">
        <f t="shared" ca="1" si="81"/>
        <v>0.51020958462865962</v>
      </c>
      <c r="B2559" s="22">
        <f t="shared" ca="1" si="82"/>
        <v>2.5594427604980485E-2</v>
      </c>
    </row>
    <row r="2560" spans="1:2" x14ac:dyDescent="0.2">
      <c r="A2560" s="22">
        <f t="shared" ca="1" si="81"/>
        <v>0.68751757596395313</v>
      </c>
      <c r="B2560" s="22">
        <f t="shared" ca="1" si="82"/>
        <v>0.48882605792477896</v>
      </c>
    </row>
    <row r="2561" spans="1:2" x14ac:dyDescent="0.2">
      <c r="A2561" s="22">
        <f t="shared" ca="1" si="81"/>
        <v>0.43747049899115975</v>
      </c>
      <c r="B2561" s="22">
        <f t="shared" ca="1" si="82"/>
        <v>-0.15738555378160643</v>
      </c>
    </row>
    <row r="2562" spans="1:2" x14ac:dyDescent="0.2">
      <c r="A2562" s="22">
        <f t="shared" ca="1" si="81"/>
        <v>0.25337569578885222</v>
      </c>
      <c r="B2562" s="22">
        <f t="shared" ca="1" si="82"/>
        <v>-0.66390456931231101</v>
      </c>
    </row>
    <row r="2563" spans="1:2" x14ac:dyDescent="0.2">
      <c r="A2563" s="22">
        <f t="shared" ref="A2563:A2626" ca="1" si="83">RAND()</f>
        <v>0.27359571920472603</v>
      </c>
      <c r="B2563" s="22">
        <f t="shared" ref="B2563:B2626" ca="1" si="84">_xlfn.NORM.S.INV(A2563)</f>
        <v>-0.60197400899200448</v>
      </c>
    </row>
    <row r="2564" spans="1:2" x14ac:dyDescent="0.2">
      <c r="A2564" s="22">
        <f t="shared" ca="1" si="83"/>
        <v>0.9177027222163493</v>
      </c>
      <c r="B2564" s="22">
        <f t="shared" ca="1" si="84"/>
        <v>1.3897837449926842</v>
      </c>
    </row>
    <row r="2565" spans="1:2" x14ac:dyDescent="0.2">
      <c r="A2565" s="22">
        <f t="shared" ca="1" si="83"/>
        <v>0.728897960789469</v>
      </c>
      <c r="B2565" s="22">
        <f t="shared" ca="1" si="84"/>
        <v>0.60948339103998839</v>
      </c>
    </row>
    <row r="2566" spans="1:2" x14ac:dyDescent="0.2">
      <c r="A2566" s="22">
        <f t="shared" ca="1" si="83"/>
        <v>0.219839434176482</v>
      </c>
      <c r="B2566" s="22">
        <f t="shared" ca="1" si="84"/>
        <v>-0.772735608444032</v>
      </c>
    </row>
    <row r="2567" spans="1:2" x14ac:dyDescent="0.2">
      <c r="A2567" s="22">
        <f t="shared" ca="1" si="83"/>
        <v>0.52931451379319772</v>
      </c>
      <c r="B2567" s="22">
        <f t="shared" ca="1" si="84"/>
        <v>7.354683953103601E-2</v>
      </c>
    </row>
    <row r="2568" spans="1:2" x14ac:dyDescent="0.2">
      <c r="A2568" s="22">
        <f t="shared" ca="1" si="83"/>
        <v>0.36199737159776069</v>
      </c>
      <c r="B2568" s="22">
        <f t="shared" ca="1" si="84"/>
        <v>-0.35312498424788702</v>
      </c>
    </row>
    <row r="2569" spans="1:2" x14ac:dyDescent="0.2">
      <c r="A2569" s="22">
        <f t="shared" ca="1" si="83"/>
        <v>0.16146483279971846</v>
      </c>
      <c r="B2569" s="22">
        <f t="shared" ca="1" si="84"/>
        <v>-0.98845540269903176</v>
      </c>
    </row>
    <row r="2570" spans="1:2" x14ac:dyDescent="0.2">
      <c r="A2570" s="22">
        <f t="shared" ca="1" si="83"/>
        <v>0.42980863798893298</v>
      </c>
      <c r="B2570" s="22">
        <f t="shared" ca="1" si="84"/>
        <v>-0.17686137828869181</v>
      </c>
    </row>
    <row r="2571" spans="1:2" x14ac:dyDescent="0.2">
      <c r="A2571" s="22">
        <f t="shared" ca="1" si="83"/>
        <v>0.74561436375744228</v>
      </c>
      <c r="B2571" s="22">
        <f t="shared" ca="1" si="84"/>
        <v>0.66075215197664905</v>
      </c>
    </row>
    <row r="2572" spans="1:2" x14ac:dyDescent="0.2">
      <c r="A2572" s="22">
        <f t="shared" ca="1" si="83"/>
        <v>0.64181172561036681</v>
      </c>
      <c r="B2572" s="22">
        <f t="shared" ca="1" si="84"/>
        <v>0.36330568269018232</v>
      </c>
    </row>
    <row r="2573" spans="1:2" x14ac:dyDescent="0.2">
      <c r="A2573" s="22">
        <f t="shared" ca="1" si="83"/>
        <v>0.24069293000515357</v>
      </c>
      <c r="B2573" s="22">
        <f t="shared" ca="1" si="84"/>
        <v>-0.70407533414258472</v>
      </c>
    </row>
    <row r="2574" spans="1:2" x14ac:dyDescent="0.2">
      <c r="A2574" s="22">
        <f t="shared" ca="1" si="83"/>
        <v>0.41389500567003901</v>
      </c>
      <c r="B2574" s="22">
        <f t="shared" ca="1" si="84"/>
        <v>-0.21753682563739102</v>
      </c>
    </row>
    <row r="2575" spans="1:2" x14ac:dyDescent="0.2">
      <c r="A2575" s="22">
        <f t="shared" ca="1" si="83"/>
        <v>7.0636819167020359E-3</v>
      </c>
      <c r="B2575" s="22">
        <f t="shared" ca="1" si="84"/>
        <v>-2.4540085094754271</v>
      </c>
    </row>
    <row r="2576" spans="1:2" x14ac:dyDescent="0.2">
      <c r="A2576" s="22">
        <f t="shared" ca="1" si="83"/>
        <v>0.83487144040628281</v>
      </c>
      <c r="B2576" s="22">
        <f t="shared" ca="1" si="84"/>
        <v>0.97359610874706026</v>
      </c>
    </row>
    <row r="2577" spans="1:2" x14ac:dyDescent="0.2">
      <c r="A2577" s="22">
        <f t="shared" ca="1" si="83"/>
        <v>2.5108213588953654E-2</v>
      </c>
      <c r="B2577" s="22">
        <f t="shared" ca="1" si="84"/>
        <v>-1.9581157914729181</v>
      </c>
    </row>
    <row r="2578" spans="1:2" x14ac:dyDescent="0.2">
      <c r="A2578" s="22">
        <f t="shared" ca="1" si="83"/>
        <v>0.70124547529061587</v>
      </c>
      <c r="B2578" s="22">
        <f t="shared" ca="1" si="84"/>
        <v>0.52798600509122784</v>
      </c>
    </row>
    <row r="2579" spans="1:2" x14ac:dyDescent="0.2">
      <c r="A2579" s="22">
        <f t="shared" ca="1" si="83"/>
        <v>0.14731633167579494</v>
      </c>
      <c r="B2579" s="22">
        <f t="shared" ca="1" si="84"/>
        <v>-1.0480129003361731</v>
      </c>
    </row>
    <row r="2580" spans="1:2" x14ac:dyDescent="0.2">
      <c r="A2580" s="22">
        <f t="shared" ca="1" si="83"/>
        <v>0.17498134072421145</v>
      </c>
      <c r="B2580" s="22">
        <f t="shared" ca="1" si="84"/>
        <v>-0.9346616793468181</v>
      </c>
    </row>
    <row r="2581" spans="1:2" x14ac:dyDescent="0.2">
      <c r="A2581" s="22">
        <f t="shared" ca="1" si="83"/>
        <v>0.38304382657644687</v>
      </c>
      <c r="B2581" s="22">
        <f t="shared" ca="1" si="84"/>
        <v>-0.29749627277777774</v>
      </c>
    </row>
    <row r="2582" spans="1:2" x14ac:dyDescent="0.2">
      <c r="A2582" s="22">
        <f t="shared" ca="1" si="83"/>
        <v>0.47873886856851033</v>
      </c>
      <c r="B2582" s="22">
        <f t="shared" ca="1" si="84"/>
        <v>-5.3319006006574597E-2</v>
      </c>
    </row>
    <row r="2583" spans="1:2" x14ac:dyDescent="0.2">
      <c r="A2583" s="22">
        <f t="shared" ca="1" si="83"/>
        <v>0.63725584611512154</v>
      </c>
      <c r="B2583" s="22">
        <f t="shared" ca="1" si="84"/>
        <v>0.35113335192049566</v>
      </c>
    </row>
    <row r="2584" spans="1:2" x14ac:dyDescent="0.2">
      <c r="A2584" s="22">
        <f t="shared" ca="1" si="83"/>
        <v>6.0259566668259268E-3</v>
      </c>
      <c r="B2584" s="22">
        <f t="shared" ca="1" si="84"/>
        <v>-2.510620642202035</v>
      </c>
    </row>
    <row r="2585" spans="1:2" x14ac:dyDescent="0.2">
      <c r="A2585" s="22">
        <f t="shared" ca="1" si="83"/>
        <v>0.47275037793644603</v>
      </c>
      <c r="B2585" s="22">
        <f t="shared" ca="1" si="84"/>
        <v>-6.835787294101997E-2</v>
      </c>
    </row>
    <row r="2586" spans="1:2" x14ac:dyDescent="0.2">
      <c r="A2586" s="22">
        <f t="shared" ca="1" si="83"/>
        <v>0.82711855740590301</v>
      </c>
      <c r="B2586" s="22">
        <f t="shared" ca="1" si="84"/>
        <v>0.94283973266981058</v>
      </c>
    </row>
    <row r="2587" spans="1:2" x14ac:dyDescent="0.2">
      <c r="A2587" s="22">
        <f t="shared" ca="1" si="83"/>
        <v>0.18644768969503023</v>
      </c>
      <c r="B2587" s="22">
        <f t="shared" ca="1" si="84"/>
        <v>-0.89106298835051423</v>
      </c>
    </row>
    <row r="2588" spans="1:2" x14ac:dyDescent="0.2">
      <c r="A2588" s="22">
        <f t="shared" ca="1" si="83"/>
        <v>0.90529928629401246</v>
      </c>
      <c r="B2588" s="22">
        <f t="shared" ca="1" si="84"/>
        <v>1.3123519023309997</v>
      </c>
    </row>
    <row r="2589" spans="1:2" x14ac:dyDescent="0.2">
      <c r="A2589" s="22">
        <f t="shared" ca="1" si="83"/>
        <v>6.4002225906187094E-2</v>
      </c>
      <c r="B2589" s="22">
        <f t="shared" ca="1" si="84"/>
        <v>-1.5220184739634017</v>
      </c>
    </row>
    <row r="2590" spans="1:2" x14ac:dyDescent="0.2">
      <c r="A2590" s="22">
        <f t="shared" ca="1" si="83"/>
        <v>0.6979875843939396</v>
      </c>
      <c r="B2590" s="22">
        <f t="shared" ca="1" si="84"/>
        <v>0.51862133064197147</v>
      </c>
    </row>
    <row r="2591" spans="1:2" x14ac:dyDescent="0.2">
      <c r="A2591" s="22">
        <f t="shared" ca="1" si="83"/>
        <v>0.80377415812582098</v>
      </c>
      <c r="B2591" s="22">
        <f t="shared" ca="1" si="84"/>
        <v>0.85517967981244336</v>
      </c>
    </row>
    <row r="2592" spans="1:2" x14ac:dyDescent="0.2">
      <c r="A2592" s="22">
        <f t="shared" ca="1" si="83"/>
        <v>0.25899516578810033</v>
      </c>
      <c r="B2592" s="22">
        <f t="shared" ca="1" si="84"/>
        <v>-0.64644634969378667</v>
      </c>
    </row>
    <row r="2593" spans="1:2" x14ac:dyDescent="0.2">
      <c r="A2593" s="22">
        <f t="shared" ca="1" si="83"/>
        <v>0.36103300576079056</v>
      </c>
      <c r="B2593" s="22">
        <f t="shared" ca="1" si="84"/>
        <v>-0.35569897661320893</v>
      </c>
    </row>
    <row r="2594" spans="1:2" x14ac:dyDescent="0.2">
      <c r="A2594" s="22">
        <f t="shared" ca="1" si="83"/>
        <v>0.24420028436600749</v>
      </c>
      <c r="B2594" s="22">
        <f t="shared" ca="1" si="84"/>
        <v>-0.69285497380366812</v>
      </c>
    </row>
    <row r="2595" spans="1:2" x14ac:dyDescent="0.2">
      <c r="A2595" s="22">
        <f t="shared" ca="1" si="83"/>
        <v>0.6407924194095419</v>
      </c>
      <c r="B2595" s="22">
        <f t="shared" ca="1" si="84"/>
        <v>0.36057770135650719</v>
      </c>
    </row>
    <row r="2596" spans="1:2" x14ac:dyDescent="0.2">
      <c r="A2596" s="22">
        <f t="shared" ca="1" si="83"/>
        <v>0.40297706093543995</v>
      </c>
      <c r="B2596" s="22">
        <f t="shared" ca="1" si="84"/>
        <v>-0.24564878399742263</v>
      </c>
    </row>
    <row r="2597" spans="1:2" x14ac:dyDescent="0.2">
      <c r="A2597" s="22">
        <f t="shared" ca="1" si="83"/>
        <v>0.96490738697973411</v>
      </c>
      <c r="B2597" s="22">
        <f t="shared" ca="1" si="84"/>
        <v>1.810713409480498</v>
      </c>
    </row>
    <row r="2598" spans="1:2" x14ac:dyDescent="0.2">
      <c r="A2598" s="22">
        <f t="shared" ca="1" si="83"/>
        <v>0.57692042782330322</v>
      </c>
      <c r="B2598" s="22">
        <f t="shared" ca="1" si="84"/>
        <v>0.19402137594257132</v>
      </c>
    </row>
    <row r="2599" spans="1:2" x14ac:dyDescent="0.2">
      <c r="A2599" s="22">
        <f t="shared" ca="1" si="83"/>
        <v>0.70251047879008499</v>
      </c>
      <c r="B2599" s="22">
        <f t="shared" ca="1" si="84"/>
        <v>0.5316346772875169</v>
      </c>
    </row>
    <row r="2600" spans="1:2" x14ac:dyDescent="0.2">
      <c r="A2600" s="22">
        <f t="shared" ca="1" si="83"/>
        <v>0.30436482731107617</v>
      </c>
      <c r="B2600" s="22">
        <f t="shared" ca="1" si="84"/>
        <v>-0.51188763198315224</v>
      </c>
    </row>
    <row r="2601" spans="1:2" x14ac:dyDescent="0.2">
      <c r="A2601" s="22">
        <f t="shared" ca="1" si="83"/>
        <v>0.27655673069760311</v>
      </c>
      <c r="B2601" s="22">
        <f t="shared" ca="1" si="84"/>
        <v>-0.59310114923590618</v>
      </c>
    </row>
    <row r="2602" spans="1:2" x14ac:dyDescent="0.2">
      <c r="A2602" s="22">
        <f t="shared" ca="1" si="83"/>
        <v>0.15411629440273245</v>
      </c>
      <c r="B2602" s="22">
        <f t="shared" ca="1" si="84"/>
        <v>-1.0189376061455602</v>
      </c>
    </row>
    <row r="2603" spans="1:2" x14ac:dyDescent="0.2">
      <c r="A2603" s="22">
        <f t="shared" ca="1" si="83"/>
        <v>0.97520999951837561</v>
      </c>
      <c r="B2603" s="22">
        <f t="shared" ca="1" si="84"/>
        <v>1.9635698132820159</v>
      </c>
    </row>
    <row r="2604" spans="1:2" x14ac:dyDescent="0.2">
      <c r="A2604" s="22">
        <f t="shared" ca="1" si="83"/>
        <v>0.91988487143527908</v>
      </c>
      <c r="B2604" s="22">
        <f t="shared" ca="1" si="84"/>
        <v>1.4042975715648816</v>
      </c>
    </row>
    <row r="2605" spans="1:2" x14ac:dyDescent="0.2">
      <c r="A2605" s="22">
        <f t="shared" ca="1" si="83"/>
        <v>0.39494798368961914</v>
      </c>
      <c r="B2605" s="22">
        <f t="shared" ca="1" si="84"/>
        <v>-0.2664457077031645</v>
      </c>
    </row>
    <row r="2606" spans="1:2" x14ac:dyDescent="0.2">
      <c r="A2606" s="22">
        <f t="shared" ca="1" si="83"/>
        <v>0.65743274226503734</v>
      </c>
      <c r="B2606" s="22">
        <f t="shared" ca="1" si="84"/>
        <v>0.40546666686100785</v>
      </c>
    </row>
    <row r="2607" spans="1:2" x14ac:dyDescent="0.2">
      <c r="A2607" s="22">
        <f t="shared" ca="1" si="83"/>
        <v>0.65308781890411804</v>
      </c>
      <c r="B2607" s="22">
        <f t="shared" ca="1" si="84"/>
        <v>0.39367044803517059</v>
      </c>
    </row>
    <row r="2608" spans="1:2" x14ac:dyDescent="0.2">
      <c r="A2608" s="22">
        <f t="shared" ca="1" si="83"/>
        <v>0.11384697486099404</v>
      </c>
      <c r="B2608" s="22">
        <f t="shared" ca="1" si="84"/>
        <v>-1.2063204650836192</v>
      </c>
    </row>
    <row r="2609" spans="1:2" x14ac:dyDescent="0.2">
      <c r="A2609" s="22">
        <f t="shared" ca="1" si="83"/>
        <v>0.77238062676254193</v>
      </c>
      <c r="B2609" s="22">
        <f t="shared" ca="1" si="84"/>
        <v>0.746709810635524</v>
      </c>
    </row>
    <row r="2610" spans="1:2" x14ac:dyDescent="0.2">
      <c r="A2610" s="22">
        <f t="shared" ca="1" si="83"/>
        <v>0.13657134357414058</v>
      </c>
      <c r="B2610" s="22">
        <f t="shared" ca="1" si="84"/>
        <v>-1.0958539663589235</v>
      </c>
    </row>
    <row r="2611" spans="1:2" x14ac:dyDescent="0.2">
      <c r="A2611" s="22">
        <f t="shared" ca="1" si="83"/>
        <v>0.70231108959579513</v>
      </c>
      <c r="B2611" s="22">
        <f t="shared" ca="1" si="84"/>
        <v>0.5310591066464927</v>
      </c>
    </row>
    <row r="2612" spans="1:2" x14ac:dyDescent="0.2">
      <c r="A2612" s="22">
        <f t="shared" ca="1" si="83"/>
        <v>0.13597436016692821</v>
      </c>
      <c r="B2612" s="22">
        <f t="shared" ca="1" si="84"/>
        <v>-1.0985859236645592</v>
      </c>
    </row>
    <row r="2613" spans="1:2" x14ac:dyDescent="0.2">
      <c r="A2613" s="22">
        <f t="shared" ca="1" si="83"/>
        <v>0.13236256233019617</v>
      </c>
      <c r="B2613" s="22">
        <f t="shared" ca="1" si="84"/>
        <v>-1.1152924384861149</v>
      </c>
    </row>
    <row r="2614" spans="1:2" x14ac:dyDescent="0.2">
      <c r="A2614" s="22">
        <f t="shared" ca="1" si="83"/>
        <v>0.98688559674936016</v>
      </c>
      <c r="B2614" s="22">
        <f t="shared" ca="1" si="84"/>
        <v>2.2228071538114107</v>
      </c>
    </row>
    <row r="2615" spans="1:2" x14ac:dyDescent="0.2">
      <c r="A2615" s="22">
        <f t="shared" ca="1" si="83"/>
        <v>0.62794729263972515</v>
      </c>
      <c r="B2615" s="22">
        <f t="shared" ca="1" si="84"/>
        <v>0.32642157697225826</v>
      </c>
    </row>
    <row r="2616" spans="1:2" x14ac:dyDescent="0.2">
      <c r="A2616" s="22">
        <f t="shared" ca="1" si="83"/>
        <v>0.60878868810540987</v>
      </c>
      <c r="B2616" s="22">
        <f t="shared" ca="1" si="84"/>
        <v>0.27616332611955996</v>
      </c>
    </row>
    <row r="2617" spans="1:2" x14ac:dyDescent="0.2">
      <c r="A2617" s="22">
        <f t="shared" ca="1" si="83"/>
        <v>0.97929602371307389</v>
      </c>
      <c r="B2617" s="22">
        <f t="shared" ca="1" si="84"/>
        <v>2.0394217594224995</v>
      </c>
    </row>
    <row r="2618" spans="1:2" x14ac:dyDescent="0.2">
      <c r="A2618" s="22">
        <f t="shared" ca="1" si="83"/>
        <v>9.3055889250792445E-2</v>
      </c>
      <c r="B2618" s="22">
        <f t="shared" ca="1" si="84"/>
        <v>-1.3221693089603592</v>
      </c>
    </row>
    <row r="2619" spans="1:2" x14ac:dyDescent="0.2">
      <c r="A2619" s="22">
        <f t="shared" ca="1" si="83"/>
        <v>0.54584655812241689</v>
      </c>
      <c r="B2619" s="22">
        <f t="shared" ca="1" si="84"/>
        <v>0.11517440720358965</v>
      </c>
    </row>
    <row r="2620" spans="1:2" x14ac:dyDescent="0.2">
      <c r="A2620" s="22">
        <f t="shared" ca="1" si="83"/>
        <v>4.254018785525715E-2</v>
      </c>
      <c r="B2620" s="22">
        <f t="shared" ca="1" si="84"/>
        <v>-1.7219400679335879</v>
      </c>
    </row>
    <row r="2621" spans="1:2" x14ac:dyDescent="0.2">
      <c r="A2621" s="22">
        <f t="shared" ca="1" si="83"/>
        <v>0.51738125170214821</v>
      </c>
      <c r="B2621" s="22">
        <f t="shared" ca="1" si="84"/>
        <v>4.3582129699423988E-2</v>
      </c>
    </row>
    <row r="2622" spans="1:2" x14ac:dyDescent="0.2">
      <c r="A2622" s="22">
        <f t="shared" ca="1" si="83"/>
        <v>0.42889870339880865</v>
      </c>
      <c r="B2622" s="22">
        <f t="shared" ca="1" si="84"/>
        <v>-0.17917867606180379</v>
      </c>
    </row>
    <row r="2623" spans="1:2" x14ac:dyDescent="0.2">
      <c r="A2623" s="22">
        <f t="shared" ca="1" si="83"/>
        <v>0.78711559711045276</v>
      </c>
      <c r="B2623" s="22">
        <f t="shared" ca="1" si="84"/>
        <v>0.7964529611728679</v>
      </c>
    </row>
    <row r="2624" spans="1:2" x14ac:dyDescent="0.2">
      <c r="A2624" s="22">
        <f t="shared" ca="1" si="83"/>
        <v>7.0074552477508156E-2</v>
      </c>
      <c r="B2624" s="22">
        <f t="shared" ca="1" si="84"/>
        <v>-1.4752360038996903</v>
      </c>
    </row>
    <row r="2625" spans="1:2" x14ac:dyDescent="0.2">
      <c r="A2625" s="22">
        <f t="shared" ca="1" si="83"/>
        <v>0.46509027566315597</v>
      </c>
      <c r="B2625" s="22">
        <f t="shared" ca="1" si="84"/>
        <v>-8.761767784584587E-2</v>
      </c>
    </row>
    <row r="2626" spans="1:2" x14ac:dyDescent="0.2">
      <c r="A2626" s="22">
        <f t="shared" ca="1" si="83"/>
        <v>0.6042383346692406</v>
      </c>
      <c r="B2626" s="22">
        <f t="shared" ca="1" si="84"/>
        <v>0.26433300428657053</v>
      </c>
    </row>
    <row r="2627" spans="1:2" x14ac:dyDescent="0.2">
      <c r="A2627" s="22">
        <f t="shared" ref="A2627:A2690" ca="1" si="85">RAND()</f>
        <v>0.90712748633200824</v>
      </c>
      <c r="B2627" s="22">
        <f t="shared" ref="B2627:B2690" ca="1" si="86">_xlfn.NORM.S.INV(A2627)</f>
        <v>1.3232717363003605</v>
      </c>
    </row>
    <row r="2628" spans="1:2" x14ac:dyDescent="0.2">
      <c r="A2628" s="22">
        <f t="shared" ca="1" si="85"/>
        <v>0.36823091724021861</v>
      </c>
      <c r="B2628" s="22">
        <f t="shared" ca="1" si="86"/>
        <v>-0.33654246518494729</v>
      </c>
    </row>
    <row r="2629" spans="1:2" x14ac:dyDescent="0.2">
      <c r="A2629" s="22">
        <f t="shared" ca="1" si="85"/>
        <v>0.71866261650237862</v>
      </c>
      <c r="B2629" s="22">
        <f t="shared" ca="1" si="86"/>
        <v>0.5788731521641175</v>
      </c>
    </row>
    <row r="2630" spans="1:2" x14ac:dyDescent="0.2">
      <c r="A2630" s="22">
        <f t="shared" ca="1" si="85"/>
        <v>0.65228834972663707</v>
      </c>
      <c r="B2630" s="22">
        <f t="shared" ca="1" si="86"/>
        <v>0.39150593774222836</v>
      </c>
    </row>
    <row r="2631" spans="1:2" x14ac:dyDescent="0.2">
      <c r="A2631" s="22">
        <f t="shared" ca="1" si="85"/>
        <v>2.237330796266479E-2</v>
      </c>
      <c r="B2631" s="22">
        <f t="shared" ca="1" si="86"/>
        <v>-2.0070286175706977</v>
      </c>
    </row>
    <row r="2632" spans="1:2" x14ac:dyDescent="0.2">
      <c r="A2632" s="22">
        <f t="shared" ca="1" si="85"/>
        <v>0.54532829540684125</v>
      </c>
      <c r="B2632" s="22">
        <f t="shared" ca="1" si="86"/>
        <v>0.11386676837017352</v>
      </c>
    </row>
    <row r="2633" spans="1:2" x14ac:dyDescent="0.2">
      <c r="A2633" s="22">
        <f t="shared" ca="1" si="85"/>
        <v>0.33143493084691866</v>
      </c>
      <c r="B2633" s="22">
        <f t="shared" ca="1" si="86"/>
        <v>-0.43595433497449898</v>
      </c>
    </row>
    <row r="2634" spans="1:2" x14ac:dyDescent="0.2">
      <c r="A2634" s="22">
        <f t="shared" ca="1" si="85"/>
        <v>0.13373974127162502</v>
      </c>
      <c r="B2634" s="22">
        <f t="shared" ca="1" si="86"/>
        <v>-1.108885725447402</v>
      </c>
    </row>
    <row r="2635" spans="1:2" x14ac:dyDescent="0.2">
      <c r="A2635" s="22">
        <f t="shared" ca="1" si="85"/>
        <v>0.8086002283414524</v>
      </c>
      <c r="B2635" s="22">
        <f t="shared" ca="1" si="86"/>
        <v>0.87274966021561451</v>
      </c>
    </row>
    <row r="2636" spans="1:2" x14ac:dyDescent="0.2">
      <c r="A2636" s="22">
        <f t="shared" ca="1" si="85"/>
        <v>0.24066211756331324</v>
      </c>
      <c r="B2636" s="22">
        <f t="shared" ca="1" si="86"/>
        <v>-0.70417429782869934</v>
      </c>
    </row>
    <row r="2637" spans="1:2" x14ac:dyDescent="0.2">
      <c r="A2637" s="22">
        <f t="shared" ca="1" si="85"/>
        <v>0.47322499933528372</v>
      </c>
      <c r="B2637" s="22">
        <f t="shared" ca="1" si="86"/>
        <v>-6.7165438977976458E-2</v>
      </c>
    </row>
    <row r="2638" spans="1:2" x14ac:dyDescent="0.2">
      <c r="A2638" s="22">
        <f t="shared" ca="1" si="85"/>
        <v>0.35488471354269746</v>
      </c>
      <c r="B2638" s="22">
        <f t="shared" ca="1" si="86"/>
        <v>-0.37216577404927281</v>
      </c>
    </row>
    <row r="2639" spans="1:2" x14ac:dyDescent="0.2">
      <c r="A2639" s="22">
        <f t="shared" ca="1" si="85"/>
        <v>0.55909211368056599</v>
      </c>
      <c r="B2639" s="22">
        <f t="shared" ca="1" si="86"/>
        <v>0.14866779754371517</v>
      </c>
    </row>
    <row r="2640" spans="1:2" x14ac:dyDescent="0.2">
      <c r="A2640" s="22">
        <f t="shared" ca="1" si="85"/>
        <v>0.81186039480903582</v>
      </c>
      <c r="B2640" s="22">
        <f t="shared" ca="1" si="86"/>
        <v>0.88477274807843598</v>
      </c>
    </row>
    <row r="2641" spans="1:2" x14ac:dyDescent="0.2">
      <c r="A2641" s="22">
        <f t="shared" ca="1" si="85"/>
        <v>0.73438502351792223</v>
      </c>
      <c r="B2641" s="22">
        <f t="shared" ca="1" si="86"/>
        <v>0.62612957816096448</v>
      </c>
    </row>
    <row r="2642" spans="1:2" x14ac:dyDescent="0.2">
      <c r="A2642" s="22">
        <f t="shared" ca="1" si="85"/>
        <v>0.25219832665344211</v>
      </c>
      <c r="B2642" s="22">
        <f t="shared" ca="1" si="86"/>
        <v>-0.66758794740576577</v>
      </c>
    </row>
    <row r="2643" spans="1:2" x14ac:dyDescent="0.2">
      <c r="A2643" s="22">
        <f t="shared" ca="1" si="85"/>
        <v>0.72177286188701106</v>
      </c>
      <c r="B2643" s="22">
        <f t="shared" ca="1" si="86"/>
        <v>0.58811623559639414</v>
      </c>
    </row>
    <row r="2644" spans="1:2" x14ac:dyDescent="0.2">
      <c r="A2644" s="22">
        <f t="shared" ca="1" si="85"/>
        <v>2.0077788975330746E-2</v>
      </c>
      <c r="B2644" s="22">
        <f t="shared" ca="1" si="86"/>
        <v>-2.0521449464619193</v>
      </c>
    </row>
    <row r="2645" spans="1:2" x14ac:dyDescent="0.2">
      <c r="A2645" s="22">
        <f t="shared" ca="1" si="85"/>
        <v>2.967267954610997E-2</v>
      </c>
      <c r="B2645" s="22">
        <f t="shared" ca="1" si="86"/>
        <v>-1.8856260897114783</v>
      </c>
    </row>
    <row r="2646" spans="1:2" x14ac:dyDescent="0.2">
      <c r="A2646" s="22">
        <f t="shared" ca="1" si="85"/>
        <v>0.55077695842480623</v>
      </c>
      <c r="B2646" s="22">
        <f t="shared" ca="1" si="86"/>
        <v>0.12762457370902472</v>
      </c>
    </row>
    <row r="2647" spans="1:2" x14ac:dyDescent="0.2">
      <c r="A2647" s="22">
        <f t="shared" ca="1" si="85"/>
        <v>0.51938314157571364</v>
      </c>
      <c r="B2647" s="22">
        <f t="shared" ca="1" si="86"/>
        <v>4.8605462272206919E-2</v>
      </c>
    </row>
    <row r="2648" spans="1:2" x14ac:dyDescent="0.2">
      <c r="A2648" s="22">
        <f t="shared" ca="1" si="85"/>
        <v>0.89657683094035001</v>
      </c>
      <c r="B2648" s="22">
        <f t="shared" ca="1" si="86"/>
        <v>1.2622847611948449</v>
      </c>
    </row>
    <row r="2649" spans="1:2" x14ac:dyDescent="0.2">
      <c r="A2649" s="22">
        <f t="shared" ca="1" si="85"/>
        <v>0.72513395086595589</v>
      </c>
      <c r="B2649" s="22">
        <f t="shared" ca="1" si="86"/>
        <v>0.59816161908351206</v>
      </c>
    </row>
    <row r="2650" spans="1:2" x14ac:dyDescent="0.2">
      <c r="A2650" s="22">
        <f t="shared" ca="1" si="85"/>
        <v>0.2200295224156551</v>
      </c>
      <c r="B2650" s="22">
        <f t="shared" ca="1" si="86"/>
        <v>-0.77209351165922602</v>
      </c>
    </row>
    <row r="2651" spans="1:2" x14ac:dyDescent="0.2">
      <c r="A2651" s="22">
        <f t="shared" ca="1" si="85"/>
        <v>0.74457236040657016</v>
      </c>
      <c r="B2651" s="22">
        <f t="shared" ca="1" si="86"/>
        <v>0.65750652130924558</v>
      </c>
    </row>
    <row r="2652" spans="1:2" x14ac:dyDescent="0.2">
      <c r="A2652" s="22">
        <f t="shared" ca="1" si="85"/>
        <v>4.6112065866118712E-2</v>
      </c>
      <c r="B2652" s="22">
        <f t="shared" ca="1" si="86"/>
        <v>-1.6837803210041609</v>
      </c>
    </row>
    <row r="2653" spans="1:2" x14ac:dyDescent="0.2">
      <c r="A2653" s="22">
        <f t="shared" ca="1" si="85"/>
        <v>0.14425413720401603</v>
      </c>
      <c r="B2653" s="22">
        <f t="shared" ca="1" si="86"/>
        <v>-1.0613997413706995</v>
      </c>
    </row>
    <row r="2654" spans="1:2" x14ac:dyDescent="0.2">
      <c r="A2654" s="22">
        <f t="shared" ca="1" si="85"/>
        <v>0.32956714495325889</v>
      </c>
      <c r="B2654" s="22">
        <f t="shared" ca="1" si="86"/>
        <v>-0.44110872144093533</v>
      </c>
    </row>
    <row r="2655" spans="1:2" x14ac:dyDescent="0.2">
      <c r="A2655" s="22">
        <f t="shared" ca="1" si="85"/>
        <v>0.47760408765095441</v>
      </c>
      <c r="B2655" s="22">
        <f t="shared" ca="1" si="86"/>
        <v>-5.6167746307994537E-2</v>
      </c>
    </row>
    <row r="2656" spans="1:2" x14ac:dyDescent="0.2">
      <c r="A2656" s="22">
        <f t="shared" ca="1" si="85"/>
        <v>0.29440098054549246</v>
      </c>
      <c r="B2656" s="22">
        <f t="shared" ca="1" si="86"/>
        <v>-0.5405729580250167</v>
      </c>
    </row>
    <row r="2657" spans="1:2" x14ac:dyDescent="0.2">
      <c r="A2657" s="22">
        <f t="shared" ca="1" si="85"/>
        <v>0.89269607931436368</v>
      </c>
      <c r="B2657" s="22">
        <f t="shared" ca="1" si="86"/>
        <v>1.2409943356879107</v>
      </c>
    </row>
    <row r="2658" spans="1:2" x14ac:dyDescent="0.2">
      <c r="A2658" s="22">
        <f t="shared" ca="1" si="85"/>
        <v>3.6150486964100947E-2</v>
      </c>
      <c r="B2658" s="22">
        <f t="shared" ca="1" si="86"/>
        <v>-1.7972182779833308</v>
      </c>
    </row>
    <row r="2659" spans="1:2" x14ac:dyDescent="0.2">
      <c r="A2659" s="22">
        <f t="shared" ca="1" si="85"/>
        <v>0.50427414244578539</v>
      </c>
      <c r="B2659" s="22">
        <f t="shared" ca="1" si="86"/>
        <v>1.0713891270948968E-2</v>
      </c>
    </row>
    <row r="2660" spans="1:2" x14ac:dyDescent="0.2">
      <c r="A2660" s="22">
        <f t="shared" ca="1" si="85"/>
        <v>0.48667181928406222</v>
      </c>
      <c r="B2660" s="22">
        <f t="shared" ca="1" si="86"/>
        <v>-3.3415011918405034E-2</v>
      </c>
    </row>
    <row r="2661" spans="1:2" x14ac:dyDescent="0.2">
      <c r="A2661" s="22">
        <f t="shared" ca="1" si="85"/>
        <v>0.56411433656355103</v>
      </c>
      <c r="B2661" s="22">
        <f t="shared" ca="1" si="86"/>
        <v>0.16140893875936368</v>
      </c>
    </row>
    <row r="2662" spans="1:2" x14ac:dyDescent="0.2">
      <c r="A2662" s="22">
        <f t="shared" ca="1" si="85"/>
        <v>0.65949470772343721</v>
      </c>
      <c r="B2662" s="22">
        <f t="shared" ca="1" si="86"/>
        <v>0.41108448713091439</v>
      </c>
    </row>
    <row r="2663" spans="1:2" x14ac:dyDescent="0.2">
      <c r="A2663" s="22">
        <f t="shared" ca="1" si="85"/>
        <v>0.41744484690824524</v>
      </c>
      <c r="B2663" s="22">
        <f t="shared" ca="1" si="86"/>
        <v>-0.20843453446003887</v>
      </c>
    </row>
    <row r="2664" spans="1:2" x14ac:dyDescent="0.2">
      <c r="A2664" s="22">
        <f t="shared" ca="1" si="85"/>
        <v>0.52519238319850325</v>
      </c>
      <c r="B2664" s="22">
        <f t="shared" ca="1" si="86"/>
        <v>6.3189967483805357E-2</v>
      </c>
    </row>
    <row r="2665" spans="1:2" x14ac:dyDescent="0.2">
      <c r="A2665" s="22">
        <f t="shared" ca="1" si="85"/>
        <v>0.36009959227934496</v>
      </c>
      <c r="B2665" s="22">
        <f t="shared" ca="1" si="86"/>
        <v>-0.35819260019166899</v>
      </c>
    </row>
    <row r="2666" spans="1:2" x14ac:dyDescent="0.2">
      <c r="A2666" s="22">
        <f t="shared" ca="1" si="85"/>
        <v>0.32321920035949281</v>
      </c>
      <c r="B2666" s="22">
        <f t="shared" ca="1" si="86"/>
        <v>-0.45871561295846913</v>
      </c>
    </row>
    <row r="2667" spans="1:2" x14ac:dyDescent="0.2">
      <c r="A2667" s="22">
        <f t="shared" ca="1" si="85"/>
        <v>0.57696126653009772</v>
      </c>
      <c r="B2667" s="22">
        <f t="shared" ca="1" si="86"/>
        <v>0.19412568947817996</v>
      </c>
    </row>
    <row r="2668" spans="1:2" x14ac:dyDescent="0.2">
      <c r="A2668" s="22">
        <f t="shared" ca="1" si="85"/>
        <v>0.4400771267584872</v>
      </c>
      <c r="B2668" s="22">
        <f t="shared" ca="1" si="86"/>
        <v>-0.15077367452854054</v>
      </c>
    </row>
    <row r="2669" spans="1:2" x14ac:dyDescent="0.2">
      <c r="A2669" s="22">
        <f t="shared" ca="1" si="85"/>
        <v>0.69685361800044576</v>
      </c>
      <c r="B2669" s="22">
        <f t="shared" ca="1" si="86"/>
        <v>0.51537247337843617</v>
      </c>
    </row>
    <row r="2670" spans="1:2" x14ac:dyDescent="0.2">
      <c r="A2670" s="22">
        <f t="shared" ca="1" si="85"/>
        <v>0.12832513605304008</v>
      </c>
      <c r="B2670" s="22">
        <f t="shared" ca="1" si="86"/>
        <v>-1.1343440172746659</v>
      </c>
    </row>
    <row r="2671" spans="1:2" x14ac:dyDescent="0.2">
      <c r="A2671" s="22">
        <f t="shared" ca="1" si="85"/>
        <v>0.54230262285101338</v>
      </c>
      <c r="B2671" s="22">
        <f t="shared" ca="1" si="86"/>
        <v>0.10623644666833784</v>
      </c>
    </row>
    <row r="2672" spans="1:2" x14ac:dyDescent="0.2">
      <c r="A2672" s="22">
        <f t="shared" ca="1" si="85"/>
        <v>0.72339501167776388</v>
      </c>
      <c r="B2672" s="22">
        <f t="shared" ca="1" si="86"/>
        <v>0.59295693007497607</v>
      </c>
    </row>
    <row r="2673" spans="1:2" x14ac:dyDescent="0.2">
      <c r="A2673" s="22">
        <f t="shared" ca="1" si="85"/>
        <v>0.28583600719636604</v>
      </c>
      <c r="B2673" s="22">
        <f t="shared" ca="1" si="86"/>
        <v>-0.56559075434391648</v>
      </c>
    </row>
    <row r="2674" spans="1:2" x14ac:dyDescent="0.2">
      <c r="A2674" s="22">
        <f t="shared" ca="1" si="85"/>
        <v>0.10978454016885852</v>
      </c>
      <c r="B2674" s="22">
        <f t="shared" ca="1" si="86"/>
        <v>-1.2276747723897561</v>
      </c>
    </row>
    <row r="2675" spans="1:2" x14ac:dyDescent="0.2">
      <c r="A2675" s="22">
        <f t="shared" ca="1" si="85"/>
        <v>0.48459121761179891</v>
      </c>
      <c r="B2675" s="22">
        <f t="shared" ca="1" si="86"/>
        <v>-3.8633697996223536E-2</v>
      </c>
    </row>
    <row r="2676" spans="1:2" x14ac:dyDescent="0.2">
      <c r="A2676" s="22">
        <f t="shared" ca="1" si="85"/>
        <v>0.81300168835851949</v>
      </c>
      <c r="B2676" s="22">
        <f t="shared" ca="1" si="86"/>
        <v>0.88901201370226934</v>
      </c>
    </row>
    <row r="2677" spans="1:2" x14ac:dyDescent="0.2">
      <c r="A2677" s="22">
        <f t="shared" ca="1" si="85"/>
        <v>0.54053913283832611</v>
      </c>
      <c r="B2677" s="22">
        <f t="shared" ca="1" si="86"/>
        <v>0.10179205217951691</v>
      </c>
    </row>
    <row r="2678" spans="1:2" x14ac:dyDescent="0.2">
      <c r="A2678" s="22">
        <f t="shared" ca="1" si="85"/>
        <v>0.32294155180421902</v>
      </c>
      <c r="B2678" s="22">
        <f t="shared" ca="1" si="86"/>
        <v>-0.45948892459836099</v>
      </c>
    </row>
    <row r="2679" spans="1:2" x14ac:dyDescent="0.2">
      <c r="A2679" s="22">
        <f t="shared" ca="1" si="85"/>
        <v>4.3003937863770325E-3</v>
      </c>
      <c r="B2679" s="22">
        <f t="shared" ca="1" si="86"/>
        <v>-2.6275275548390824</v>
      </c>
    </row>
    <row r="2680" spans="1:2" x14ac:dyDescent="0.2">
      <c r="A2680" s="22">
        <f t="shared" ca="1" si="85"/>
        <v>0.22325245029137752</v>
      </c>
      <c r="B2680" s="22">
        <f t="shared" ca="1" si="86"/>
        <v>-0.7612547863153365</v>
      </c>
    </row>
    <row r="2681" spans="1:2" x14ac:dyDescent="0.2">
      <c r="A2681" s="22">
        <f t="shared" ca="1" si="85"/>
        <v>0.15397735328341511</v>
      </c>
      <c r="B2681" s="22">
        <f t="shared" ca="1" si="86"/>
        <v>-1.0195230697472439</v>
      </c>
    </row>
    <row r="2682" spans="1:2" x14ac:dyDescent="0.2">
      <c r="A2682" s="22">
        <f t="shared" ca="1" si="85"/>
        <v>0.38259255500225675</v>
      </c>
      <c r="B2682" s="22">
        <f t="shared" ca="1" si="86"/>
        <v>-0.29867883176079063</v>
      </c>
    </row>
    <row r="2683" spans="1:2" x14ac:dyDescent="0.2">
      <c r="A2683" s="22">
        <f t="shared" ca="1" si="85"/>
        <v>0.9358916260156368</v>
      </c>
      <c r="B2683" s="22">
        <f t="shared" ca="1" si="86"/>
        <v>1.5211717291184657</v>
      </c>
    </row>
    <row r="2684" spans="1:2" x14ac:dyDescent="0.2">
      <c r="A2684" s="22">
        <f t="shared" ca="1" si="85"/>
        <v>0.94760629887120618</v>
      </c>
      <c r="B2684" s="22">
        <f t="shared" ca="1" si="86"/>
        <v>1.6220744772732971</v>
      </c>
    </row>
    <row r="2685" spans="1:2" x14ac:dyDescent="0.2">
      <c r="A2685" s="22">
        <f t="shared" ca="1" si="85"/>
        <v>0.80557004675321631</v>
      </c>
      <c r="B2685" s="22">
        <f t="shared" ca="1" si="86"/>
        <v>0.86168677244155234</v>
      </c>
    </row>
    <row r="2686" spans="1:2" x14ac:dyDescent="0.2">
      <c r="A2686" s="22">
        <f t="shared" ca="1" si="85"/>
        <v>0.27698555206051501</v>
      </c>
      <c r="B2686" s="22">
        <f t="shared" ca="1" si="86"/>
        <v>-0.59182003716697607</v>
      </c>
    </row>
    <row r="2687" spans="1:2" x14ac:dyDescent="0.2">
      <c r="A2687" s="22">
        <f t="shared" ca="1" si="85"/>
        <v>0.17961643315980569</v>
      </c>
      <c r="B2687" s="22">
        <f t="shared" ca="1" si="86"/>
        <v>-0.91682783096776321</v>
      </c>
    </row>
    <row r="2688" spans="1:2" x14ac:dyDescent="0.2">
      <c r="A2688" s="22">
        <f t="shared" ca="1" si="85"/>
        <v>0.50304626754681958</v>
      </c>
      <c r="B2688" s="22">
        <f t="shared" ca="1" si="86"/>
        <v>7.6359345696714598E-3</v>
      </c>
    </row>
    <row r="2689" spans="1:2" x14ac:dyDescent="0.2">
      <c r="A2689" s="22">
        <f t="shared" ca="1" si="85"/>
        <v>0.91956911390221752</v>
      </c>
      <c r="B2689" s="22">
        <f t="shared" ca="1" si="86"/>
        <v>1.4021790963268812</v>
      </c>
    </row>
    <row r="2690" spans="1:2" x14ac:dyDescent="0.2">
      <c r="A2690" s="22">
        <f t="shared" ca="1" si="85"/>
        <v>0.65056017108309638</v>
      </c>
      <c r="B2690" s="22">
        <f t="shared" ca="1" si="86"/>
        <v>0.38683325280811021</v>
      </c>
    </row>
    <row r="2691" spans="1:2" x14ac:dyDescent="0.2">
      <c r="A2691" s="22">
        <f t="shared" ref="A2691:A2754" ca="1" si="87">RAND()</f>
        <v>0.93559442643215684</v>
      </c>
      <c r="B2691" s="22">
        <f t="shared" ref="B2691:B2754" ca="1" si="88">_xlfn.NORM.S.INV(A2691)</f>
        <v>1.5188067469029691</v>
      </c>
    </row>
    <row r="2692" spans="1:2" x14ac:dyDescent="0.2">
      <c r="A2692" s="22">
        <f t="shared" ca="1" si="87"/>
        <v>0.4884216800702359</v>
      </c>
      <c r="B2692" s="22">
        <f t="shared" ca="1" si="88"/>
        <v>-2.9026619630751475E-2</v>
      </c>
    </row>
    <row r="2693" spans="1:2" x14ac:dyDescent="0.2">
      <c r="A2693" s="22">
        <f t="shared" ca="1" si="87"/>
        <v>0.71489408627928608</v>
      </c>
      <c r="B2693" s="22">
        <f t="shared" ca="1" si="88"/>
        <v>0.56773955673355847</v>
      </c>
    </row>
    <row r="2694" spans="1:2" x14ac:dyDescent="0.2">
      <c r="A2694" s="22">
        <f t="shared" ca="1" si="87"/>
        <v>0.42947311433104551</v>
      </c>
      <c r="B2694" s="22">
        <f t="shared" ca="1" si="88"/>
        <v>-0.17771573316021097</v>
      </c>
    </row>
    <row r="2695" spans="1:2" x14ac:dyDescent="0.2">
      <c r="A2695" s="22">
        <f t="shared" ca="1" si="87"/>
        <v>0.66945864335755734</v>
      </c>
      <c r="B2695" s="22">
        <f t="shared" ca="1" si="88"/>
        <v>0.43841881018606416</v>
      </c>
    </row>
    <row r="2696" spans="1:2" x14ac:dyDescent="0.2">
      <c r="A2696" s="22">
        <f t="shared" ca="1" si="87"/>
        <v>0.56107184600076543</v>
      </c>
      <c r="B2696" s="22">
        <f t="shared" ca="1" si="88"/>
        <v>0.15368728851049177</v>
      </c>
    </row>
    <row r="2697" spans="1:2" x14ac:dyDescent="0.2">
      <c r="A2697" s="22">
        <f t="shared" ca="1" si="87"/>
        <v>0.1920835715396646</v>
      </c>
      <c r="B2697" s="22">
        <f t="shared" ca="1" si="88"/>
        <v>-0.87024387554136051</v>
      </c>
    </row>
    <row r="2698" spans="1:2" x14ac:dyDescent="0.2">
      <c r="A2698" s="22">
        <f t="shared" ca="1" si="87"/>
        <v>0.45504666440035513</v>
      </c>
      <c r="B2698" s="22">
        <f t="shared" ca="1" si="88"/>
        <v>-0.11292082142345508</v>
      </c>
    </row>
    <row r="2699" spans="1:2" x14ac:dyDescent="0.2">
      <c r="A2699" s="22">
        <f t="shared" ca="1" si="87"/>
        <v>0.79808988492245059</v>
      </c>
      <c r="B2699" s="22">
        <f t="shared" ca="1" si="88"/>
        <v>0.83481792785023934</v>
      </c>
    </row>
    <row r="2700" spans="1:2" x14ac:dyDescent="0.2">
      <c r="A2700" s="22">
        <f t="shared" ca="1" si="87"/>
        <v>0.17845033633891161</v>
      </c>
      <c r="B2700" s="22">
        <f t="shared" ca="1" si="88"/>
        <v>-0.92128687317558189</v>
      </c>
    </row>
    <row r="2701" spans="1:2" x14ac:dyDescent="0.2">
      <c r="A2701" s="22">
        <f t="shared" ca="1" si="87"/>
        <v>0.49549343682502955</v>
      </c>
      <c r="B2701" s="22">
        <f t="shared" ca="1" si="88"/>
        <v>-1.1296518931845842E-2</v>
      </c>
    </row>
    <row r="2702" spans="1:2" x14ac:dyDescent="0.2">
      <c r="A2702" s="22">
        <f t="shared" ca="1" si="87"/>
        <v>0.52353667456710107</v>
      </c>
      <c r="B2702" s="22">
        <f t="shared" ca="1" si="88"/>
        <v>5.903196153907804E-2</v>
      </c>
    </row>
    <row r="2703" spans="1:2" x14ac:dyDescent="0.2">
      <c r="A2703" s="22">
        <f t="shared" ca="1" si="87"/>
        <v>0.30621749240875606</v>
      </c>
      <c r="B2703" s="22">
        <f t="shared" ca="1" si="88"/>
        <v>-0.50660074598899862</v>
      </c>
    </row>
    <row r="2704" spans="1:2" x14ac:dyDescent="0.2">
      <c r="A2704" s="22">
        <f t="shared" ca="1" si="87"/>
        <v>0.34591538406135425</v>
      </c>
      <c r="B2704" s="22">
        <f t="shared" ca="1" si="88"/>
        <v>-0.39637179770985659</v>
      </c>
    </row>
    <row r="2705" spans="1:2" x14ac:dyDescent="0.2">
      <c r="A2705" s="22">
        <f t="shared" ca="1" si="87"/>
        <v>0.64978927210127424</v>
      </c>
      <c r="B2705" s="22">
        <f t="shared" ca="1" si="88"/>
        <v>0.38475160738422015</v>
      </c>
    </row>
    <row r="2706" spans="1:2" x14ac:dyDescent="0.2">
      <c r="A2706" s="22">
        <f t="shared" ca="1" si="87"/>
        <v>0.57895568827434163</v>
      </c>
      <c r="B2706" s="22">
        <f t="shared" ca="1" si="88"/>
        <v>0.19922259751684901</v>
      </c>
    </row>
    <row r="2707" spans="1:2" x14ac:dyDescent="0.2">
      <c r="A2707" s="22">
        <f t="shared" ca="1" si="87"/>
        <v>0.72519198536661011</v>
      </c>
      <c r="B2707" s="22">
        <f t="shared" ca="1" si="88"/>
        <v>0.59833559674435566</v>
      </c>
    </row>
    <row r="2708" spans="1:2" x14ac:dyDescent="0.2">
      <c r="A2708" s="22">
        <f t="shared" ca="1" si="87"/>
        <v>0.67015221683307469</v>
      </c>
      <c r="B2708" s="22">
        <f t="shared" ca="1" si="88"/>
        <v>0.44033352036343898</v>
      </c>
    </row>
    <row r="2709" spans="1:2" x14ac:dyDescent="0.2">
      <c r="A2709" s="22">
        <f t="shared" ca="1" si="87"/>
        <v>0.33675021793910564</v>
      </c>
      <c r="B2709" s="22">
        <f t="shared" ca="1" si="88"/>
        <v>-0.42134875147593503</v>
      </c>
    </row>
    <row r="2710" spans="1:2" x14ac:dyDescent="0.2">
      <c r="A2710" s="22">
        <f t="shared" ca="1" si="87"/>
        <v>9.9284332231739825E-2</v>
      </c>
      <c r="B2710" s="22">
        <f t="shared" ca="1" si="88"/>
        <v>-1.285640187728134</v>
      </c>
    </row>
    <row r="2711" spans="1:2" x14ac:dyDescent="0.2">
      <c r="A2711" s="22">
        <f t="shared" ca="1" si="87"/>
        <v>0.1790614217633214</v>
      </c>
      <c r="B2711" s="22">
        <f t="shared" ca="1" si="88"/>
        <v>-0.91894786253984717</v>
      </c>
    </row>
    <row r="2712" spans="1:2" x14ac:dyDescent="0.2">
      <c r="A2712" s="22">
        <f t="shared" ca="1" si="87"/>
        <v>6.7346180081510831E-2</v>
      </c>
      <c r="B2712" s="22">
        <f t="shared" ca="1" si="88"/>
        <v>-1.4958514893425385</v>
      </c>
    </row>
    <row r="2713" spans="1:2" x14ac:dyDescent="0.2">
      <c r="A2713" s="22">
        <f t="shared" ca="1" si="87"/>
        <v>0.18106092967564791</v>
      </c>
      <c r="B2713" s="22">
        <f t="shared" ca="1" si="88"/>
        <v>-0.91132936350516669</v>
      </c>
    </row>
    <row r="2714" spans="1:2" x14ac:dyDescent="0.2">
      <c r="A2714" s="22">
        <f t="shared" ca="1" si="87"/>
        <v>0.9007051048192436</v>
      </c>
      <c r="B2714" s="22">
        <f t="shared" ca="1" si="88"/>
        <v>1.2855796850585397</v>
      </c>
    </row>
    <row r="2715" spans="1:2" x14ac:dyDescent="0.2">
      <c r="A2715" s="22">
        <f t="shared" ca="1" si="87"/>
        <v>0.94898773761203048</v>
      </c>
      <c r="B2715" s="22">
        <f t="shared" ca="1" si="88"/>
        <v>1.6351169918985258</v>
      </c>
    </row>
    <row r="2716" spans="1:2" x14ac:dyDescent="0.2">
      <c r="A2716" s="22">
        <f t="shared" ca="1" si="87"/>
        <v>0.39658702287404124</v>
      </c>
      <c r="B2716" s="22">
        <f t="shared" ca="1" si="88"/>
        <v>-0.26219118933849694</v>
      </c>
    </row>
    <row r="2717" spans="1:2" x14ac:dyDescent="0.2">
      <c r="A2717" s="22">
        <f t="shared" ca="1" si="87"/>
        <v>0.81082954573893185</v>
      </c>
      <c r="B2717" s="22">
        <f t="shared" ca="1" si="88"/>
        <v>0.88095734309785545</v>
      </c>
    </row>
    <row r="2718" spans="1:2" x14ac:dyDescent="0.2">
      <c r="A2718" s="22">
        <f t="shared" ca="1" si="87"/>
        <v>0.77556713000163335</v>
      </c>
      <c r="B2718" s="22">
        <f t="shared" ca="1" si="88"/>
        <v>0.7573073641760405</v>
      </c>
    </row>
    <row r="2719" spans="1:2" x14ac:dyDescent="0.2">
      <c r="A2719" s="22">
        <f t="shared" ca="1" si="87"/>
        <v>0.17740878756038236</v>
      </c>
      <c r="B2719" s="22">
        <f t="shared" ca="1" si="88"/>
        <v>-0.92528520007992388</v>
      </c>
    </row>
    <row r="2720" spans="1:2" x14ac:dyDescent="0.2">
      <c r="A2720" s="22">
        <f t="shared" ca="1" si="87"/>
        <v>0.39726467433600188</v>
      </c>
      <c r="B2720" s="22">
        <f t="shared" ca="1" si="88"/>
        <v>-0.26043357299239833</v>
      </c>
    </row>
    <row r="2721" spans="1:2" x14ac:dyDescent="0.2">
      <c r="A2721" s="22">
        <f t="shared" ca="1" si="87"/>
        <v>4.6326892648704487E-2</v>
      </c>
      <c r="B2721" s="22">
        <f t="shared" ca="1" si="88"/>
        <v>-1.681562098680542</v>
      </c>
    </row>
    <row r="2722" spans="1:2" x14ac:dyDescent="0.2">
      <c r="A2722" s="22">
        <f t="shared" ca="1" si="87"/>
        <v>0.21675040993693362</v>
      </c>
      <c r="B2722" s="22">
        <f t="shared" ca="1" si="88"/>
        <v>-0.78321508173643017</v>
      </c>
    </row>
    <row r="2723" spans="1:2" x14ac:dyDescent="0.2">
      <c r="A2723" s="22">
        <f t="shared" ca="1" si="87"/>
        <v>0.68557037086389394</v>
      </c>
      <c r="B2723" s="22">
        <f t="shared" ca="1" si="88"/>
        <v>0.48333307619346527</v>
      </c>
    </row>
    <row r="2724" spans="1:2" x14ac:dyDescent="0.2">
      <c r="A2724" s="22">
        <f t="shared" ca="1" si="87"/>
        <v>0.9850564730766429</v>
      </c>
      <c r="B2724" s="22">
        <f t="shared" ca="1" si="88"/>
        <v>2.1715840144271099</v>
      </c>
    </row>
    <row r="2725" spans="1:2" x14ac:dyDescent="0.2">
      <c r="A2725" s="22">
        <f t="shared" ca="1" si="87"/>
        <v>0.280336409385887</v>
      </c>
      <c r="B2725" s="22">
        <f t="shared" ca="1" si="88"/>
        <v>-0.58184243364619737</v>
      </c>
    </row>
    <row r="2726" spans="1:2" x14ac:dyDescent="0.2">
      <c r="A2726" s="22">
        <f t="shared" ca="1" si="87"/>
        <v>0.40022357343798265</v>
      </c>
      <c r="B2726" s="22">
        <f t="shared" ca="1" si="88"/>
        <v>-0.25276845324968916</v>
      </c>
    </row>
    <row r="2727" spans="1:2" x14ac:dyDescent="0.2">
      <c r="A2727" s="22">
        <f t="shared" ca="1" si="87"/>
        <v>0.38854804508062613</v>
      </c>
      <c r="B2727" s="22">
        <f t="shared" ca="1" si="88"/>
        <v>-0.28310533751353661</v>
      </c>
    </row>
    <row r="2728" spans="1:2" x14ac:dyDescent="0.2">
      <c r="A2728" s="22">
        <f t="shared" ca="1" si="87"/>
        <v>0.86370464051816487</v>
      </c>
      <c r="B2728" s="22">
        <f t="shared" ca="1" si="88"/>
        <v>1.0971159263831471</v>
      </c>
    </row>
    <row r="2729" spans="1:2" x14ac:dyDescent="0.2">
      <c r="A2729" s="22">
        <f t="shared" ca="1" si="87"/>
        <v>0.9060515242180468</v>
      </c>
      <c r="B2729" s="22">
        <f t="shared" ca="1" si="88"/>
        <v>1.3168260119866297</v>
      </c>
    </row>
    <row r="2730" spans="1:2" x14ac:dyDescent="0.2">
      <c r="A2730" s="22">
        <f t="shared" ca="1" si="87"/>
        <v>0.32548866385154385</v>
      </c>
      <c r="B2730" s="22">
        <f t="shared" ca="1" si="88"/>
        <v>-0.45240488601370288</v>
      </c>
    </row>
    <row r="2731" spans="1:2" x14ac:dyDescent="0.2">
      <c r="A2731" s="22">
        <f t="shared" ca="1" si="87"/>
        <v>0.68624973449426496</v>
      </c>
      <c r="B2731" s="22">
        <f t="shared" ca="1" si="88"/>
        <v>0.48524786728094033</v>
      </c>
    </row>
    <row r="2732" spans="1:2" x14ac:dyDescent="0.2">
      <c r="A2732" s="22">
        <f t="shared" ca="1" si="87"/>
        <v>5.6944652511356608E-2</v>
      </c>
      <c r="B2732" s="22">
        <f t="shared" ca="1" si="88"/>
        <v>-1.580950724032141</v>
      </c>
    </row>
    <row r="2733" spans="1:2" x14ac:dyDescent="0.2">
      <c r="A2733" s="22">
        <f t="shared" ca="1" si="87"/>
        <v>0.54005242911090345</v>
      </c>
      <c r="B2733" s="22">
        <f t="shared" ca="1" si="88"/>
        <v>0.10056580616780941</v>
      </c>
    </row>
    <row r="2734" spans="1:2" x14ac:dyDescent="0.2">
      <c r="A2734" s="22">
        <f t="shared" ca="1" si="87"/>
        <v>0.72059714578203915</v>
      </c>
      <c r="B2734" s="22">
        <f t="shared" ca="1" si="88"/>
        <v>0.58461635449431748</v>
      </c>
    </row>
    <row r="2735" spans="1:2" x14ac:dyDescent="0.2">
      <c r="A2735" s="22">
        <f t="shared" ca="1" si="87"/>
        <v>0.97646078869456676</v>
      </c>
      <c r="B2735" s="22">
        <f t="shared" ca="1" si="88"/>
        <v>1.9855940055070613</v>
      </c>
    </row>
    <row r="2736" spans="1:2" x14ac:dyDescent="0.2">
      <c r="A2736" s="22">
        <f t="shared" ca="1" si="87"/>
        <v>0.16641294363936598</v>
      </c>
      <c r="B2736" s="22">
        <f t="shared" ca="1" si="88"/>
        <v>-0.96843756301012573</v>
      </c>
    </row>
    <row r="2737" spans="1:2" x14ac:dyDescent="0.2">
      <c r="A2737" s="22">
        <f t="shared" ca="1" si="87"/>
        <v>0.72239568512903374</v>
      </c>
      <c r="B2737" s="22">
        <f t="shared" ca="1" si="88"/>
        <v>0.5899731811086486</v>
      </c>
    </row>
    <row r="2738" spans="1:2" x14ac:dyDescent="0.2">
      <c r="A2738" s="22">
        <f t="shared" ca="1" si="87"/>
        <v>0.87098328714721029</v>
      </c>
      <c r="B2738" s="22">
        <f t="shared" ca="1" si="88"/>
        <v>1.131051476867716</v>
      </c>
    </row>
    <row r="2739" spans="1:2" x14ac:dyDescent="0.2">
      <c r="A2739" s="22">
        <f t="shared" ca="1" si="87"/>
        <v>0.69304029475376028</v>
      </c>
      <c r="B2739" s="22">
        <f t="shared" ca="1" si="88"/>
        <v>0.50448669361036425</v>
      </c>
    </row>
    <row r="2740" spans="1:2" x14ac:dyDescent="0.2">
      <c r="A2740" s="22">
        <f t="shared" ca="1" si="87"/>
        <v>0.65186895114073906</v>
      </c>
      <c r="B2740" s="22">
        <f t="shared" ca="1" si="88"/>
        <v>0.39037117734566412</v>
      </c>
    </row>
    <row r="2741" spans="1:2" x14ac:dyDescent="0.2">
      <c r="A2741" s="22">
        <f t="shared" ca="1" si="87"/>
        <v>0.47066666310794469</v>
      </c>
      <c r="B2741" s="22">
        <f t="shared" ca="1" si="88"/>
        <v>-7.3594149906242995E-2</v>
      </c>
    </row>
    <row r="2742" spans="1:2" x14ac:dyDescent="0.2">
      <c r="A2742" s="22">
        <f t="shared" ca="1" si="87"/>
        <v>0.15865212225379188</v>
      </c>
      <c r="B2742" s="22">
        <f t="shared" ca="1" si="88"/>
        <v>-1.0000129424662325</v>
      </c>
    </row>
    <row r="2743" spans="1:2" x14ac:dyDescent="0.2">
      <c r="A2743" s="22">
        <f t="shared" ca="1" si="87"/>
        <v>0.82505784819384609</v>
      </c>
      <c r="B2743" s="22">
        <f t="shared" ca="1" si="88"/>
        <v>0.93481372788877237</v>
      </c>
    </row>
    <row r="2744" spans="1:2" x14ac:dyDescent="0.2">
      <c r="A2744" s="22">
        <f t="shared" ca="1" si="87"/>
        <v>0.16469089314623464</v>
      </c>
      <c r="B2744" s="22">
        <f t="shared" ca="1" si="88"/>
        <v>-0.97535986191008295</v>
      </c>
    </row>
    <row r="2745" spans="1:2" x14ac:dyDescent="0.2">
      <c r="A2745" s="22">
        <f t="shared" ca="1" si="87"/>
        <v>5.9380647281178423E-2</v>
      </c>
      <c r="B2745" s="22">
        <f t="shared" ca="1" si="88"/>
        <v>-1.559994019132815</v>
      </c>
    </row>
    <row r="2746" spans="1:2" x14ac:dyDescent="0.2">
      <c r="A2746" s="22">
        <f t="shared" ca="1" si="87"/>
        <v>0.49689155114372829</v>
      </c>
      <c r="B2746" s="22">
        <f t="shared" ca="1" si="88"/>
        <v>-7.7918046356159143E-3</v>
      </c>
    </row>
    <row r="2747" spans="1:2" x14ac:dyDescent="0.2">
      <c r="A2747" s="22">
        <f t="shared" ca="1" si="87"/>
        <v>0.50104252335213006</v>
      </c>
      <c r="B2747" s="22">
        <f t="shared" ca="1" si="88"/>
        <v>2.6132214856588549E-3</v>
      </c>
    </row>
    <row r="2748" spans="1:2" x14ac:dyDescent="0.2">
      <c r="A2748" s="22">
        <f t="shared" ca="1" si="87"/>
        <v>0.20921655134633521</v>
      </c>
      <c r="B2748" s="22">
        <f t="shared" ca="1" si="88"/>
        <v>-0.80914264230427946</v>
      </c>
    </row>
    <row r="2749" spans="1:2" x14ac:dyDescent="0.2">
      <c r="A2749" s="22">
        <f t="shared" ca="1" si="87"/>
        <v>0.82112430040381423</v>
      </c>
      <c r="B2749" s="22">
        <f t="shared" ca="1" si="88"/>
        <v>0.91965820657060993</v>
      </c>
    </row>
    <row r="2750" spans="1:2" x14ac:dyDescent="0.2">
      <c r="A2750" s="22">
        <f t="shared" ca="1" si="87"/>
        <v>0.25484340966989449</v>
      </c>
      <c r="B2750" s="22">
        <f t="shared" ca="1" si="88"/>
        <v>-0.65932542461292631</v>
      </c>
    </row>
    <row r="2751" spans="1:2" x14ac:dyDescent="0.2">
      <c r="A2751" s="22">
        <f t="shared" ca="1" si="87"/>
        <v>0.37612058080008293</v>
      </c>
      <c r="B2751" s="22">
        <f t="shared" ca="1" si="88"/>
        <v>-0.31568559490604753</v>
      </c>
    </row>
    <row r="2752" spans="1:2" x14ac:dyDescent="0.2">
      <c r="A2752" s="22">
        <f t="shared" ca="1" si="87"/>
        <v>0.14557436480648833</v>
      </c>
      <c r="B2752" s="22">
        <f t="shared" ca="1" si="88"/>
        <v>-1.0556049693766576</v>
      </c>
    </row>
    <row r="2753" spans="1:2" x14ac:dyDescent="0.2">
      <c r="A2753" s="22">
        <f t="shared" ca="1" si="87"/>
        <v>0.82299508827687406</v>
      </c>
      <c r="B2753" s="22">
        <f t="shared" ca="1" si="88"/>
        <v>0.92683959530619808</v>
      </c>
    </row>
    <row r="2754" spans="1:2" x14ac:dyDescent="0.2">
      <c r="A2754" s="22">
        <f t="shared" ca="1" si="87"/>
        <v>0.84354633685591252</v>
      </c>
      <c r="B2754" s="22">
        <f t="shared" ca="1" si="88"/>
        <v>1.0091403557469016</v>
      </c>
    </row>
    <row r="2755" spans="1:2" x14ac:dyDescent="0.2">
      <c r="A2755" s="22">
        <f t="shared" ref="A2755:A2818" ca="1" si="89">RAND()</f>
        <v>0.30541062221662474</v>
      </c>
      <c r="B2755" s="22">
        <f t="shared" ref="B2755:B2818" ca="1" si="90">_xlfn.NORM.S.INV(A2755)</f>
        <v>-0.50890153435274932</v>
      </c>
    </row>
    <row r="2756" spans="1:2" x14ac:dyDescent="0.2">
      <c r="A2756" s="22">
        <f t="shared" ca="1" si="89"/>
        <v>0.28248176864613861</v>
      </c>
      <c r="B2756" s="22">
        <f t="shared" ca="1" si="90"/>
        <v>-0.5754846970048122</v>
      </c>
    </row>
    <row r="2757" spans="1:2" x14ac:dyDescent="0.2">
      <c r="A2757" s="22">
        <f t="shared" ca="1" si="89"/>
        <v>0.34993651154068062</v>
      </c>
      <c r="B2757" s="22">
        <f t="shared" ca="1" si="90"/>
        <v>-0.3854918776574644</v>
      </c>
    </row>
    <row r="2758" spans="1:2" x14ac:dyDescent="0.2">
      <c r="A2758" s="22">
        <f t="shared" ca="1" si="89"/>
        <v>0.83101229458665304</v>
      </c>
      <c r="B2758" s="22">
        <f t="shared" ca="1" si="90"/>
        <v>0.95817323575497415</v>
      </c>
    </row>
    <row r="2759" spans="1:2" x14ac:dyDescent="0.2">
      <c r="A2759" s="22">
        <f t="shared" ca="1" si="89"/>
        <v>0.97099076194912004</v>
      </c>
      <c r="B2759" s="22">
        <f t="shared" ca="1" si="90"/>
        <v>1.8955582972939442</v>
      </c>
    </row>
    <row r="2760" spans="1:2" x14ac:dyDescent="0.2">
      <c r="A2760" s="22">
        <f t="shared" ca="1" si="89"/>
        <v>0.35015082035110745</v>
      </c>
      <c r="B2760" s="22">
        <f t="shared" ca="1" si="90"/>
        <v>-0.38491331486786057</v>
      </c>
    </row>
    <row r="2761" spans="1:2" x14ac:dyDescent="0.2">
      <c r="A2761" s="22">
        <f t="shared" ca="1" si="89"/>
        <v>0.12774208275746379</v>
      </c>
      <c r="B2761" s="22">
        <f t="shared" ca="1" si="90"/>
        <v>-1.1371294708803332</v>
      </c>
    </row>
    <row r="2762" spans="1:2" x14ac:dyDescent="0.2">
      <c r="A2762" s="22">
        <f t="shared" ca="1" si="89"/>
        <v>0.63078630787334655</v>
      </c>
      <c r="B2762" s="22">
        <f t="shared" ca="1" si="90"/>
        <v>0.33393662182777512</v>
      </c>
    </row>
    <row r="2763" spans="1:2" x14ac:dyDescent="0.2">
      <c r="A2763" s="22">
        <f t="shared" ca="1" si="89"/>
        <v>0.25375705477107258</v>
      </c>
      <c r="B2763" s="22">
        <f t="shared" ca="1" si="90"/>
        <v>-0.66271342572607139</v>
      </c>
    </row>
    <row r="2764" spans="1:2" x14ac:dyDescent="0.2">
      <c r="A2764" s="22">
        <f t="shared" ca="1" si="89"/>
        <v>0.93450216461425117</v>
      </c>
      <c r="B2764" s="22">
        <f t="shared" ca="1" si="90"/>
        <v>1.5101871729530405</v>
      </c>
    </row>
    <row r="2765" spans="1:2" x14ac:dyDescent="0.2">
      <c r="A2765" s="22">
        <f t="shared" ca="1" si="89"/>
        <v>2.6882083715514815E-3</v>
      </c>
      <c r="B2765" s="22">
        <f t="shared" ca="1" si="90"/>
        <v>-2.7835705559385766</v>
      </c>
    </row>
    <row r="2766" spans="1:2" x14ac:dyDescent="0.2">
      <c r="A2766" s="22">
        <f t="shared" ca="1" si="89"/>
        <v>0.61980937659559099</v>
      </c>
      <c r="B2766" s="22">
        <f t="shared" ca="1" si="90"/>
        <v>0.30498018120855569</v>
      </c>
    </row>
    <row r="2767" spans="1:2" x14ac:dyDescent="0.2">
      <c r="A2767" s="22">
        <f t="shared" ca="1" si="89"/>
        <v>0.74205220187686527</v>
      </c>
      <c r="B2767" s="22">
        <f t="shared" ca="1" si="90"/>
        <v>0.6496851838490274</v>
      </c>
    </row>
    <row r="2768" spans="1:2" x14ac:dyDescent="0.2">
      <c r="A2768" s="22">
        <f t="shared" ca="1" si="89"/>
        <v>0.87392352985308241</v>
      </c>
      <c r="B2768" s="22">
        <f t="shared" ca="1" si="90"/>
        <v>1.1451357211230682</v>
      </c>
    </row>
    <row r="2769" spans="1:2" x14ac:dyDescent="0.2">
      <c r="A2769" s="22">
        <f t="shared" ca="1" si="89"/>
        <v>0.72639351187654178</v>
      </c>
      <c r="B2769" s="22">
        <f t="shared" ca="1" si="90"/>
        <v>0.6019416536467771</v>
      </c>
    </row>
    <row r="2770" spans="1:2" x14ac:dyDescent="0.2">
      <c r="A2770" s="22">
        <f t="shared" ca="1" si="89"/>
        <v>0.25141770169782607</v>
      </c>
      <c r="B2770" s="22">
        <f t="shared" ca="1" si="90"/>
        <v>-0.67003511837129126</v>
      </c>
    </row>
    <row r="2771" spans="1:2" x14ac:dyDescent="0.2">
      <c r="A2771" s="22">
        <f t="shared" ca="1" si="89"/>
        <v>0.65320466475021965</v>
      </c>
      <c r="B2771" s="22">
        <f t="shared" ca="1" si="90"/>
        <v>0.39398695478604412</v>
      </c>
    </row>
    <row r="2772" spans="1:2" x14ac:dyDescent="0.2">
      <c r="A2772" s="22">
        <f t="shared" ca="1" si="89"/>
        <v>0.97521919160439485</v>
      </c>
      <c r="B2772" s="22">
        <f t="shared" ca="1" si="90"/>
        <v>1.9637282317669846</v>
      </c>
    </row>
    <row r="2773" spans="1:2" x14ac:dyDescent="0.2">
      <c r="A2773" s="22">
        <f t="shared" ca="1" si="89"/>
        <v>0.25402236040270176</v>
      </c>
      <c r="B2773" s="22">
        <f t="shared" ca="1" si="90"/>
        <v>-0.66188531964195485</v>
      </c>
    </row>
    <row r="2774" spans="1:2" x14ac:dyDescent="0.2">
      <c r="A2774" s="22">
        <f t="shared" ca="1" si="89"/>
        <v>9.3438954646186678E-3</v>
      </c>
      <c r="B2774" s="22">
        <f t="shared" ca="1" si="90"/>
        <v>-2.3517009808974687</v>
      </c>
    </row>
    <row r="2775" spans="1:2" x14ac:dyDescent="0.2">
      <c r="A2775" s="22">
        <f t="shared" ca="1" si="89"/>
        <v>0.27432950696439407</v>
      </c>
      <c r="B2775" s="22">
        <f t="shared" ca="1" si="90"/>
        <v>-0.59977077334232309</v>
      </c>
    </row>
    <row r="2776" spans="1:2" x14ac:dyDescent="0.2">
      <c r="A2776" s="22">
        <f t="shared" ca="1" si="89"/>
        <v>0.18137748726800962</v>
      </c>
      <c r="B2776" s="22">
        <f t="shared" ca="1" si="90"/>
        <v>-0.91012806645039679</v>
      </c>
    </row>
    <row r="2777" spans="1:2" x14ac:dyDescent="0.2">
      <c r="A2777" s="22">
        <f t="shared" ca="1" si="89"/>
        <v>0.22939951095305722</v>
      </c>
      <c r="B2777" s="22">
        <f t="shared" ca="1" si="90"/>
        <v>-0.74082587884210738</v>
      </c>
    </row>
    <row r="2778" spans="1:2" x14ac:dyDescent="0.2">
      <c r="A2778" s="22">
        <f t="shared" ca="1" si="89"/>
        <v>4.4127501592150509E-3</v>
      </c>
      <c r="B2778" s="22">
        <f t="shared" ca="1" si="90"/>
        <v>-2.6187407039571902</v>
      </c>
    </row>
    <row r="2779" spans="1:2" x14ac:dyDescent="0.2">
      <c r="A2779" s="22">
        <f t="shared" ca="1" si="89"/>
        <v>0.14350334927323116</v>
      </c>
      <c r="B2779" s="22">
        <f t="shared" ca="1" si="90"/>
        <v>-1.0647110710435179</v>
      </c>
    </row>
    <row r="2780" spans="1:2" x14ac:dyDescent="0.2">
      <c r="A2780" s="22">
        <f t="shared" ca="1" si="89"/>
        <v>0.31513245816299862</v>
      </c>
      <c r="B2780" s="22">
        <f t="shared" ca="1" si="90"/>
        <v>-0.48135401085162338</v>
      </c>
    </row>
    <row r="2781" spans="1:2" x14ac:dyDescent="0.2">
      <c r="A2781" s="22">
        <f t="shared" ca="1" si="89"/>
        <v>0.47314871544604176</v>
      </c>
      <c r="B2781" s="22">
        <f t="shared" ca="1" si="90"/>
        <v>-6.7357087358059245E-2</v>
      </c>
    </row>
    <row r="2782" spans="1:2" x14ac:dyDescent="0.2">
      <c r="A2782" s="22">
        <f t="shared" ca="1" si="89"/>
        <v>0.76564643191670179</v>
      </c>
      <c r="B2782" s="22">
        <f t="shared" ca="1" si="90"/>
        <v>0.7245842303870641</v>
      </c>
    </row>
    <row r="2783" spans="1:2" x14ac:dyDescent="0.2">
      <c r="A2783" s="22">
        <f t="shared" ca="1" si="89"/>
        <v>0.87367182402004306</v>
      </c>
      <c r="B2783" s="22">
        <f t="shared" ca="1" si="90"/>
        <v>1.1439211185007303</v>
      </c>
    </row>
    <row r="2784" spans="1:2" x14ac:dyDescent="0.2">
      <c r="A2784" s="22">
        <f t="shared" ca="1" si="89"/>
        <v>0.82981683046562826</v>
      </c>
      <c r="B2784" s="22">
        <f t="shared" ca="1" si="90"/>
        <v>0.95344166585058598</v>
      </c>
    </row>
    <row r="2785" spans="1:2" x14ac:dyDescent="0.2">
      <c r="A2785" s="22">
        <f t="shared" ca="1" si="89"/>
        <v>0.40844999282113448</v>
      </c>
      <c r="B2785" s="22">
        <f t="shared" ca="1" si="90"/>
        <v>-0.231533985965614</v>
      </c>
    </row>
    <row r="2786" spans="1:2" x14ac:dyDescent="0.2">
      <c r="A2786" s="22">
        <f t="shared" ca="1" si="89"/>
        <v>0.94935419857476122</v>
      </c>
      <c r="B2786" s="22">
        <f t="shared" ca="1" si="90"/>
        <v>1.6386239424065785</v>
      </c>
    </row>
    <row r="2787" spans="1:2" x14ac:dyDescent="0.2">
      <c r="A2787" s="22">
        <f t="shared" ca="1" si="89"/>
        <v>0.52039996704799207</v>
      </c>
      <c r="B2787" s="22">
        <f t="shared" ca="1" si="90"/>
        <v>5.1157439329742531E-2</v>
      </c>
    </row>
    <row r="2788" spans="1:2" x14ac:dyDescent="0.2">
      <c r="A2788" s="22">
        <f t="shared" ca="1" si="89"/>
        <v>0.56309244885686782</v>
      </c>
      <c r="B2788" s="22">
        <f t="shared" ca="1" si="90"/>
        <v>0.15881440121717771</v>
      </c>
    </row>
    <row r="2789" spans="1:2" x14ac:dyDescent="0.2">
      <c r="A2789" s="22">
        <f t="shared" ca="1" si="89"/>
        <v>0.43886866355874532</v>
      </c>
      <c r="B2789" s="22">
        <f t="shared" ca="1" si="90"/>
        <v>-0.15383818221708923</v>
      </c>
    </row>
    <row r="2790" spans="1:2" x14ac:dyDescent="0.2">
      <c r="A2790" s="22">
        <f t="shared" ca="1" si="89"/>
        <v>0.44325986039837217</v>
      </c>
      <c r="B2790" s="22">
        <f t="shared" ca="1" si="90"/>
        <v>-0.14270936427874653</v>
      </c>
    </row>
    <row r="2791" spans="1:2" x14ac:dyDescent="0.2">
      <c r="A2791" s="22">
        <f t="shared" ca="1" si="89"/>
        <v>0.66632424852362293</v>
      </c>
      <c r="B2791" s="22">
        <f t="shared" ca="1" si="90"/>
        <v>0.42978574545569398</v>
      </c>
    </row>
    <row r="2792" spans="1:2" x14ac:dyDescent="0.2">
      <c r="A2792" s="22">
        <f t="shared" ca="1" si="89"/>
        <v>0.83688875904246551</v>
      </c>
      <c r="B2792" s="22">
        <f t="shared" ca="1" si="90"/>
        <v>0.98175110452145753</v>
      </c>
    </row>
    <row r="2793" spans="1:2" x14ac:dyDescent="0.2">
      <c r="A2793" s="22">
        <f t="shared" ca="1" si="89"/>
        <v>0.99930050898299527</v>
      </c>
      <c r="B2793" s="22">
        <f t="shared" ca="1" si="90"/>
        <v>3.1948609956733991</v>
      </c>
    </row>
    <row r="2794" spans="1:2" x14ac:dyDescent="0.2">
      <c r="A2794" s="22">
        <f t="shared" ca="1" si="89"/>
        <v>0.90019891147663744</v>
      </c>
      <c r="B2794" s="22">
        <f t="shared" ca="1" si="90"/>
        <v>1.2826857992373255</v>
      </c>
    </row>
    <row r="2795" spans="1:2" x14ac:dyDescent="0.2">
      <c r="A2795" s="22">
        <f t="shared" ca="1" si="89"/>
        <v>0.60147671735034303</v>
      </c>
      <c r="B2795" s="22">
        <f t="shared" ca="1" si="90"/>
        <v>0.25717126508954058</v>
      </c>
    </row>
    <row r="2796" spans="1:2" x14ac:dyDescent="0.2">
      <c r="A2796" s="22">
        <f t="shared" ca="1" si="89"/>
        <v>0.15655760206491698</v>
      </c>
      <c r="B2796" s="22">
        <f t="shared" ca="1" si="90"/>
        <v>-1.0087069365326742</v>
      </c>
    </row>
    <row r="2797" spans="1:2" x14ac:dyDescent="0.2">
      <c r="A2797" s="22">
        <f t="shared" ca="1" si="89"/>
        <v>0.52599910740919986</v>
      </c>
      <c r="B2797" s="22">
        <f t="shared" ca="1" si="90"/>
        <v>6.5216297552977656E-2</v>
      </c>
    </row>
    <row r="2798" spans="1:2" x14ac:dyDescent="0.2">
      <c r="A2798" s="22">
        <f t="shared" ca="1" si="89"/>
        <v>0.67532700105128962</v>
      </c>
      <c r="B2798" s="22">
        <f t="shared" ca="1" si="90"/>
        <v>0.45467092950042282</v>
      </c>
    </row>
    <row r="2799" spans="1:2" x14ac:dyDescent="0.2">
      <c r="A2799" s="22">
        <f t="shared" ca="1" si="89"/>
        <v>0.51122153697389394</v>
      </c>
      <c r="B2799" s="22">
        <f t="shared" ca="1" si="90"/>
        <v>2.8131932051227881E-2</v>
      </c>
    </row>
    <row r="2800" spans="1:2" x14ac:dyDescent="0.2">
      <c r="A2800" s="22">
        <f t="shared" ca="1" si="89"/>
        <v>0.29665254235658323</v>
      </c>
      <c r="B2800" s="22">
        <f t="shared" ca="1" si="90"/>
        <v>-0.53405268375748227</v>
      </c>
    </row>
    <row r="2801" spans="1:2" x14ac:dyDescent="0.2">
      <c r="A2801" s="22">
        <f t="shared" ca="1" si="89"/>
        <v>0.90276921144059474</v>
      </c>
      <c r="B2801" s="22">
        <f t="shared" ca="1" si="90"/>
        <v>1.2974931017028262</v>
      </c>
    </row>
    <row r="2802" spans="1:2" x14ac:dyDescent="0.2">
      <c r="A2802" s="22">
        <f t="shared" ca="1" si="89"/>
        <v>0.10633347624100209</v>
      </c>
      <c r="B2802" s="22">
        <f t="shared" ca="1" si="90"/>
        <v>-1.2462654640084765</v>
      </c>
    </row>
    <row r="2803" spans="1:2" x14ac:dyDescent="0.2">
      <c r="A2803" s="22">
        <f t="shared" ca="1" si="89"/>
        <v>0.34803748125064105</v>
      </c>
      <c r="B2803" s="22">
        <f t="shared" ca="1" si="90"/>
        <v>-0.39062429819471262</v>
      </c>
    </row>
    <row r="2804" spans="1:2" x14ac:dyDescent="0.2">
      <c r="A2804" s="22">
        <f t="shared" ca="1" si="89"/>
        <v>1.6318683767146847E-2</v>
      </c>
      <c r="B2804" s="22">
        <f t="shared" ca="1" si="90"/>
        <v>-2.136516131512852</v>
      </c>
    </row>
    <row r="2805" spans="1:2" x14ac:dyDescent="0.2">
      <c r="A2805" s="22">
        <f t="shared" ca="1" si="89"/>
        <v>0.94061517063833977</v>
      </c>
      <c r="B2805" s="22">
        <f t="shared" ca="1" si="90"/>
        <v>1.5599586262608678</v>
      </c>
    </row>
    <row r="2806" spans="1:2" x14ac:dyDescent="0.2">
      <c r="A2806" s="22">
        <f t="shared" ca="1" si="89"/>
        <v>0.30324664440664129</v>
      </c>
      <c r="B2806" s="22">
        <f t="shared" ca="1" si="90"/>
        <v>-0.51508547981028596</v>
      </c>
    </row>
    <row r="2807" spans="1:2" x14ac:dyDescent="0.2">
      <c r="A2807" s="22">
        <f t="shared" ca="1" si="89"/>
        <v>0.88484239340220072</v>
      </c>
      <c r="B2807" s="22">
        <f t="shared" ca="1" si="90"/>
        <v>1.1995472769928182</v>
      </c>
    </row>
    <row r="2808" spans="1:2" x14ac:dyDescent="0.2">
      <c r="A2808" s="22">
        <f t="shared" ca="1" si="89"/>
        <v>0.56625285620612942</v>
      </c>
      <c r="B2808" s="22">
        <f t="shared" ca="1" si="90"/>
        <v>0.16684210549980452</v>
      </c>
    </row>
    <row r="2809" spans="1:2" x14ac:dyDescent="0.2">
      <c r="A2809" s="22">
        <f t="shared" ca="1" si="89"/>
        <v>0.6826265687754679</v>
      </c>
      <c r="B2809" s="22">
        <f t="shared" ca="1" si="90"/>
        <v>0.47505627574793408</v>
      </c>
    </row>
    <row r="2810" spans="1:2" x14ac:dyDescent="0.2">
      <c r="A2810" s="22">
        <f t="shared" ca="1" si="89"/>
        <v>0.67346536309479388</v>
      </c>
      <c r="B2810" s="22">
        <f t="shared" ca="1" si="90"/>
        <v>0.4495024046553473</v>
      </c>
    </row>
    <row r="2811" spans="1:2" x14ac:dyDescent="0.2">
      <c r="A2811" s="22">
        <f t="shared" ca="1" si="89"/>
        <v>0.59998436117608411</v>
      </c>
      <c r="B2811" s="22">
        <f t="shared" ca="1" si="90"/>
        <v>0.25330662417639327</v>
      </c>
    </row>
    <row r="2812" spans="1:2" x14ac:dyDescent="0.2">
      <c r="A2812" s="22">
        <f t="shared" ca="1" si="89"/>
        <v>0.32112902383839959</v>
      </c>
      <c r="B2812" s="22">
        <f t="shared" ca="1" si="90"/>
        <v>-0.46454399364754312</v>
      </c>
    </row>
    <row r="2813" spans="1:2" x14ac:dyDescent="0.2">
      <c r="A2813" s="22">
        <f t="shared" ca="1" si="89"/>
        <v>0.90633829781404662</v>
      </c>
      <c r="B2813" s="22">
        <f t="shared" ca="1" si="90"/>
        <v>1.3185386237460162</v>
      </c>
    </row>
    <row r="2814" spans="1:2" x14ac:dyDescent="0.2">
      <c r="A2814" s="22">
        <f t="shared" ca="1" si="89"/>
        <v>0.75714143734020833</v>
      </c>
      <c r="B2814" s="22">
        <f t="shared" ca="1" si="90"/>
        <v>0.69713689697550307</v>
      </c>
    </row>
    <row r="2815" spans="1:2" x14ac:dyDescent="0.2">
      <c r="A2815" s="22">
        <f t="shared" ca="1" si="89"/>
        <v>0.70909627341188664</v>
      </c>
      <c r="B2815" s="22">
        <f t="shared" ca="1" si="90"/>
        <v>0.5507465151229628</v>
      </c>
    </row>
    <row r="2816" spans="1:2" x14ac:dyDescent="0.2">
      <c r="A2816" s="22">
        <f t="shared" ca="1" si="89"/>
        <v>0.75690693149644761</v>
      </c>
      <c r="B2816" s="22">
        <f t="shared" ca="1" si="90"/>
        <v>0.69638758316942517</v>
      </c>
    </row>
    <row r="2817" spans="1:2" x14ac:dyDescent="0.2">
      <c r="A2817" s="22">
        <f t="shared" ca="1" si="89"/>
        <v>0.35815439525174042</v>
      </c>
      <c r="B2817" s="22">
        <f t="shared" ca="1" si="90"/>
        <v>-0.36339640015974017</v>
      </c>
    </row>
    <row r="2818" spans="1:2" x14ac:dyDescent="0.2">
      <c r="A2818" s="22">
        <f t="shared" ca="1" si="89"/>
        <v>0.34282776782987257</v>
      </c>
      <c r="B2818" s="22">
        <f t="shared" ca="1" si="90"/>
        <v>-0.40475782097960988</v>
      </c>
    </row>
    <row r="2819" spans="1:2" x14ac:dyDescent="0.2">
      <c r="A2819" s="22">
        <f t="shared" ref="A2819:A2882" ca="1" si="91">RAND()</f>
        <v>0.17607067724911007</v>
      </c>
      <c r="B2819" s="22">
        <f t="shared" ref="B2819:B2882" ca="1" si="92">_xlfn.NORM.S.INV(A2819)</f>
        <v>-0.93044379041543523</v>
      </c>
    </row>
    <row r="2820" spans="1:2" x14ac:dyDescent="0.2">
      <c r="A2820" s="22">
        <f t="shared" ca="1" si="91"/>
        <v>0.61242128143326924</v>
      </c>
      <c r="B2820" s="22">
        <f t="shared" ca="1" si="92"/>
        <v>0.28563533487082465</v>
      </c>
    </row>
    <row r="2821" spans="1:2" x14ac:dyDescent="0.2">
      <c r="A2821" s="22">
        <f t="shared" ca="1" si="91"/>
        <v>0.91115256333913408</v>
      </c>
      <c r="B2821" s="22">
        <f t="shared" ca="1" si="92"/>
        <v>1.3478865542478782</v>
      </c>
    </row>
    <row r="2822" spans="1:2" x14ac:dyDescent="0.2">
      <c r="A2822" s="22">
        <f t="shared" ca="1" si="91"/>
        <v>0.64250656249777949</v>
      </c>
      <c r="B2822" s="22">
        <f t="shared" ca="1" si="92"/>
        <v>0.36516683260178806</v>
      </c>
    </row>
    <row r="2823" spans="1:2" x14ac:dyDescent="0.2">
      <c r="A2823" s="22">
        <f t="shared" ca="1" si="91"/>
        <v>5.8672527753435344E-2</v>
      </c>
      <c r="B2823" s="22">
        <f t="shared" ca="1" si="92"/>
        <v>-1.5660152138277807</v>
      </c>
    </row>
    <row r="2824" spans="1:2" x14ac:dyDescent="0.2">
      <c r="A2824" s="22">
        <f t="shared" ca="1" si="91"/>
        <v>0.4319669797285447</v>
      </c>
      <c r="B2824" s="22">
        <f t="shared" ca="1" si="92"/>
        <v>-0.17136857919438772</v>
      </c>
    </row>
    <row r="2825" spans="1:2" x14ac:dyDescent="0.2">
      <c r="A2825" s="22">
        <f t="shared" ca="1" si="91"/>
        <v>0.96515303078086112</v>
      </c>
      <c r="B2825" s="22">
        <f t="shared" ca="1" si="92"/>
        <v>1.8138947027751355</v>
      </c>
    </row>
    <row r="2826" spans="1:2" x14ac:dyDescent="0.2">
      <c r="A2826" s="22">
        <f t="shared" ca="1" si="91"/>
        <v>0.124563372912877</v>
      </c>
      <c r="B2826" s="22">
        <f t="shared" ca="1" si="92"/>
        <v>-1.1524730309114239</v>
      </c>
    </row>
    <row r="2827" spans="1:2" x14ac:dyDescent="0.2">
      <c r="A2827" s="22">
        <f t="shared" ca="1" si="91"/>
        <v>8.4263905154153385E-2</v>
      </c>
      <c r="B2827" s="22">
        <f t="shared" ca="1" si="92"/>
        <v>-1.3769496658714768</v>
      </c>
    </row>
    <row r="2828" spans="1:2" x14ac:dyDescent="0.2">
      <c r="A2828" s="22">
        <f t="shared" ca="1" si="91"/>
        <v>0.65893966652740499</v>
      </c>
      <c r="B2828" s="22">
        <f t="shared" ca="1" si="92"/>
        <v>0.40957100945078651</v>
      </c>
    </row>
    <row r="2829" spans="1:2" x14ac:dyDescent="0.2">
      <c r="A2829" s="22">
        <f t="shared" ca="1" si="91"/>
        <v>0.40574629646878513</v>
      </c>
      <c r="B2829" s="22">
        <f t="shared" ca="1" si="92"/>
        <v>-0.23850093153255172</v>
      </c>
    </row>
    <row r="2830" spans="1:2" x14ac:dyDescent="0.2">
      <c r="A2830" s="22">
        <f t="shared" ca="1" si="91"/>
        <v>0.30675696445570577</v>
      </c>
      <c r="B2830" s="22">
        <f t="shared" ca="1" si="92"/>
        <v>-0.50506393808279326</v>
      </c>
    </row>
    <row r="2831" spans="1:2" x14ac:dyDescent="0.2">
      <c r="A2831" s="22">
        <f t="shared" ca="1" si="91"/>
        <v>0.79244545171119718</v>
      </c>
      <c r="B2831" s="22">
        <f t="shared" ca="1" si="92"/>
        <v>0.81493573543087205</v>
      </c>
    </row>
    <row r="2832" spans="1:2" x14ac:dyDescent="0.2">
      <c r="A2832" s="22">
        <f t="shared" ca="1" si="91"/>
        <v>0.68885572768019132</v>
      </c>
      <c r="B2832" s="22">
        <f t="shared" ca="1" si="92"/>
        <v>0.49260948524491327</v>
      </c>
    </row>
    <row r="2833" spans="1:2" x14ac:dyDescent="0.2">
      <c r="A2833" s="22">
        <f t="shared" ca="1" si="91"/>
        <v>0.91759175706727103</v>
      </c>
      <c r="B2833" s="22">
        <f t="shared" ca="1" si="92"/>
        <v>1.3890534878385157</v>
      </c>
    </row>
    <row r="2834" spans="1:2" x14ac:dyDescent="0.2">
      <c r="A2834" s="22">
        <f t="shared" ca="1" si="91"/>
        <v>0.64483157409362812</v>
      </c>
      <c r="B2834" s="22">
        <f t="shared" ca="1" si="92"/>
        <v>0.37140372461729804</v>
      </c>
    </row>
    <row r="2835" spans="1:2" x14ac:dyDescent="0.2">
      <c r="A2835" s="22">
        <f t="shared" ca="1" si="91"/>
        <v>4.7599768535971809E-2</v>
      </c>
      <c r="B2835" s="22">
        <f t="shared" ca="1" si="92"/>
        <v>-1.6685855877503493</v>
      </c>
    </row>
    <row r="2836" spans="1:2" x14ac:dyDescent="0.2">
      <c r="A2836" s="22">
        <f t="shared" ca="1" si="91"/>
        <v>0.73345047254652995</v>
      </c>
      <c r="B2836" s="22">
        <f t="shared" ca="1" si="92"/>
        <v>0.62328225767528755</v>
      </c>
    </row>
    <row r="2837" spans="1:2" x14ac:dyDescent="0.2">
      <c r="A2837" s="22">
        <f t="shared" ca="1" si="91"/>
        <v>0.94388620621976227</v>
      </c>
      <c r="B2837" s="22">
        <f t="shared" ca="1" si="92"/>
        <v>1.5882598715436664</v>
      </c>
    </row>
    <row r="2838" spans="1:2" x14ac:dyDescent="0.2">
      <c r="A2838" s="22">
        <f t="shared" ca="1" si="91"/>
        <v>1.4385661606628242E-2</v>
      </c>
      <c r="B2838" s="22">
        <f t="shared" ca="1" si="92"/>
        <v>-2.186605668134824</v>
      </c>
    </row>
    <row r="2839" spans="1:2" x14ac:dyDescent="0.2">
      <c r="A2839" s="22">
        <f t="shared" ca="1" si="91"/>
        <v>0.15430562538454562</v>
      </c>
      <c r="B2839" s="22">
        <f t="shared" ca="1" si="92"/>
        <v>-1.0181403738655386</v>
      </c>
    </row>
    <row r="2840" spans="1:2" x14ac:dyDescent="0.2">
      <c r="A2840" s="22">
        <f t="shared" ca="1" si="91"/>
        <v>0.11259659797150423</v>
      </c>
      <c r="B2840" s="22">
        <f t="shared" ca="1" si="92"/>
        <v>-1.2128342548150552</v>
      </c>
    </row>
    <row r="2841" spans="1:2" x14ac:dyDescent="0.2">
      <c r="A2841" s="22">
        <f t="shared" ca="1" si="91"/>
        <v>0.96773527029005979</v>
      </c>
      <c r="B2841" s="22">
        <f t="shared" ca="1" si="92"/>
        <v>1.8485040473437699</v>
      </c>
    </row>
    <row r="2842" spans="1:2" x14ac:dyDescent="0.2">
      <c r="A2842" s="22">
        <f t="shared" ca="1" si="91"/>
        <v>0.50691186662191101</v>
      </c>
      <c r="B2842" s="22">
        <f t="shared" ca="1" si="92"/>
        <v>1.7326347167487779E-2</v>
      </c>
    </row>
    <row r="2843" spans="1:2" x14ac:dyDescent="0.2">
      <c r="A2843" s="22">
        <f t="shared" ca="1" si="91"/>
        <v>0.12743353398951629</v>
      </c>
      <c r="B2843" s="22">
        <f t="shared" ca="1" si="92"/>
        <v>-1.1386070946753528</v>
      </c>
    </row>
    <row r="2844" spans="1:2" x14ac:dyDescent="0.2">
      <c r="A2844" s="22">
        <f t="shared" ca="1" si="91"/>
        <v>0.91996336251898558</v>
      </c>
      <c r="B2844" s="22">
        <f t="shared" ca="1" si="92"/>
        <v>1.4048251617792773</v>
      </c>
    </row>
    <row r="2845" spans="1:2" x14ac:dyDescent="0.2">
      <c r="A2845" s="22">
        <f t="shared" ca="1" si="91"/>
        <v>0.65801209777405689</v>
      </c>
      <c r="B2845" s="22">
        <f t="shared" ca="1" si="92"/>
        <v>0.40704381981931032</v>
      </c>
    </row>
    <row r="2846" spans="1:2" x14ac:dyDescent="0.2">
      <c r="A2846" s="22">
        <f t="shared" ca="1" si="91"/>
        <v>0.63706699525445865</v>
      </c>
      <c r="B2846" s="22">
        <f t="shared" ca="1" si="92"/>
        <v>0.35062991666769827</v>
      </c>
    </row>
    <row r="2847" spans="1:2" x14ac:dyDescent="0.2">
      <c r="A2847" s="22">
        <f t="shared" ca="1" si="91"/>
        <v>0.13998792174379715</v>
      </c>
      <c r="B2847" s="22">
        <f t="shared" ca="1" si="92"/>
        <v>-1.0803736079943738</v>
      </c>
    </row>
    <row r="2848" spans="1:2" x14ac:dyDescent="0.2">
      <c r="A2848" s="22">
        <f t="shared" ca="1" si="91"/>
        <v>0.74920265476355086</v>
      </c>
      <c r="B2848" s="22">
        <f t="shared" ca="1" si="92"/>
        <v>0.6719827305139433</v>
      </c>
    </row>
    <row r="2849" spans="1:2" x14ac:dyDescent="0.2">
      <c r="A2849" s="22">
        <f t="shared" ca="1" si="91"/>
        <v>0.36132962947580172</v>
      </c>
      <c r="B2849" s="22">
        <f t="shared" ca="1" si="92"/>
        <v>-0.3549070069819219</v>
      </c>
    </row>
    <row r="2850" spans="1:2" x14ac:dyDescent="0.2">
      <c r="A2850" s="22">
        <f t="shared" ca="1" si="91"/>
        <v>0.36572502596692047</v>
      </c>
      <c r="B2850" s="22">
        <f t="shared" ca="1" si="92"/>
        <v>-0.34319727849718729</v>
      </c>
    </row>
    <row r="2851" spans="1:2" x14ac:dyDescent="0.2">
      <c r="A2851" s="22">
        <f t="shared" ca="1" si="91"/>
        <v>0.72292998631435579</v>
      </c>
      <c r="B2851" s="22">
        <f t="shared" ca="1" si="92"/>
        <v>0.59156782096135219</v>
      </c>
    </row>
    <row r="2852" spans="1:2" x14ac:dyDescent="0.2">
      <c r="A2852" s="22">
        <f t="shared" ca="1" si="91"/>
        <v>0.44928431014003922</v>
      </c>
      <c r="B2852" s="22">
        <f t="shared" ca="1" si="92"/>
        <v>-0.12746974187658441</v>
      </c>
    </row>
    <row r="2853" spans="1:2" x14ac:dyDescent="0.2">
      <c r="A2853" s="22">
        <f t="shared" ca="1" si="91"/>
        <v>0.95546331430760745</v>
      </c>
      <c r="B2853" s="22">
        <f t="shared" ca="1" si="92"/>
        <v>1.7003060588621017</v>
      </c>
    </row>
    <row r="2854" spans="1:2" x14ac:dyDescent="0.2">
      <c r="A2854" s="22">
        <f t="shared" ca="1" si="91"/>
        <v>0.9854712979540573</v>
      </c>
      <c r="B2854" s="22">
        <f t="shared" ca="1" si="92"/>
        <v>2.1827068644898047</v>
      </c>
    </row>
    <row r="2855" spans="1:2" x14ac:dyDescent="0.2">
      <c r="A2855" s="22">
        <f t="shared" ca="1" si="91"/>
        <v>0.90149046668389066</v>
      </c>
      <c r="B2855" s="22">
        <f t="shared" ca="1" si="92"/>
        <v>1.2900909934117417</v>
      </c>
    </row>
    <row r="2856" spans="1:2" x14ac:dyDescent="0.2">
      <c r="A2856" s="22">
        <f t="shared" ca="1" si="91"/>
        <v>6.0414881937618681E-2</v>
      </c>
      <c r="B2856" s="22">
        <f t="shared" ca="1" si="92"/>
        <v>-1.5513001793784926</v>
      </c>
    </row>
    <row r="2857" spans="1:2" x14ac:dyDescent="0.2">
      <c r="A2857" s="22">
        <f t="shared" ca="1" si="91"/>
        <v>0.48416477238388989</v>
      </c>
      <c r="B2857" s="22">
        <f t="shared" ca="1" si="92"/>
        <v>-3.9703457999181908E-2</v>
      </c>
    </row>
    <row r="2858" spans="1:2" x14ac:dyDescent="0.2">
      <c r="A2858" s="22">
        <f t="shared" ca="1" si="91"/>
        <v>0.4778620329408132</v>
      </c>
      <c r="B2858" s="22">
        <f t="shared" ca="1" si="92"/>
        <v>-5.5520164369230289E-2</v>
      </c>
    </row>
    <row r="2859" spans="1:2" x14ac:dyDescent="0.2">
      <c r="A2859" s="22">
        <f t="shared" ca="1" si="91"/>
        <v>0.29812256770596102</v>
      </c>
      <c r="B2859" s="22">
        <f t="shared" ca="1" si="92"/>
        <v>-0.52980788831276726</v>
      </c>
    </row>
    <row r="2860" spans="1:2" x14ac:dyDescent="0.2">
      <c r="A2860" s="22">
        <f t="shared" ca="1" si="91"/>
        <v>0.45730331884794506</v>
      </c>
      <c r="B2860" s="22">
        <f t="shared" ca="1" si="92"/>
        <v>-0.10722984669219876</v>
      </c>
    </row>
    <row r="2861" spans="1:2" x14ac:dyDescent="0.2">
      <c r="A2861" s="22">
        <f t="shared" ca="1" si="91"/>
        <v>0.48335064762016866</v>
      </c>
      <c r="B2861" s="22">
        <f t="shared" ca="1" si="92"/>
        <v>-4.1745859462264466E-2</v>
      </c>
    </row>
    <row r="2862" spans="1:2" x14ac:dyDescent="0.2">
      <c r="A2862" s="22">
        <f t="shared" ca="1" si="91"/>
        <v>4.6446779061852128E-2</v>
      </c>
      <c r="B2862" s="22">
        <f t="shared" ca="1" si="92"/>
        <v>-1.6803277840960076</v>
      </c>
    </row>
    <row r="2863" spans="1:2" x14ac:dyDescent="0.2">
      <c r="A2863" s="22">
        <f t="shared" ca="1" si="91"/>
        <v>0.58873641183814251</v>
      </c>
      <c r="B2863" s="22">
        <f t="shared" ca="1" si="92"/>
        <v>0.22429575855599904</v>
      </c>
    </row>
    <row r="2864" spans="1:2" x14ac:dyDescent="0.2">
      <c r="A2864" s="22">
        <f t="shared" ca="1" si="91"/>
        <v>0.48960138901286676</v>
      </c>
      <c r="B2864" s="22">
        <f t="shared" ca="1" si="92"/>
        <v>-2.6068404531246269E-2</v>
      </c>
    </row>
    <row r="2865" spans="1:2" x14ac:dyDescent="0.2">
      <c r="A2865" s="22">
        <f t="shared" ca="1" si="91"/>
        <v>0.7678070319414757</v>
      </c>
      <c r="B2865" s="22">
        <f t="shared" ca="1" si="92"/>
        <v>0.7316439160941387</v>
      </c>
    </row>
    <row r="2866" spans="1:2" x14ac:dyDescent="0.2">
      <c r="A2866" s="22">
        <f t="shared" ca="1" si="91"/>
        <v>0.43635850243902041</v>
      </c>
      <c r="B2866" s="22">
        <f t="shared" ca="1" si="92"/>
        <v>-0.16020828288094574</v>
      </c>
    </row>
    <row r="2867" spans="1:2" x14ac:dyDescent="0.2">
      <c r="A2867" s="22">
        <f t="shared" ca="1" si="91"/>
        <v>0.67623151999119246</v>
      </c>
      <c r="B2867" s="22">
        <f t="shared" ca="1" si="92"/>
        <v>0.45718655685291071</v>
      </c>
    </row>
    <row r="2868" spans="1:2" x14ac:dyDescent="0.2">
      <c r="A2868" s="22">
        <f t="shared" ca="1" si="91"/>
        <v>0.30549345631232994</v>
      </c>
      <c r="B2868" s="22">
        <f t="shared" ca="1" si="92"/>
        <v>-0.50866520921595715</v>
      </c>
    </row>
    <row r="2869" spans="1:2" x14ac:dyDescent="0.2">
      <c r="A2869" s="22">
        <f t="shared" ca="1" si="91"/>
        <v>0.51140003996995198</v>
      </c>
      <c r="B2869" s="22">
        <f t="shared" ca="1" si="92"/>
        <v>2.8579552630060911E-2</v>
      </c>
    </row>
    <row r="2870" spans="1:2" x14ac:dyDescent="0.2">
      <c r="A2870" s="22">
        <f t="shared" ca="1" si="91"/>
        <v>0.84080930499965389</v>
      </c>
      <c r="B2870" s="22">
        <f t="shared" ca="1" si="92"/>
        <v>0.99778960881891177</v>
      </c>
    </row>
    <row r="2871" spans="1:2" x14ac:dyDescent="0.2">
      <c r="A2871" s="22">
        <f t="shared" ca="1" si="91"/>
        <v>0.11088048769660586</v>
      </c>
      <c r="B2871" s="22">
        <f t="shared" ca="1" si="92"/>
        <v>-1.2218589391613102</v>
      </c>
    </row>
    <row r="2872" spans="1:2" x14ac:dyDescent="0.2">
      <c r="A2872" s="22">
        <f t="shared" ca="1" si="91"/>
        <v>0.40530319906273882</v>
      </c>
      <c r="B2872" s="22">
        <f t="shared" ca="1" si="92"/>
        <v>-0.23964381077427346</v>
      </c>
    </row>
    <row r="2873" spans="1:2" x14ac:dyDescent="0.2">
      <c r="A2873" s="22">
        <f t="shared" ca="1" si="91"/>
        <v>5.1316740849768561E-2</v>
      </c>
      <c r="B2873" s="22">
        <f t="shared" ca="1" si="92"/>
        <v>-1.632218420169298</v>
      </c>
    </row>
    <row r="2874" spans="1:2" x14ac:dyDescent="0.2">
      <c r="A2874" s="22">
        <f t="shared" ca="1" si="91"/>
        <v>0.56539256334557508</v>
      </c>
      <c r="B2874" s="22">
        <f t="shared" ca="1" si="92"/>
        <v>0.16465584472432387</v>
      </c>
    </row>
    <row r="2875" spans="1:2" x14ac:dyDescent="0.2">
      <c r="A2875" s="22">
        <f t="shared" ca="1" si="91"/>
        <v>0.19859828929634094</v>
      </c>
      <c r="B2875" s="22">
        <f t="shared" ca="1" si="92"/>
        <v>-0.84663862380694754</v>
      </c>
    </row>
    <row r="2876" spans="1:2" x14ac:dyDescent="0.2">
      <c r="A2876" s="22">
        <f t="shared" ca="1" si="91"/>
        <v>0.51490667630004927</v>
      </c>
      <c r="B2876" s="22">
        <f t="shared" ca="1" si="92"/>
        <v>3.7374195374268816E-2</v>
      </c>
    </row>
    <row r="2877" spans="1:2" x14ac:dyDescent="0.2">
      <c r="A2877" s="22">
        <f t="shared" ca="1" si="91"/>
        <v>0.8030826306186869</v>
      </c>
      <c r="B2877" s="22">
        <f t="shared" ca="1" si="92"/>
        <v>0.85268368863847976</v>
      </c>
    </row>
    <row r="2878" spans="1:2" x14ac:dyDescent="0.2">
      <c r="A2878" s="22">
        <f t="shared" ca="1" si="91"/>
        <v>0.52957554005904761</v>
      </c>
      <c r="B2878" s="22">
        <f t="shared" ca="1" si="92"/>
        <v>7.4202923208415428E-2</v>
      </c>
    </row>
    <row r="2879" spans="1:2" x14ac:dyDescent="0.2">
      <c r="A2879" s="22">
        <f t="shared" ca="1" si="91"/>
        <v>0.74873292603864328</v>
      </c>
      <c r="B2879" s="22">
        <f t="shared" ca="1" si="92"/>
        <v>0.67050778102009911</v>
      </c>
    </row>
    <row r="2880" spans="1:2" x14ac:dyDescent="0.2">
      <c r="A2880" s="22">
        <f t="shared" ca="1" si="91"/>
        <v>0.72399353115456033</v>
      </c>
      <c r="B2880" s="22">
        <f t="shared" ca="1" si="92"/>
        <v>0.59474649464965734</v>
      </c>
    </row>
    <row r="2881" spans="1:2" x14ac:dyDescent="0.2">
      <c r="A2881" s="22">
        <f t="shared" ca="1" si="91"/>
        <v>0.7488487571876018</v>
      </c>
      <c r="B2881" s="22">
        <f t="shared" ca="1" si="92"/>
        <v>0.67087135554742305</v>
      </c>
    </row>
    <row r="2882" spans="1:2" x14ac:dyDescent="0.2">
      <c r="A2882" s="22">
        <f t="shared" ca="1" si="91"/>
        <v>0.64000878324519694</v>
      </c>
      <c r="B2882" s="22">
        <f t="shared" ca="1" si="92"/>
        <v>0.35848227057582732</v>
      </c>
    </row>
    <row r="2883" spans="1:2" x14ac:dyDescent="0.2">
      <c r="A2883" s="22">
        <f t="shared" ref="A2883:A2946" ca="1" si="93">RAND()</f>
        <v>0.84475038477016384</v>
      </c>
      <c r="B2883" s="22">
        <f t="shared" ref="B2883:B2946" ca="1" si="94">_xlfn.NORM.S.INV(A2883)</f>
        <v>1.014175052545464</v>
      </c>
    </row>
    <row r="2884" spans="1:2" x14ac:dyDescent="0.2">
      <c r="A2884" s="22">
        <f t="shared" ca="1" si="93"/>
        <v>0.58843995584720421</v>
      </c>
      <c r="B2884" s="22">
        <f t="shared" ca="1" si="94"/>
        <v>0.223533789269796</v>
      </c>
    </row>
    <row r="2885" spans="1:2" x14ac:dyDescent="0.2">
      <c r="A2885" s="22">
        <f t="shared" ca="1" si="93"/>
        <v>0.96710115700726473</v>
      </c>
      <c r="B2885" s="22">
        <f t="shared" ca="1" si="94"/>
        <v>1.839799451622901</v>
      </c>
    </row>
    <row r="2886" spans="1:2" x14ac:dyDescent="0.2">
      <c r="A2886" s="22">
        <f t="shared" ca="1" si="93"/>
        <v>0.13604493861185463</v>
      </c>
      <c r="B2886" s="22">
        <f t="shared" ca="1" si="94"/>
        <v>-1.0982625103238315</v>
      </c>
    </row>
    <row r="2887" spans="1:2" x14ac:dyDescent="0.2">
      <c r="A2887" s="22">
        <f t="shared" ca="1" si="93"/>
        <v>0.99282246485989367</v>
      </c>
      <c r="B2887" s="22">
        <f t="shared" ca="1" si="94"/>
        <v>2.4482532864947912</v>
      </c>
    </row>
    <row r="2888" spans="1:2" x14ac:dyDescent="0.2">
      <c r="A2888" s="22">
        <f t="shared" ca="1" si="93"/>
        <v>9.7549650918104858E-2</v>
      </c>
      <c r="B2888" s="22">
        <f t="shared" ca="1" si="94"/>
        <v>-1.2956406953035002</v>
      </c>
    </row>
    <row r="2889" spans="1:2" x14ac:dyDescent="0.2">
      <c r="A2889" s="22">
        <f t="shared" ca="1" si="93"/>
        <v>0.3649125405083592</v>
      </c>
      <c r="B2889" s="22">
        <f t="shared" ca="1" si="94"/>
        <v>-0.34535822220341106</v>
      </c>
    </row>
    <row r="2890" spans="1:2" x14ac:dyDescent="0.2">
      <c r="A2890" s="22">
        <f t="shared" ca="1" si="93"/>
        <v>0.21833248751441969</v>
      </c>
      <c r="B2890" s="22">
        <f t="shared" ca="1" si="94"/>
        <v>-0.77783723289300721</v>
      </c>
    </row>
    <row r="2891" spans="1:2" x14ac:dyDescent="0.2">
      <c r="A2891" s="22">
        <f t="shared" ca="1" si="93"/>
        <v>4.7984994287900484E-2</v>
      </c>
      <c r="B2891" s="22">
        <f t="shared" ca="1" si="94"/>
        <v>-1.6647131981893355</v>
      </c>
    </row>
    <row r="2892" spans="1:2" x14ac:dyDescent="0.2">
      <c r="A2892" s="22">
        <f t="shared" ca="1" si="93"/>
        <v>0.91009299758813011</v>
      </c>
      <c r="B2892" s="22">
        <f t="shared" ca="1" si="94"/>
        <v>1.3413279319881048</v>
      </c>
    </row>
    <row r="2893" spans="1:2" x14ac:dyDescent="0.2">
      <c r="A2893" s="22">
        <f t="shared" ca="1" si="93"/>
        <v>0.14075310395179408</v>
      </c>
      <c r="B2893" s="22">
        <f t="shared" ca="1" si="94"/>
        <v>-1.0769419330882248</v>
      </c>
    </row>
    <row r="2894" spans="1:2" x14ac:dyDescent="0.2">
      <c r="A2894" s="22">
        <f t="shared" ca="1" si="93"/>
        <v>0.6650840990362733</v>
      </c>
      <c r="B2894" s="22">
        <f t="shared" ca="1" si="94"/>
        <v>0.42637886147755238</v>
      </c>
    </row>
    <row r="2895" spans="1:2" x14ac:dyDescent="0.2">
      <c r="A2895" s="22">
        <f t="shared" ca="1" si="93"/>
        <v>0.36858801823571885</v>
      </c>
      <c r="B2895" s="22">
        <f t="shared" ca="1" si="94"/>
        <v>-0.33559534275871</v>
      </c>
    </row>
    <row r="2896" spans="1:2" x14ac:dyDescent="0.2">
      <c r="A2896" s="22">
        <f t="shared" ca="1" si="93"/>
        <v>0.38656605748178374</v>
      </c>
      <c r="B2896" s="22">
        <f t="shared" ca="1" si="94"/>
        <v>-0.28828039239158121</v>
      </c>
    </row>
    <row r="2897" spans="1:2" x14ac:dyDescent="0.2">
      <c r="A2897" s="22">
        <f t="shared" ca="1" si="93"/>
        <v>7.54857007143932E-2</v>
      </c>
      <c r="B2897" s="22">
        <f t="shared" ca="1" si="94"/>
        <v>-1.4361087402429789</v>
      </c>
    </row>
    <row r="2898" spans="1:2" x14ac:dyDescent="0.2">
      <c r="A2898" s="22">
        <f t="shared" ca="1" si="93"/>
        <v>0.30432067745722402</v>
      </c>
      <c r="B2898" s="22">
        <f t="shared" ca="1" si="94"/>
        <v>-0.51201379500779265</v>
      </c>
    </row>
    <row r="2899" spans="1:2" x14ac:dyDescent="0.2">
      <c r="A2899" s="22">
        <f t="shared" ca="1" si="93"/>
        <v>0.17618611495799741</v>
      </c>
      <c r="B2899" s="22">
        <f t="shared" ca="1" si="94"/>
        <v>-0.92999778773585962</v>
      </c>
    </row>
    <row r="2900" spans="1:2" x14ac:dyDescent="0.2">
      <c r="A2900" s="22">
        <f t="shared" ca="1" si="93"/>
        <v>0.77851951174647038</v>
      </c>
      <c r="B2900" s="22">
        <f t="shared" ca="1" si="94"/>
        <v>0.76720275272387228</v>
      </c>
    </row>
    <row r="2901" spans="1:2" x14ac:dyDescent="0.2">
      <c r="A2901" s="22">
        <f t="shared" ca="1" si="93"/>
        <v>0.65990663655428916</v>
      </c>
      <c r="B2901" s="22">
        <f t="shared" ca="1" si="94"/>
        <v>0.4122083371145141</v>
      </c>
    </row>
    <row r="2902" spans="1:2" x14ac:dyDescent="0.2">
      <c r="A2902" s="22">
        <f t="shared" ca="1" si="93"/>
        <v>0.23314283462739904</v>
      </c>
      <c r="B2902" s="22">
        <f t="shared" ca="1" si="94"/>
        <v>-0.72853578826965093</v>
      </c>
    </row>
    <row r="2903" spans="1:2" x14ac:dyDescent="0.2">
      <c r="A2903" s="22">
        <f t="shared" ca="1" si="93"/>
        <v>0.42051713083024889</v>
      </c>
      <c r="B2903" s="22">
        <f t="shared" ca="1" si="94"/>
        <v>-0.20057071128657045</v>
      </c>
    </row>
    <row r="2904" spans="1:2" x14ac:dyDescent="0.2">
      <c r="A2904" s="22">
        <f t="shared" ca="1" si="93"/>
        <v>0.65540914402440698</v>
      </c>
      <c r="B2904" s="22">
        <f t="shared" ca="1" si="94"/>
        <v>0.39996579277450028</v>
      </c>
    </row>
    <row r="2905" spans="1:2" x14ac:dyDescent="0.2">
      <c r="A2905" s="22">
        <f t="shared" ca="1" si="93"/>
        <v>0.54900121049834594</v>
      </c>
      <c r="B2905" s="22">
        <f t="shared" ca="1" si="94"/>
        <v>0.12313830509544355</v>
      </c>
    </row>
    <row r="2906" spans="1:2" x14ac:dyDescent="0.2">
      <c r="A2906" s="22">
        <f t="shared" ca="1" si="93"/>
        <v>0.39510300076323712</v>
      </c>
      <c r="B2906" s="22">
        <f t="shared" ca="1" si="94"/>
        <v>-0.26604311843905643</v>
      </c>
    </row>
    <row r="2907" spans="1:2" x14ac:dyDescent="0.2">
      <c r="A2907" s="22">
        <f t="shared" ca="1" si="93"/>
        <v>0.16390037816111003</v>
      </c>
      <c r="B2907" s="22">
        <f t="shared" ca="1" si="94"/>
        <v>-0.97855327396345759</v>
      </c>
    </row>
    <row r="2908" spans="1:2" x14ac:dyDescent="0.2">
      <c r="A2908" s="22">
        <f t="shared" ca="1" si="93"/>
        <v>0.40839317688653054</v>
      </c>
      <c r="B2908" s="22">
        <f t="shared" ca="1" si="94"/>
        <v>-0.23168027382066025</v>
      </c>
    </row>
    <row r="2909" spans="1:2" x14ac:dyDescent="0.2">
      <c r="A2909" s="22">
        <f t="shared" ca="1" si="93"/>
        <v>0.93409311523735139</v>
      </c>
      <c r="B2909" s="22">
        <f t="shared" ca="1" si="94"/>
        <v>1.506987857933026</v>
      </c>
    </row>
    <row r="2910" spans="1:2" x14ac:dyDescent="0.2">
      <c r="A2910" s="22">
        <f t="shared" ca="1" si="93"/>
        <v>0.73495196972298882</v>
      </c>
      <c r="B2910" s="22">
        <f t="shared" ca="1" si="94"/>
        <v>0.62785938334560509</v>
      </c>
    </row>
    <row r="2911" spans="1:2" x14ac:dyDescent="0.2">
      <c r="A2911" s="22">
        <f t="shared" ca="1" si="93"/>
        <v>3.8617019171459654E-3</v>
      </c>
      <c r="B2911" s="22">
        <f t="shared" ca="1" si="94"/>
        <v>-2.663928231766437</v>
      </c>
    </row>
    <row r="2912" spans="1:2" x14ac:dyDescent="0.2">
      <c r="A2912" s="22">
        <f t="shared" ca="1" si="93"/>
        <v>0.44545905309627898</v>
      </c>
      <c r="B2912" s="22">
        <f t="shared" ca="1" si="94"/>
        <v>-0.13714256766293564</v>
      </c>
    </row>
    <row r="2913" spans="1:2" x14ac:dyDescent="0.2">
      <c r="A2913" s="22">
        <f t="shared" ca="1" si="93"/>
        <v>0.39282555335377201</v>
      </c>
      <c r="B2913" s="22">
        <f t="shared" ca="1" si="94"/>
        <v>-0.27196217077274337</v>
      </c>
    </row>
    <row r="2914" spans="1:2" x14ac:dyDescent="0.2">
      <c r="A2914" s="22">
        <f t="shared" ca="1" si="93"/>
        <v>0.64752170343399507</v>
      </c>
      <c r="B2914" s="22">
        <f t="shared" ca="1" si="94"/>
        <v>0.37863814346747965</v>
      </c>
    </row>
    <row r="2915" spans="1:2" x14ac:dyDescent="0.2">
      <c r="A2915" s="22">
        <f t="shared" ca="1" si="93"/>
        <v>0.47011591850399681</v>
      </c>
      <c r="B2915" s="22">
        <f t="shared" ca="1" si="94"/>
        <v>-7.4978476420093629E-2</v>
      </c>
    </row>
    <row r="2916" spans="1:2" x14ac:dyDescent="0.2">
      <c r="A2916" s="22">
        <f t="shared" ca="1" si="93"/>
        <v>0.62650258623126831</v>
      </c>
      <c r="B2916" s="22">
        <f t="shared" ca="1" si="94"/>
        <v>0.32260444424132767</v>
      </c>
    </row>
    <row r="2917" spans="1:2" x14ac:dyDescent="0.2">
      <c r="A2917" s="22">
        <f t="shared" ca="1" si="93"/>
        <v>0.55393523553078838</v>
      </c>
      <c r="B2917" s="22">
        <f t="shared" ca="1" si="94"/>
        <v>0.13561008941931166</v>
      </c>
    </row>
    <row r="2918" spans="1:2" x14ac:dyDescent="0.2">
      <c r="A2918" s="22">
        <f t="shared" ca="1" si="93"/>
        <v>0.43376608491342283</v>
      </c>
      <c r="B2918" s="22">
        <f t="shared" ca="1" si="94"/>
        <v>-0.1667939619168225</v>
      </c>
    </row>
    <row r="2919" spans="1:2" x14ac:dyDescent="0.2">
      <c r="A2919" s="22">
        <f t="shared" ca="1" si="93"/>
        <v>0.4602039244237901</v>
      </c>
      <c r="B2919" s="22">
        <f t="shared" ca="1" si="94"/>
        <v>-9.9919986471968189E-2</v>
      </c>
    </row>
    <row r="2920" spans="1:2" x14ac:dyDescent="0.2">
      <c r="A2920" s="22">
        <f t="shared" ca="1" si="93"/>
        <v>0.6883853702694529</v>
      </c>
      <c r="B2920" s="22">
        <f t="shared" ca="1" si="94"/>
        <v>0.49127881775516036</v>
      </c>
    </row>
    <row r="2921" spans="1:2" x14ac:dyDescent="0.2">
      <c r="A2921" s="22">
        <f t="shared" ca="1" si="93"/>
        <v>0.43099076995534846</v>
      </c>
      <c r="B2921" s="22">
        <f t="shared" ca="1" si="94"/>
        <v>-0.1738523010427509</v>
      </c>
    </row>
    <row r="2922" spans="1:2" x14ac:dyDescent="0.2">
      <c r="A2922" s="22">
        <f t="shared" ca="1" si="93"/>
        <v>6.1483374579160532E-2</v>
      </c>
      <c r="B2922" s="22">
        <f t="shared" ca="1" si="94"/>
        <v>-1.5424398291647146</v>
      </c>
    </row>
    <row r="2923" spans="1:2" x14ac:dyDescent="0.2">
      <c r="A2923" s="22">
        <f t="shared" ca="1" si="93"/>
        <v>0.63101004006395855</v>
      </c>
      <c r="B2923" s="22">
        <f t="shared" ca="1" si="94"/>
        <v>0.33452965136049118</v>
      </c>
    </row>
    <row r="2924" spans="1:2" x14ac:dyDescent="0.2">
      <c r="A2924" s="22">
        <f t="shared" ca="1" si="93"/>
        <v>0.95348260437925425</v>
      </c>
      <c r="B2924" s="22">
        <f t="shared" ca="1" si="94"/>
        <v>1.679601933561073</v>
      </c>
    </row>
    <row r="2925" spans="1:2" x14ac:dyDescent="0.2">
      <c r="A2925" s="22">
        <f t="shared" ca="1" si="93"/>
        <v>0.3775767079433896</v>
      </c>
      <c r="B2925" s="22">
        <f t="shared" ca="1" si="94"/>
        <v>-0.31185145667116765</v>
      </c>
    </row>
    <row r="2926" spans="1:2" x14ac:dyDescent="0.2">
      <c r="A2926" s="22">
        <f t="shared" ca="1" si="93"/>
        <v>6.6436882661954466E-2</v>
      </c>
      <c r="B2926" s="22">
        <f t="shared" ca="1" si="94"/>
        <v>-1.5028653674933923</v>
      </c>
    </row>
    <row r="2927" spans="1:2" x14ac:dyDescent="0.2">
      <c r="A2927" s="22">
        <f t="shared" ca="1" si="93"/>
        <v>0.20836886665744658</v>
      </c>
      <c r="B2927" s="22">
        <f t="shared" ca="1" si="94"/>
        <v>-0.81209393454145096</v>
      </c>
    </row>
    <row r="2928" spans="1:2" x14ac:dyDescent="0.2">
      <c r="A2928" s="22">
        <f t="shared" ca="1" si="93"/>
        <v>0.78485068565786953</v>
      </c>
      <c r="B2928" s="22">
        <f t="shared" ca="1" si="94"/>
        <v>0.78868073805466654</v>
      </c>
    </row>
    <row r="2929" spans="1:2" x14ac:dyDescent="0.2">
      <c r="A2929" s="22">
        <f t="shared" ca="1" si="93"/>
        <v>0.48309878668049555</v>
      </c>
      <c r="B2929" s="22">
        <f t="shared" ca="1" si="94"/>
        <v>-4.2377739938141534E-2</v>
      </c>
    </row>
    <row r="2930" spans="1:2" x14ac:dyDescent="0.2">
      <c r="A2930" s="22">
        <f t="shared" ca="1" si="93"/>
        <v>0.97458132583608548</v>
      </c>
      <c r="B2930" s="22">
        <f t="shared" ca="1" si="94"/>
        <v>1.9528501983974793</v>
      </c>
    </row>
    <row r="2931" spans="1:2" x14ac:dyDescent="0.2">
      <c r="A2931" s="22">
        <f t="shared" ca="1" si="93"/>
        <v>0.30071325673633853</v>
      </c>
      <c r="B2931" s="22">
        <f t="shared" ca="1" si="94"/>
        <v>-0.52235021357433076</v>
      </c>
    </row>
    <row r="2932" spans="1:2" x14ac:dyDescent="0.2">
      <c r="A2932" s="22">
        <f t="shared" ca="1" si="93"/>
        <v>0.70264937321899013</v>
      </c>
      <c r="B2932" s="22">
        <f t="shared" ca="1" si="94"/>
        <v>0.53203572364227236</v>
      </c>
    </row>
    <row r="2933" spans="1:2" x14ac:dyDescent="0.2">
      <c r="A2933" s="22">
        <f t="shared" ca="1" si="93"/>
        <v>0.2221645240728497</v>
      </c>
      <c r="B2933" s="22">
        <f t="shared" ca="1" si="94"/>
        <v>-0.76490343531452465</v>
      </c>
    </row>
    <row r="2934" spans="1:2" x14ac:dyDescent="0.2">
      <c r="A2934" s="22">
        <f t="shared" ca="1" si="93"/>
        <v>0.61025019516371315</v>
      </c>
      <c r="B2934" s="22">
        <f t="shared" ca="1" si="94"/>
        <v>0.2799711883049617</v>
      </c>
    </row>
    <row r="2935" spans="1:2" x14ac:dyDescent="0.2">
      <c r="A2935" s="22">
        <f t="shared" ca="1" si="93"/>
        <v>0.97145905683178257</v>
      </c>
      <c r="B2935" s="22">
        <f t="shared" ca="1" si="94"/>
        <v>1.9026832693491234</v>
      </c>
    </row>
    <row r="2936" spans="1:2" x14ac:dyDescent="0.2">
      <c r="A2936" s="22">
        <f t="shared" ca="1" si="93"/>
        <v>0.3962911448935803</v>
      </c>
      <c r="B2936" s="22">
        <f t="shared" ca="1" si="94"/>
        <v>-0.26295885823726112</v>
      </c>
    </row>
    <row r="2937" spans="1:2" x14ac:dyDescent="0.2">
      <c r="A2937" s="22">
        <f t="shared" ca="1" si="93"/>
        <v>0.43715584277518771</v>
      </c>
      <c r="B2937" s="22">
        <f t="shared" ca="1" si="94"/>
        <v>-0.15818415941969968</v>
      </c>
    </row>
    <row r="2938" spans="1:2" x14ac:dyDescent="0.2">
      <c r="A2938" s="22">
        <f t="shared" ca="1" si="93"/>
        <v>0.2707488871318956</v>
      </c>
      <c r="B2938" s="22">
        <f t="shared" ca="1" si="94"/>
        <v>-0.61054963498267845</v>
      </c>
    </row>
    <row r="2939" spans="1:2" x14ac:dyDescent="0.2">
      <c r="A2939" s="22">
        <f t="shared" ca="1" si="93"/>
        <v>0.65750954787572313</v>
      </c>
      <c r="B2939" s="22">
        <f t="shared" ca="1" si="94"/>
        <v>0.40567569318978669</v>
      </c>
    </row>
    <row r="2940" spans="1:2" x14ac:dyDescent="0.2">
      <c r="A2940" s="22">
        <f t="shared" ca="1" si="93"/>
        <v>0.31311488110559182</v>
      </c>
      <c r="B2940" s="22">
        <f t="shared" ca="1" si="94"/>
        <v>-0.48704031399373438</v>
      </c>
    </row>
    <row r="2941" spans="1:2" x14ac:dyDescent="0.2">
      <c r="A2941" s="22">
        <f t="shared" ca="1" si="93"/>
        <v>0.74110260097822067</v>
      </c>
      <c r="B2941" s="22">
        <f t="shared" ca="1" si="94"/>
        <v>0.64674839206877277</v>
      </c>
    </row>
    <row r="2942" spans="1:2" x14ac:dyDescent="0.2">
      <c r="A2942" s="22">
        <f t="shared" ca="1" si="93"/>
        <v>0.59535859646946054</v>
      </c>
      <c r="B2942" s="22">
        <f t="shared" ca="1" si="94"/>
        <v>0.24135136071097288</v>
      </c>
    </row>
    <row r="2943" spans="1:2" x14ac:dyDescent="0.2">
      <c r="A2943" s="22">
        <f t="shared" ca="1" si="93"/>
        <v>0.43156914839221883</v>
      </c>
      <c r="B2943" s="22">
        <f t="shared" ca="1" si="94"/>
        <v>-0.17238063313773833</v>
      </c>
    </row>
    <row r="2944" spans="1:2" x14ac:dyDescent="0.2">
      <c r="A2944" s="22">
        <f t="shared" ca="1" si="93"/>
        <v>0.67392213481447616</v>
      </c>
      <c r="B2944" s="22">
        <f t="shared" ca="1" si="94"/>
        <v>0.45076943801191294</v>
      </c>
    </row>
    <row r="2945" spans="1:2" x14ac:dyDescent="0.2">
      <c r="A2945" s="22">
        <f t="shared" ca="1" si="93"/>
        <v>0.12463481344969807</v>
      </c>
      <c r="B2945" s="22">
        <f t="shared" ca="1" si="94"/>
        <v>-1.1521252055178326</v>
      </c>
    </row>
    <row r="2946" spans="1:2" x14ac:dyDescent="0.2">
      <c r="A2946" s="22">
        <f t="shared" ca="1" si="93"/>
        <v>0.10573804671001319</v>
      </c>
      <c r="B2946" s="22">
        <f t="shared" ca="1" si="94"/>
        <v>-1.2495168528025149</v>
      </c>
    </row>
    <row r="2947" spans="1:2" x14ac:dyDescent="0.2">
      <c r="A2947" s="22">
        <f t="shared" ref="A2947:A3010" ca="1" si="95">RAND()</f>
        <v>3.6245406520324597E-2</v>
      </c>
      <c r="B2947" s="22">
        <f t="shared" ref="B2947:B3010" ca="1" si="96">_xlfn.NORM.S.INV(A2947)</f>
        <v>-1.796023290156199</v>
      </c>
    </row>
    <row r="2948" spans="1:2" x14ac:dyDescent="0.2">
      <c r="A2948" s="22">
        <f t="shared" ca="1" si="95"/>
        <v>0.44272203401663635</v>
      </c>
      <c r="B2948" s="22">
        <f t="shared" ca="1" si="96"/>
        <v>-0.14407142600934611</v>
      </c>
    </row>
    <row r="2949" spans="1:2" x14ac:dyDescent="0.2">
      <c r="A2949" s="22">
        <f t="shared" ca="1" si="95"/>
        <v>0.84794203017873371</v>
      </c>
      <c r="B2949" s="22">
        <f t="shared" ca="1" si="96"/>
        <v>1.0276469308742391</v>
      </c>
    </row>
    <row r="2950" spans="1:2" x14ac:dyDescent="0.2">
      <c r="A2950" s="22">
        <f t="shared" ca="1" si="95"/>
        <v>0.33598656323152898</v>
      </c>
      <c r="B2950" s="22">
        <f t="shared" ca="1" si="96"/>
        <v>-0.42344156212766865</v>
      </c>
    </row>
    <row r="2951" spans="1:2" x14ac:dyDescent="0.2">
      <c r="A2951" s="22">
        <f t="shared" ca="1" si="95"/>
        <v>5.6742337753316607E-2</v>
      </c>
      <c r="B2951" s="22">
        <f t="shared" ca="1" si="96"/>
        <v>-1.5827227286618237</v>
      </c>
    </row>
    <row r="2952" spans="1:2" x14ac:dyDescent="0.2">
      <c r="A2952" s="22">
        <f t="shared" ca="1" si="95"/>
        <v>0.23978246889766641</v>
      </c>
      <c r="B2952" s="22">
        <f t="shared" ca="1" si="96"/>
        <v>-0.70700247810340222</v>
      </c>
    </row>
    <row r="2953" spans="1:2" x14ac:dyDescent="0.2">
      <c r="A2953" s="22">
        <f t="shared" ca="1" si="95"/>
        <v>0.6371000797422679</v>
      </c>
      <c r="B2953" s="22">
        <f t="shared" ca="1" si="96"/>
        <v>0.35071810628081301</v>
      </c>
    </row>
    <row r="2954" spans="1:2" x14ac:dyDescent="0.2">
      <c r="A2954" s="22">
        <f t="shared" ca="1" si="95"/>
        <v>0.83552154499874809</v>
      </c>
      <c r="B2954" s="22">
        <f t="shared" ca="1" si="96"/>
        <v>0.9762170616492355</v>
      </c>
    </row>
    <row r="2955" spans="1:2" x14ac:dyDescent="0.2">
      <c r="A2955" s="22">
        <f t="shared" ca="1" si="95"/>
        <v>0.67828809803024726</v>
      </c>
      <c r="B2955" s="22">
        <f t="shared" ca="1" si="96"/>
        <v>0.46291708045312879</v>
      </c>
    </row>
    <row r="2956" spans="1:2" x14ac:dyDescent="0.2">
      <c r="A2956" s="22">
        <f t="shared" ca="1" si="95"/>
        <v>0.32795583260558514</v>
      </c>
      <c r="B2956" s="22">
        <f t="shared" ca="1" si="96"/>
        <v>-0.44556476778187648</v>
      </c>
    </row>
    <row r="2957" spans="1:2" x14ac:dyDescent="0.2">
      <c r="A2957" s="22">
        <f t="shared" ca="1" si="95"/>
        <v>0.82017300296992024</v>
      </c>
      <c r="B2957" s="22">
        <f t="shared" ca="1" si="96"/>
        <v>0.91602459697543526</v>
      </c>
    </row>
    <row r="2958" spans="1:2" x14ac:dyDescent="0.2">
      <c r="A2958" s="22">
        <f t="shared" ca="1" si="95"/>
        <v>0.78273243557637717</v>
      </c>
      <c r="B2958" s="22">
        <f t="shared" ca="1" si="96"/>
        <v>0.78145466796977825</v>
      </c>
    </row>
    <row r="2959" spans="1:2" x14ac:dyDescent="0.2">
      <c r="A2959" s="22">
        <f t="shared" ca="1" si="95"/>
        <v>0.41939419709684378</v>
      </c>
      <c r="B2959" s="22">
        <f t="shared" ca="1" si="96"/>
        <v>-0.2034435107149844</v>
      </c>
    </row>
    <row r="2960" spans="1:2" x14ac:dyDescent="0.2">
      <c r="A2960" s="22">
        <f t="shared" ca="1" si="95"/>
        <v>0.67534638150744075</v>
      </c>
      <c r="B2960" s="22">
        <f t="shared" ca="1" si="96"/>
        <v>0.45472479977053071</v>
      </c>
    </row>
    <row r="2961" spans="1:2" x14ac:dyDescent="0.2">
      <c r="A2961" s="22">
        <f t="shared" ca="1" si="95"/>
        <v>0.90631788508645406</v>
      </c>
      <c r="B2961" s="22">
        <f t="shared" ca="1" si="96"/>
        <v>1.3184165910826664</v>
      </c>
    </row>
    <row r="2962" spans="1:2" x14ac:dyDescent="0.2">
      <c r="A2962" s="22">
        <f t="shared" ca="1" si="95"/>
        <v>0.85823522869708657</v>
      </c>
      <c r="B2962" s="22">
        <f t="shared" ca="1" si="96"/>
        <v>1.0724242012541607</v>
      </c>
    </row>
    <row r="2963" spans="1:2" x14ac:dyDescent="0.2">
      <c r="A2963" s="22">
        <f t="shared" ca="1" si="95"/>
        <v>0.66062384587185741</v>
      </c>
      <c r="B2963" s="22">
        <f t="shared" ca="1" si="96"/>
        <v>0.41416631647598839</v>
      </c>
    </row>
    <row r="2964" spans="1:2" x14ac:dyDescent="0.2">
      <c r="A2964" s="22">
        <f t="shared" ca="1" si="95"/>
        <v>0.74067265371825897</v>
      </c>
      <c r="B2964" s="22">
        <f t="shared" ca="1" si="96"/>
        <v>0.64542054562141837</v>
      </c>
    </row>
    <row r="2965" spans="1:2" x14ac:dyDescent="0.2">
      <c r="A2965" s="22">
        <f t="shared" ca="1" si="95"/>
        <v>0.34055381441220911</v>
      </c>
      <c r="B2965" s="22">
        <f t="shared" ca="1" si="96"/>
        <v>-0.41095214021051413</v>
      </c>
    </row>
    <row r="2966" spans="1:2" x14ac:dyDescent="0.2">
      <c r="A2966" s="22">
        <f t="shared" ca="1" si="95"/>
        <v>0.80927844453269604</v>
      </c>
      <c r="B2966" s="22">
        <f t="shared" ca="1" si="96"/>
        <v>0.87524040824419125</v>
      </c>
    </row>
    <row r="2967" spans="1:2" x14ac:dyDescent="0.2">
      <c r="A2967" s="22">
        <f t="shared" ca="1" si="95"/>
        <v>0.51530259878958762</v>
      </c>
      <c r="B2967" s="22">
        <f t="shared" ca="1" si="96"/>
        <v>3.8367337846511272E-2</v>
      </c>
    </row>
    <row r="2968" spans="1:2" x14ac:dyDescent="0.2">
      <c r="A2968" s="22">
        <f t="shared" ca="1" si="95"/>
        <v>0.7381077293751972</v>
      </c>
      <c r="B2968" s="22">
        <f t="shared" ca="1" si="96"/>
        <v>0.63752252707505597</v>
      </c>
    </row>
    <row r="2969" spans="1:2" x14ac:dyDescent="0.2">
      <c r="A2969" s="22">
        <f t="shared" ca="1" si="95"/>
        <v>0.57646909245837641</v>
      </c>
      <c r="B2969" s="22">
        <f t="shared" ca="1" si="96"/>
        <v>0.19286867888620202</v>
      </c>
    </row>
    <row r="2970" spans="1:2" x14ac:dyDescent="0.2">
      <c r="A2970" s="22">
        <f t="shared" ca="1" si="95"/>
        <v>0.14199299122932674</v>
      </c>
      <c r="B2970" s="22">
        <f t="shared" ca="1" si="96"/>
        <v>-1.071408077541339</v>
      </c>
    </row>
    <row r="2971" spans="1:2" x14ac:dyDescent="0.2">
      <c r="A2971" s="22">
        <f t="shared" ca="1" si="95"/>
        <v>0.70148901892135673</v>
      </c>
      <c r="B2971" s="22">
        <f t="shared" ca="1" si="96"/>
        <v>0.52868791469610721</v>
      </c>
    </row>
    <row r="2972" spans="1:2" x14ac:dyDescent="0.2">
      <c r="A2972" s="22">
        <f t="shared" ca="1" si="95"/>
        <v>0.19022192935023541</v>
      </c>
      <c r="B2972" s="22">
        <f t="shared" ca="1" si="96"/>
        <v>-0.87707876324349743</v>
      </c>
    </row>
    <row r="2973" spans="1:2" x14ac:dyDescent="0.2">
      <c r="A2973" s="22">
        <f t="shared" ca="1" si="95"/>
        <v>0.56198458805223306</v>
      </c>
      <c r="B2973" s="22">
        <f t="shared" ca="1" si="96"/>
        <v>0.15600278765467723</v>
      </c>
    </row>
    <row r="2974" spans="1:2" x14ac:dyDescent="0.2">
      <c r="A2974" s="22">
        <f t="shared" ca="1" si="95"/>
        <v>0.43926659646223853</v>
      </c>
      <c r="B2974" s="22">
        <f t="shared" ca="1" si="96"/>
        <v>-0.15282891726944189</v>
      </c>
    </row>
    <row r="2975" spans="1:2" x14ac:dyDescent="0.2">
      <c r="A2975" s="22">
        <f t="shared" ca="1" si="95"/>
        <v>0.13938073771053883</v>
      </c>
      <c r="B2975" s="22">
        <f t="shared" ca="1" si="96"/>
        <v>-1.0831057762098069</v>
      </c>
    </row>
    <row r="2976" spans="1:2" x14ac:dyDescent="0.2">
      <c r="A2976" s="22">
        <f t="shared" ca="1" si="95"/>
        <v>0.32090944505819563</v>
      </c>
      <c r="B2976" s="22">
        <f t="shared" ca="1" si="96"/>
        <v>-0.46515719457443849</v>
      </c>
    </row>
    <row r="2977" spans="1:2" x14ac:dyDescent="0.2">
      <c r="A2977" s="22">
        <f t="shared" ca="1" si="95"/>
        <v>0.6768430946911248</v>
      </c>
      <c r="B2977" s="22">
        <f t="shared" ca="1" si="96"/>
        <v>0.45888909434516678</v>
      </c>
    </row>
    <row r="2978" spans="1:2" x14ac:dyDescent="0.2">
      <c r="A2978" s="22">
        <f t="shared" ca="1" si="95"/>
        <v>0.36375633844175792</v>
      </c>
      <c r="B2978" s="22">
        <f t="shared" ca="1" si="96"/>
        <v>-0.34843612439385002</v>
      </c>
    </row>
    <row r="2979" spans="1:2" x14ac:dyDescent="0.2">
      <c r="A2979" s="22">
        <f t="shared" ca="1" si="95"/>
        <v>0.28590833059221488</v>
      </c>
      <c r="B2979" s="22">
        <f t="shared" ca="1" si="96"/>
        <v>-0.56537803524610553</v>
      </c>
    </row>
    <row r="2980" spans="1:2" x14ac:dyDescent="0.2">
      <c r="A2980" s="22">
        <f t="shared" ca="1" si="95"/>
        <v>0.62049596028135157</v>
      </c>
      <c r="B2980" s="22">
        <f t="shared" ca="1" si="96"/>
        <v>0.3067836165426267</v>
      </c>
    </row>
    <row r="2981" spans="1:2" x14ac:dyDescent="0.2">
      <c r="A2981" s="22">
        <f t="shared" ca="1" si="95"/>
        <v>0.70529617027460512</v>
      </c>
      <c r="B2981" s="22">
        <f t="shared" ca="1" si="96"/>
        <v>0.53969460751061404</v>
      </c>
    </row>
    <row r="2982" spans="1:2" x14ac:dyDescent="0.2">
      <c r="A2982" s="22">
        <f t="shared" ca="1" si="95"/>
        <v>0.96083899155454022</v>
      </c>
      <c r="B2982" s="22">
        <f t="shared" ca="1" si="96"/>
        <v>1.7605062018924433</v>
      </c>
    </row>
    <row r="2983" spans="1:2" x14ac:dyDescent="0.2">
      <c r="A2983" s="22">
        <f t="shared" ca="1" si="95"/>
        <v>0.83665358067182516</v>
      </c>
      <c r="B2983" s="22">
        <f t="shared" ca="1" si="96"/>
        <v>0.98079703915549987</v>
      </c>
    </row>
    <row r="2984" spans="1:2" x14ac:dyDescent="0.2">
      <c r="A2984" s="22">
        <f t="shared" ca="1" si="95"/>
        <v>0.95562852972766421</v>
      </c>
      <c r="B2984" s="22">
        <f t="shared" ca="1" si="96"/>
        <v>1.7020662993069886</v>
      </c>
    </row>
    <row r="2985" spans="1:2" x14ac:dyDescent="0.2">
      <c r="A2985" s="22">
        <f t="shared" ca="1" si="95"/>
        <v>0.47189321120947947</v>
      </c>
      <c r="B2985" s="22">
        <f t="shared" ca="1" si="96"/>
        <v>-7.051165735372672E-2</v>
      </c>
    </row>
    <row r="2986" spans="1:2" x14ac:dyDescent="0.2">
      <c r="A2986" s="22">
        <f t="shared" ca="1" si="95"/>
        <v>0.51993554374330675</v>
      </c>
      <c r="B2986" s="22">
        <f t="shared" ca="1" si="96"/>
        <v>4.9991812914483881E-2</v>
      </c>
    </row>
    <row r="2987" spans="1:2" x14ac:dyDescent="0.2">
      <c r="A2987" s="22">
        <f t="shared" ca="1" si="95"/>
        <v>8.9269472094076652E-2</v>
      </c>
      <c r="B2987" s="22">
        <f t="shared" ca="1" si="96"/>
        <v>-1.3452672545871909</v>
      </c>
    </row>
    <row r="2988" spans="1:2" x14ac:dyDescent="0.2">
      <c r="A2988" s="22">
        <f t="shared" ca="1" si="95"/>
        <v>0.94937220802429445</v>
      </c>
      <c r="B2988" s="22">
        <f t="shared" ca="1" si="96"/>
        <v>1.6387968091404412</v>
      </c>
    </row>
    <row r="2989" spans="1:2" x14ac:dyDescent="0.2">
      <c r="A2989" s="22">
        <f t="shared" ca="1" si="95"/>
        <v>0.55249908573558315</v>
      </c>
      <c r="B2989" s="22">
        <f t="shared" ca="1" si="96"/>
        <v>0.13197782861971957</v>
      </c>
    </row>
    <row r="2990" spans="1:2" x14ac:dyDescent="0.2">
      <c r="A2990" s="22">
        <f t="shared" ca="1" si="95"/>
        <v>0.11844294868782146</v>
      </c>
      <c r="B2990" s="22">
        <f t="shared" ca="1" si="96"/>
        <v>-1.1828063651462957</v>
      </c>
    </row>
    <row r="2991" spans="1:2" x14ac:dyDescent="0.2">
      <c r="A2991" s="22">
        <f t="shared" ca="1" si="95"/>
        <v>0.10778997474824492</v>
      </c>
      <c r="B2991" s="22">
        <f t="shared" ca="1" si="96"/>
        <v>-1.2383671659027322</v>
      </c>
    </row>
    <row r="2992" spans="1:2" x14ac:dyDescent="0.2">
      <c r="A2992" s="22">
        <f t="shared" ca="1" si="95"/>
        <v>0.22178430712176123</v>
      </c>
      <c r="B2992" s="22">
        <f t="shared" ca="1" si="96"/>
        <v>-0.7661809962464311</v>
      </c>
    </row>
    <row r="2993" spans="1:2" x14ac:dyDescent="0.2">
      <c r="A2993" s="22">
        <f t="shared" ca="1" si="95"/>
        <v>0.15804302447242502</v>
      </c>
      <c r="B2993" s="22">
        <f t="shared" ca="1" si="96"/>
        <v>-1.0025333889075061</v>
      </c>
    </row>
    <row r="2994" spans="1:2" x14ac:dyDescent="0.2">
      <c r="A2994" s="22">
        <f t="shared" ca="1" si="95"/>
        <v>0.24578373284121868</v>
      </c>
      <c r="B2994" s="22">
        <f t="shared" ca="1" si="96"/>
        <v>-0.68781789490337186</v>
      </c>
    </row>
    <row r="2995" spans="1:2" x14ac:dyDescent="0.2">
      <c r="A2995" s="22">
        <f t="shared" ca="1" si="95"/>
        <v>6.3021230722427934E-2</v>
      </c>
      <c r="B2995" s="22">
        <f t="shared" ca="1" si="96"/>
        <v>-1.5298960492455387</v>
      </c>
    </row>
    <row r="2996" spans="1:2" x14ac:dyDescent="0.2">
      <c r="A2996" s="22">
        <f t="shared" ca="1" si="95"/>
        <v>0.14108718356906025</v>
      </c>
      <c r="B2996" s="22">
        <f t="shared" ca="1" si="96"/>
        <v>-1.0754476296317996</v>
      </c>
    </row>
    <row r="2997" spans="1:2" x14ac:dyDescent="0.2">
      <c r="A2997" s="22">
        <f t="shared" ca="1" si="95"/>
        <v>0.45634494476134158</v>
      </c>
      <c r="B2997" s="22">
        <f t="shared" ca="1" si="96"/>
        <v>-0.10964630048692077</v>
      </c>
    </row>
    <row r="2998" spans="1:2" x14ac:dyDescent="0.2">
      <c r="A2998" s="22">
        <f t="shared" ca="1" si="95"/>
        <v>0.74008222687668657</v>
      </c>
      <c r="B2998" s="22">
        <f t="shared" ca="1" si="96"/>
        <v>0.64359892697725152</v>
      </c>
    </row>
    <row r="2999" spans="1:2" x14ac:dyDescent="0.2">
      <c r="A2999" s="22">
        <f t="shared" ca="1" si="95"/>
        <v>0.38748787146595565</v>
      </c>
      <c r="B2999" s="22">
        <f t="shared" ca="1" si="96"/>
        <v>-0.28587254445564575</v>
      </c>
    </row>
    <row r="3000" spans="1:2" x14ac:dyDescent="0.2">
      <c r="A3000" s="22">
        <f t="shared" ca="1" si="95"/>
        <v>0.291529894396097</v>
      </c>
      <c r="B3000" s="22">
        <f t="shared" ca="1" si="96"/>
        <v>-0.54892082095372108</v>
      </c>
    </row>
    <row r="3001" spans="1:2" x14ac:dyDescent="0.2">
      <c r="A3001" s="22">
        <f t="shared" ca="1" si="95"/>
        <v>0.10706105320684223</v>
      </c>
      <c r="B3001" s="22">
        <f t="shared" ca="1" si="96"/>
        <v>-1.2423102732381468</v>
      </c>
    </row>
    <row r="3002" spans="1:2" x14ac:dyDescent="0.2">
      <c r="A3002" s="22">
        <f t="shared" ca="1" si="95"/>
        <v>0.950404508455157</v>
      </c>
      <c r="B3002" s="22">
        <f t="shared" ca="1" si="96"/>
        <v>1.6487884446427847</v>
      </c>
    </row>
    <row r="3003" spans="1:2" x14ac:dyDescent="0.2">
      <c r="A3003" s="22">
        <f t="shared" ca="1" si="95"/>
        <v>0.93983990012548146</v>
      </c>
      <c r="B3003" s="22">
        <f t="shared" ca="1" si="96"/>
        <v>1.5534310081124998</v>
      </c>
    </row>
    <row r="3004" spans="1:2" x14ac:dyDescent="0.2">
      <c r="A3004" s="22">
        <f t="shared" ca="1" si="95"/>
        <v>0.47332236666985517</v>
      </c>
      <c r="B3004" s="22">
        <f t="shared" ca="1" si="96"/>
        <v>-6.6920826140142844E-2</v>
      </c>
    </row>
    <row r="3005" spans="1:2" x14ac:dyDescent="0.2">
      <c r="A3005" s="22">
        <f t="shared" ca="1" si="95"/>
        <v>0.75478852391764462</v>
      </c>
      <c r="B3005" s="22">
        <f t="shared" ca="1" si="96"/>
        <v>0.68963627053718912</v>
      </c>
    </row>
    <row r="3006" spans="1:2" x14ac:dyDescent="0.2">
      <c r="A3006" s="22">
        <f t="shared" ca="1" si="95"/>
        <v>0.91155335039035557</v>
      </c>
      <c r="B3006" s="22">
        <f t="shared" ca="1" si="96"/>
        <v>1.3503825688878013</v>
      </c>
    </row>
    <row r="3007" spans="1:2" x14ac:dyDescent="0.2">
      <c r="A3007" s="22">
        <f t="shared" ca="1" si="95"/>
        <v>0.42874564261488057</v>
      </c>
      <c r="B3007" s="22">
        <f t="shared" ca="1" si="96"/>
        <v>-0.17956856468245055</v>
      </c>
    </row>
    <row r="3008" spans="1:2" x14ac:dyDescent="0.2">
      <c r="A3008" s="22">
        <f t="shared" ca="1" si="95"/>
        <v>9.0620917929867484E-2</v>
      </c>
      <c r="B3008" s="22">
        <f t="shared" ca="1" si="96"/>
        <v>-1.3369411850576376</v>
      </c>
    </row>
    <row r="3009" spans="1:2" x14ac:dyDescent="0.2">
      <c r="A3009" s="22">
        <f t="shared" ca="1" si="95"/>
        <v>0.10837513507759078</v>
      </c>
      <c r="B3009" s="22">
        <f t="shared" ca="1" si="96"/>
        <v>-1.2352156127920102</v>
      </c>
    </row>
    <row r="3010" spans="1:2" x14ac:dyDescent="0.2">
      <c r="A3010" s="22">
        <f t="shared" ca="1" si="95"/>
        <v>0.54405918329301495</v>
      </c>
      <c r="B3010" s="22">
        <f t="shared" ca="1" si="96"/>
        <v>0.11066546404536939</v>
      </c>
    </row>
    <row r="3011" spans="1:2" x14ac:dyDescent="0.2">
      <c r="A3011" s="22">
        <f t="shared" ref="A3011:A3074" ca="1" si="97">RAND()</f>
        <v>0.17470383146309421</v>
      </c>
      <c r="B3011" s="22">
        <f t="shared" ref="B3011:B3074" ca="1" si="98">_xlfn.NORM.S.INV(A3011)</f>
        <v>-0.93573884945668084</v>
      </c>
    </row>
    <row r="3012" spans="1:2" x14ac:dyDescent="0.2">
      <c r="A3012" s="22">
        <f t="shared" ca="1" si="97"/>
        <v>0.39844100246572056</v>
      </c>
      <c r="B3012" s="22">
        <f t="shared" ca="1" si="98"/>
        <v>-0.25738445103822238</v>
      </c>
    </row>
    <row r="3013" spans="1:2" x14ac:dyDescent="0.2">
      <c r="A3013" s="22">
        <f t="shared" ca="1" si="97"/>
        <v>0.38263720774865773</v>
      </c>
      <c r="B3013" s="22">
        <f t="shared" ca="1" si="98"/>
        <v>-0.29856180046372749</v>
      </c>
    </row>
    <row r="3014" spans="1:2" x14ac:dyDescent="0.2">
      <c r="A3014" s="22">
        <f t="shared" ca="1" si="97"/>
        <v>0.67535395562309564</v>
      </c>
      <c r="B3014" s="22">
        <f t="shared" ca="1" si="98"/>
        <v>0.45474585327945888</v>
      </c>
    </row>
    <row r="3015" spans="1:2" x14ac:dyDescent="0.2">
      <c r="A3015" s="22">
        <f t="shared" ca="1" si="97"/>
        <v>0.24921944935078855</v>
      </c>
      <c r="B3015" s="22">
        <f t="shared" ca="1" si="98"/>
        <v>-0.67694807722086703</v>
      </c>
    </row>
    <row r="3016" spans="1:2" x14ac:dyDescent="0.2">
      <c r="A3016" s="22">
        <f t="shared" ca="1" si="97"/>
        <v>0.70303741081322213</v>
      </c>
      <c r="B3016" s="22">
        <f t="shared" ca="1" si="98"/>
        <v>0.5331566044996483</v>
      </c>
    </row>
    <row r="3017" spans="1:2" x14ac:dyDescent="0.2">
      <c r="A3017" s="22">
        <f t="shared" ca="1" si="97"/>
        <v>0.36536006663135878</v>
      </c>
      <c r="B3017" s="22">
        <f t="shared" ca="1" si="98"/>
        <v>-0.34416775126405452</v>
      </c>
    </row>
    <row r="3018" spans="1:2" x14ac:dyDescent="0.2">
      <c r="A3018" s="22">
        <f t="shared" ca="1" si="97"/>
        <v>0.18244374842382582</v>
      </c>
      <c r="B3018" s="22">
        <f t="shared" ca="1" si="98"/>
        <v>-0.90609136227304565</v>
      </c>
    </row>
    <row r="3019" spans="1:2" x14ac:dyDescent="0.2">
      <c r="A3019" s="22">
        <f t="shared" ca="1" si="97"/>
        <v>5.5291898881504875E-2</v>
      </c>
      <c r="B3019" s="22">
        <f t="shared" ca="1" si="98"/>
        <v>-1.5955746197979808</v>
      </c>
    </row>
    <row r="3020" spans="1:2" x14ac:dyDescent="0.2">
      <c r="A3020" s="22">
        <f t="shared" ca="1" si="97"/>
        <v>0.70257989572366197</v>
      </c>
      <c r="B3020" s="22">
        <f t="shared" ca="1" si="98"/>
        <v>0.5318351023389094</v>
      </c>
    </row>
    <row r="3021" spans="1:2" x14ac:dyDescent="0.2">
      <c r="A3021" s="22">
        <f t="shared" ca="1" si="97"/>
        <v>0.91181285445094595</v>
      </c>
      <c r="B3021" s="22">
        <f t="shared" ca="1" si="98"/>
        <v>1.3520032015749763</v>
      </c>
    </row>
    <row r="3022" spans="1:2" x14ac:dyDescent="0.2">
      <c r="A3022" s="22">
        <f t="shared" ca="1" si="97"/>
        <v>0.85043808451914371</v>
      </c>
      <c r="B3022" s="22">
        <f t="shared" ca="1" si="98"/>
        <v>1.038314133151391</v>
      </c>
    </row>
    <row r="3023" spans="1:2" x14ac:dyDescent="0.2">
      <c r="A3023" s="22">
        <f t="shared" ca="1" si="97"/>
        <v>0.92517244732835757</v>
      </c>
      <c r="B3023" s="22">
        <f t="shared" ca="1" si="98"/>
        <v>1.4407507725679063</v>
      </c>
    </row>
    <row r="3024" spans="1:2" x14ac:dyDescent="0.2">
      <c r="A3024" s="22">
        <f t="shared" ca="1" si="97"/>
        <v>0.66077308875039376</v>
      </c>
      <c r="B3024" s="22">
        <f t="shared" ca="1" si="98"/>
        <v>0.41457394850526297</v>
      </c>
    </row>
    <row r="3025" spans="1:2" x14ac:dyDescent="0.2">
      <c r="A3025" s="22">
        <f t="shared" ca="1" si="97"/>
        <v>0.49081677715960936</v>
      </c>
      <c r="B3025" s="22">
        <f t="shared" ca="1" si="98"/>
        <v>-2.3020959244434362E-2</v>
      </c>
    </row>
    <row r="3026" spans="1:2" x14ac:dyDescent="0.2">
      <c r="A3026" s="22">
        <f t="shared" ca="1" si="97"/>
        <v>0.67856915645294802</v>
      </c>
      <c r="B3026" s="22">
        <f t="shared" ca="1" si="98"/>
        <v>0.46370140966028645</v>
      </c>
    </row>
    <row r="3027" spans="1:2" x14ac:dyDescent="0.2">
      <c r="A3027" s="22">
        <f t="shared" ca="1" si="97"/>
        <v>0.46201115904454082</v>
      </c>
      <c r="B3027" s="22">
        <f t="shared" ca="1" si="98"/>
        <v>-9.5368269950766818E-2</v>
      </c>
    </row>
    <row r="3028" spans="1:2" x14ac:dyDescent="0.2">
      <c r="A3028" s="22">
        <f t="shared" ca="1" si="97"/>
        <v>0.44475288153973958</v>
      </c>
      <c r="B3028" s="22">
        <f t="shared" ca="1" si="98"/>
        <v>-0.13892962187456454</v>
      </c>
    </row>
    <row r="3029" spans="1:2" x14ac:dyDescent="0.2">
      <c r="A3029" s="22">
        <f t="shared" ca="1" si="97"/>
        <v>0.84500973679276337</v>
      </c>
      <c r="B3029" s="22">
        <f t="shared" ca="1" si="98"/>
        <v>1.0152628955605345</v>
      </c>
    </row>
    <row r="3030" spans="1:2" x14ac:dyDescent="0.2">
      <c r="A3030" s="22">
        <f t="shared" ca="1" si="97"/>
        <v>0.88497676716907148</v>
      </c>
      <c r="B3030" s="22">
        <f t="shared" ca="1" si="98"/>
        <v>1.2002391729698949</v>
      </c>
    </row>
    <row r="3031" spans="1:2" x14ac:dyDescent="0.2">
      <c r="A3031" s="22">
        <f t="shared" ca="1" si="97"/>
        <v>0.50021521730133989</v>
      </c>
      <c r="B3031" s="22">
        <f t="shared" ca="1" si="98"/>
        <v>5.3946979889511325E-4</v>
      </c>
    </row>
    <row r="3032" spans="1:2" x14ac:dyDescent="0.2">
      <c r="A3032" s="22">
        <f t="shared" ca="1" si="97"/>
        <v>0.30090278495319889</v>
      </c>
      <c r="B3032" s="22">
        <f t="shared" ca="1" si="98"/>
        <v>-0.52180577279617057</v>
      </c>
    </row>
    <row r="3033" spans="1:2" x14ac:dyDescent="0.2">
      <c r="A3033" s="22">
        <f t="shared" ca="1" si="97"/>
        <v>0.19288764234816236</v>
      </c>
      <c r="B3033" s="22">
        <f t="shared" ca="1" si="98"/>
        <v>-0.86730433027221965</v>
      </c>
    </row>
    <row r="3034" spans="1:2" x14ac:dyDescent="0.2">
      <c r="A3034" s="22">
        <f t="shared" ca="1" si="97"/>
        <v>0.34702913309433903</v>
      </c>
      <c r="B3034" s="22">
        <f t="shared" ca="1" si="98"/>
        <v>-0.39335369322895353</v>
      </c>
    </row>
    <row r="3035" spans="1:2" x14ac:dyDescent="0.2">
      <c r="A3035" s="22">
        <f t="shared" ca="1" si="97"/>
        <v>0.99999788458274896</v>
      </c>
      <c r="B3035" s="22">
        <f t="shared" ca="1" si="98"/>
        <v>4.5997080561143804</v>
      </c>
    </row>
    <row r="3036" spans="1:2" x14ac:dyDescent="0.2">
      <c r="A3036" s="22">
        <f t="shared" ca="1" si="97"/>
        <v>0.86706506014182505</v>
      </c>
      <c r="B3036" s="22">
        <f t="shared" ca="1" si="98"/>
        <v>1.1126241599629934</v>
      </c>
    </row>
    <row r="3037" spans="1:2" x14ac:dyDescent="0.2">
      <c r="A3037" s="22">
        <f t="shared" ca="1" si="97"/>
        <v>0.75420630838098401</v>
      </c>
      <c r="B3037" s="22">
        <f t="shared" ca="1" si="98"/>
        <v>0.68778627051083108</v>
      </c>
    </row>
    <row r="3038" spans="1:2" x14ac:dyDescent="0.2">
      <c r="A3038" s="22">
        <f t="shared" ca="1" si="97"/>
        <v>6.6548441643568768E-2</v>
      </c>
      <c r="B3038" s="22">
        <f t="shared" ca="1" si="98"/>
        <v>-1.5020008733169037</v>
      </c>
    </row>
    <row r="3039" spans="1:2" x14ac:dyDescent="0.2">
      <c r="A3039" s="22">
        <f t="shared" ca="1" si="97"/>
        <v>0.6655632867756347</v>
      </c>
      <c r="B3039" s="22">
        <f t="shared" ca="1" si="98"/>
        <v>0.42769467612159995</v>
      </c>
    </row>
    <row r="3040" spans="1:2" x14ac:dyDescent="0.2">
      <c r="A3040" s="22">
        <f t="shared" ca="1" si="97"/>
        <v>2.4609314604990717E-2</v>
      </c>
      <c r="B3040" s="22">
        <f t="shared" ca="1" si="98"/>
        <v>-1.9666928715099781</v>
      </c>
    </row>
    <row r="3041" spans="1:2" x14ac:dyDescent="0.2">
      <c r="A3041" s="22">
        <f t="shared" ca="1" si="97"/>
        <v>0.22607237937610947</v>
      </c>
      <c r="B3041" s="22">
        <f t="shared" ca="1" si="98"/>
        <v>-0.75184419852789608</v>
      </c>
    </row>
    <row r="3042" spans="1:2" x14ac:dyDescent="0.2">
      <c r="A3042" s="22">
        <f t="shared" ca="1" si="97"/>
        <v>0.9444952726114958</v>
      </c>
      <c r="B3042" s="22">
        <f t="shared" ca="1" si="98"/>
        <v>1.5936722855010625</v>
      </c>
    </row>
    <row r="3043" spans="1:2" x14ac:dyDescent="0.2">
      <c r="A3043" s="22">
        <f t="shared" ca="1" si="97"/>
        <v>1.3762255737189921E-2</v>
      </c>
      <c r="B3043" s="22">
        <f t="shared" ca="1" si="98"/>
        <v>-2.2039976198752029</v>
      </c>
    </row>
    <row r="3044" spans="1:2" x14ac:dyDescent="0.2">
      <c r="A3044" s="22">
        <f t="shared" ca="1" si="97"/>
        <v>0.46322051351714744</v>
      </c>
      <c r="B3044" s="22">
        <f t="shared" ca="1" si="98"/>
        <v>-9.2323488382173954E-2</v>
      </c>
    </row>
    <row r="3045" spans="1:2" x14ac:dyDescent="0.2">
      <c r="A3045" s="22">
        <f t="shared" ca="1" si="97"/>
        <v>0.67268809565338983</v>
      </c>
      <c r="B3045" s="22">
        <f t="shared" ca="1" si="98"/>
        <v>0.44734800849505751</v>
      </c>
    </row>
    <row r="3046" spans="1:2" x14ac:dyDescent="0.2">
      <c r="A3046" s="22">
        <f t="shared" ca="1" si="97"/>
        <v>5.0697413008375491E-2</v>
      </c>
      <c r="B3046" s="22">
        <f t="shared" ca="1" si="98"/>
        <v>-1.6381288109884258</v>
      </c>
    </row>
    <row r="3047" spans="1:2" x14ac:dyDescent="0.2">
      <c r="A3047" s="22">
        <f t="shared" ca="1" si="97"/>
        <v>0.50152570477839198</v>
      </c>
      <c r="B3047" s="22">
        <f t="shared" ca="1" si="98"/>
        <v>3.8243840587548661E-3</v>
      </c>
    </row>
    <row r="3048" spans="1:2" x14ac:dyDescent="0.2">
      <c r="A3048" s="22">
        <f t="shared" ca="1" si="97"/>
        <v>0.39913989530225802</v>
      </c>
      <c r="B3048" s="22">
        <f t="shared" ca="1" si="98"/>
        <v>-0.25557400797759422</v>
      </c>
    </row>
    <row r="3049" spans="1:2" x14ac:dyDescent="0.2">
      <c r="A3049" s="22">
        <f t="shared" ca="1" si="97"/>
        <v>0.49498373454474565</v>
      </c>
      <c r="B3049" s="22">
        <f t="shared" ca="1" si="98"/>
        <v>-1.2574244171015415E-2</v>
      </c>
    </row>
    <row r="3050" spans="1:2" x14ac:dyDescent="0.2">
      <c r="A3050" s="22">
        <f t="shared" ca="1" si="97"/>
        <v>0.27192984529593101</v>
      </c>
      <c r="B3050" s="22">
        <f t="shared" ca="1" si="98"/>
        <v>-0.6069867723166863</v>
      </c>
    </row>
    <row r="3051" spans="1:2" x14ac:dyDescent="0.2">
      <c r="A3051" s="22">
        <f t="shared" ca="1" si="97"/>
        <v>0.95630372712699552</v>
      </c>
      <c r="B3051" s="22">
        <f t="shared" ca="1" si="98"/>
        <v>1.7093153809154538</v>
      </c>
    </row>
    <row r="3052" spans="1:2" x14ac:dyDescent="0.2">
      <c r="A3052" s="22">
        <f t="shared" ca="1" si="97"/>
        <v>0.78381806579840707</v>
      </c>
      <c r="B3052" s="22">
        <f t="shared" ca="1" si="98"/>
        <v>0.78515299983110787</v>
      </c>
    </row>
    <row r="3053" spans="1:2" x14ac:dyDescent="0.2">
      <c r="A3053" s="22">
        <f t="shared" ca="1" si="97"/>
        <v>0.48257729345494726</v>
      </c>
      <c r="B3053" s="22">
        <f t="shared" ca="1" si="98"/>
        <v>-4.3686140548792059E-2</v>
      </c>
    </row>
    <row r="3054" spans="1:2" x14ac:dyDescent="0.2">
      <c r="A3054" s="22">
        <f t="shared" ca="1" si="97"/>
        <v>0.41522179154084315</v>
      </c>
      <c r="B3054" s="22">
        <f t="shared" ca="1" si="98"/>
        <v>-0.21413269123368478</v>
      </c>
    </row>
    <row r="3055" spans="1:2" x14ac:dyDescent="0.2">
      <c r="A3055" s="22">
        <f t="shared" ca="1" si="97"/>
        <v>0.15298472307827793</v>
      </c>
      <c r="B3055" s="22">
        <f t="shared" ca="1" si="98"/>
        <v>-1.0237159782273246</v>
      </c>
    </row>
    <row r="3056" spans="1:2" x14ac:dyDescent="0.2">
      <c r="A3056" s="22">
        <f t="shared" ca="1" si="97"/>
        <v>0.93094189476333655</v>
      </c>
      <c r="B3056" s="22">
        <f t="shared" ca="1" si="98"/>
        <v>1.4828426915639381</v>
      </c>
    </row>
    <row r="3057" spans="1:2" x14ac:dyDescent="0.2">
      <c r="A3057" s="22">
        <f t="shared" ca="1" si="97"/>
        <v>0.1886703086608934</v>
      </c>
      <c r="B3057" s="22">
        <f t="shared" ca="1" si="98"/>
        <v>-0.88280688978656852</v>
      </c>
    </row>
    <row r="3058" spans="1:2" x14ac:dyDescent="0.2">
      <c r="A3058" s="22">
        <f t="shared" ca="1" si="97"/>
        <v>0.92649250182575782</v>
      </c>
      <c r="B3058" s="22">
        <f t="shared" ca="1" si="98"/>
        <v>1.4501560912990683</v>
      </c>
    </row>
    <row r="3059" spans="1:2" x14ac:dyDescent="0.2">
      <c r="A3059" s="22">
        <f t="shared" ca="1" si="97"/>
        <v>5.5876606341704105E-2</v>
      </c>
      <c r="B3059" s="22">
        <f t="shared" ca="1" si="98"/>
        <v>-1.5903620798579352</v>
      </c>
    </row>
    <row r="3060" spans="1:2" x14ac:dyDescent="0.2">
      <c r="A3060" s="22">
        <f t="shared" ca="1" si="97"/>
        <v>0.15054706140854668</v>
      </c>
      <c r="B3060" s="22">
        <f t="shared" ca="1" si="98"/>
        <v>-1.0340899314125434</v>
      </c>
    </row>
    <row r="3061" spans="1:2" x14ac:dyDescent="0.2">
      <c r="A3061" s="22">
        <f t="shared" ca="1" si="97"/>
        <v>8.9902388893517426E-2</v>
      </c>
      <c r="B3061" s="22">
        <f t="shared" ca="1" si="98"/>
        <v>-1.3413563643692961</v>
      </c>
    </row>
    <row r="3062" spans="1:2" x14ac:dyDescent="0.2">
      <c r="A3062" s="22">
        <f t="shared" ca="1" si="97"/>
        <v>0.4108799639760915</v>
      </c>
      <c r="B3062" s="22">
        <f t="shared" ca="1" si="98"/>
        <v>-0.22528196625301092</v>
      </c>
    </row>
    <row r="3063" spans="1:2" x14ac:dyDescent="0.2">
      <c r="A3063" s="22">
        <f t="shared" ca="1" si="97"/>
        <v>0.89089210407950337</v>
      </c>
      <c r="B3063" s="22">
        <f t="shared" ca="1" si="98"/>
        <v>1.2312863325015106</v>
      </c>
    </row>
    <row r="3064" spans="1:2" x14ac:dyDescent="0.2">
      <c r="A3064" s="22">
        <f t="shared" ca="1" si="97"/>
        <v>0.50731902911786553</v>
      </c>
      <c r="B3064" s="22">
        <f t="shared" ca="1" si="98"/>
        <v>1.8347114601651216E-2</v>
      </c>
    </row>
    <row r="3065" spans="1:2" x14ac:dyDescent="0.2">
      <c r="A3065" s="22">
        <f t="shared" ca="1" si="97"/>
        <v>0.34969760808961281</v>
      </c>
      <c r="B3065" s="22">
        <f t="shared" ca="1" si="98"/>
        <v>-0.38613698997446477</v>
      </c>
    </row>
    <row r="3066" spans="1:2" x14ac:dyDescent="0.2">
      <c r="A3066" s="22">
        <f t="shared" ca="1" si="97"/>
        <v>2.7959775324390423E-2</v>
      </c>
      <c r="B3066" s="22">
        <f t="shared" ca="1" si="98"/>
        <v>-1.9116620833904709</v>
      </c>
    </row>
    <row r="3067" spans="1:2" x14ac:dyDescent="0.2">
      <c r="A3067" s="22">
        <f t="shared" ca="1" si="97"/>
        <v>0.2284473196649196</v>
      </c>
      <c r="B3067" s="22">
        <f t="shared" ca="1" si="98"/>
        <v>-0.74396997584643376</v>
      </c>
    </row>
    <row r="3068" spans="1:2" x14ac:dyDescent="0.2">
      <c r="A3068" s="22">
        <f t="shared" ca="1" si="97"/>
        <v>0.76997453281799744</v>
      </c>
      <c r="B3068" s="22">
        <f t="shared" ca="1" si="98"/>
        <v>0.7387629810683547</v>
      </c>
    </row>
    <row r="3069" spans="1:2" x14ac:dyDescent="0.2">
      <c r="A3069" s="22">
        <f t="shared" ca="1" si="97"/>
        <v>3.052239713278504E-3</v>
      </c>
      <c r="B3069" s="22">
        <f t="shared" ca="1" si="98"/>
        <v>-2.7421159199350984</v>
      </c>
    </row>
    <row r="3070" spans="1:2" x14ac:dyDescent="0.2">
      <c r="A3070" s="22">
        <f t="shared" ca="1" si="97"/>
        <v>0.98550482522912297</v>
      </c>
      <c r="B3070" s="22">
        <f t="shared" ca="1" si="98"/>
        <v>2.1836177311325087</v>
      </c>
    </row>
    <row r="3071" spans="1:2" x14ac:dyDescent="0.2">
      <c r="A3071" s="22">
        <f t="shared" ca="1" si="97"/>
        <v>0.73792152256896271</v>
      </c>
      <c r="B3071" s="22">
        <f t="shared" ca="1" si="98"/>
        <v>0.63695070281269572</v>
      </c>
    </row>
    <row r="3072" spans="1:2" x14ac:dyDescent="0.2">
      <c r="A3072" s="22">
        <f t="shared" ca="1" si="97"/>
        <v>0.61651860626436417</v>
      </c>
      <c r="B3072" s="22">
        <f t="shared" ca="1" si="98"/>
        <v>0.29635002342171107</v>
      </c>
    </row>
    <row r="3073" spans="1:2" x14ac:dyDescent="0.2">
      <c r="A3073" s="22">
        <f t="shared" ca="1" si="97"/>
        <v>0.68733735972670984</v>
      </c>
      <c r="B3073" s="22">
        <f t="shared" ca="1" si="98"/>
        <v>0.48831705840502043</v>
      </c>
    </row>
    <row r="3074" spans="1:2" x14ac:dyDescent="0.2">
      <c r="A3074" s="22">
        <f t="shared" ca="1" si="97"/>
        <v>0.73005536241766245</v>
      </c>
      <c r="B3074" s="22">
        <f t="shared" ca="1" si="98"/>
        <v>0.61298043698242266</v>
      </c>
    </row>
    <row r="3075" spans="1:2" x14ac:dyDescent="0.2">
      <c r="A3075" s="22">
        <f t="shared" ref="A3075:A3138" ca="1" si="99">RAND()</f>
        <v>0.77860121827784501</v>
      </c>
      <c r="B3075" s="22">
        <f t="shared" ref="B3075:B3138" ca="1" si="100">_xlfn.NORM.S.INV(A3075)</f>
        <v>0.76747767212760043</v>
      </c>
    </row>
    <row r="3076" spans="1:2" x14ac:dyDescent="0.2">
      <c r="A3076" s="22">
        <f t="shared" ca="1" si="99"/>
        <v>0.82804546130440781</v>
      </c>
      <c r="B3076" s="22">
        <f t="shared" ca="1" si="100"/>
        <v>0.94646968480945159</v>
      </c>
    </row>
    <row r="3077" spans="1:2" x14ac:dyDescent="0.2">
      <c r="A3077" s="22">
        <f t="shared" ca="1" si="99"/>
        <v>0.58376754046634738</v>
      </c>
      <c r="B3077" s="22">
        <f t="shared" ca="1" si="100"/>
        <v>0.21154128653469303</v>
      </c>
    </row>
    <row r="3078" spans="1:2" x14ac:dyDescent="0.2">
      <c r="A3078" s="22">
        <f t="shared" ca="1" si="99"/>
        <v>0.9872103192090631</v>
      </c>
      <c r="B3078" s="22">
        <f t="shared" ca="1" si="100"/>
        <v>2.2325389853752156</v>
      </c>
    </row>
    <row r="3079" spans="1:2" x14ac:dyDescent="0.2">
      <c r="A3079" s="22">
        <f t="shared" ca="1" si="99"/>
        <v>0.74552071158975031</v>
      </c>
      <c r="B3079" s="22">
        <f t="shared" ca="1" si="100"/>
        <v>0.6604601599904909</v>
      </c>
    </row>
    <row r="3080" spans="1:2" x14ac:dyDescent="0.2">
      <c r="A3080" s="22">
        <f t="shared" ca="1" si="99"/>
        <v>0.21357812058374892</v>
      </c>
      <c r="B3080" s="22">
        <f t="shared" ca="1" si="100"/>
        <v>-0.79406732033307026</v>
      </c>
    </row>
    <row r="3081" spans="1:2" x14ac:dyDescent="0.2">
      <c r="A3081" s="22">
        <f t="shared" ca="1" si="99"/>
        <v>0.45043165768403537</v>
      </c>
      <c r="B3081" s="22">
        <f t="shared" ca="1" si="100"/>
        <v>-0.12457083934065454</v>
      </c>
    </row>
    <row r="3082" spans="1:2" x14ac:dyDescent="0.2">
      <c r="A3082" s="22">
        <f t="shared" ca="1" si="99"/>
        <v>0.5433442810410658</v>
      </c>
      <c r="B3082" s="22">
        <f t="shared" ca="1" si="100"/>
        <v>0.10886264192013366</v>
      </c>
    </row>
    <row r="3083" spans="1:2" x14ac:dyDescent="0.2">
      <c r="A3083" s="22">
        <f t="shared" ca="1" si="99"/>
        <v>0.21453502103229971</v>
      </c>
      <c r="B3083" s="22">
        <f t="shared" ca="1" si="100"/>
        <v>-0.79078401052807867</v>
      </c>
    </row>
    <row r="3084" spans="1:2" x14ac:dyDescent="0.2">
      <c r="A3084" s="22">
        <f t="shared" ca="1" si="99"/>
        <v>9.4372236150215505E-2</v>
      </c>
      <c r="B3084" s="22">
        <f t="shared" ca="1" si="100"/>
        <v>-1.314302363283288</v>
      </c>
    </row>
    <row r="3085" spans="1:2" x14ac:dyDescent="0.2">
      <c r="A3085" s="22">
        <f t="shared" ca="1" si="99"/>
        <v>0.41036670419150156</v>
      </c>
      <c r="B3085" s="22">
        <f t="shared" ca="1" si="100"/>
        <v>-0.22660177958015437</v>
      </c>
    </row>
    <row r="3086" spans="1:2" x14ac:dyDescent="0.2">
      <c r="A3086" s="22">
        <f t="shared" ca="1" si="99"/>
        <v>0.42361949679749145</v>
      </c>
      <c r="B3086" s="22">
        <f t="shared" ca="1" si="100"/>
        <v>-0.19264245470175437</v>
      </c>
    </row>
    <row r="3087" spans="1:2" x14ac:dyDescent="0.2">
      <c r="A3087" s="22">
        <f t="shared" ca="1" si="99"/>
        <v>8.9793284336048496E-2</v>
      </c>
      <c r="B3087" s="22">
        <f t="shared" ca="1" si="100"/>
        <v>-1.3420290747257355</v>
      </c>
    </row>
    <row r="3088" spans="1:2" x14ac:dyDescent="0.2">
      <c r="A3088" s="22">
        <f t="shared" ca="1" si="99"/>
        <v>0.4827394471169294</v>
      </c>
      <c r="B3088" s="22">
        <f t="shared" ca="1" si="100"/>
        <v>-4.3279297154851244E-2</v>
      </c>
    </row>
    <row r="3089" spans="1:2" x14ac:dyDescent="0.2">
      <c r="A3089" s="22">
        <f t="shared" ca="1" si="99"/>
        <v>1.2028901210243581E-2</v>
      </c>
      <c r="B3089" s="22">
        <f t="shared" ca="1" si="100"/>
        <v>-2.2562048906060155</v>
      </c>
    </row>
    <row r="3090" spans="1:2" x14ac:dyDescent="0.2">
      <c r="A3090" s="22">
        <f t="shared" ca="1" si="99"/>
        <v>0.14976026847220147</v>
      </c>
      <c r="B3090" s="22">
        <f t="shared" ca="1" si="100"/>
        <v>-1.0374621279390142</v>
      </c>
    </row>
    <row r="3091" spans="1:2" x14ac:dyDescent="0.2">
      <c r="A3091" s="22">
        <f t="shared" ca="1" si="99"/>
        <v>0.86408779160689908</v>
      </c>
      <c r="B3091" s="22">
        <f t="shared" ca="1" si="100"/>
        <v>1.0988708184413343</v>
      </c>
    </row>
    <row r="3092" spans="1:2" x14ac:dyDescent="0.2">
      <c r="A3092" s="22">
        <f t="shared" ca="1" si="99"/>
        <v>0.87286721239350273</v>
      </c>
      <c r="B3092" s="22">
        <f t="shared" ca="1" si="100"/>
        <v>1.1400497497005349</v>
      </c>
    </row>
    <row r="3093" spans="1:2" x14ac:dyDescent="0.2">
      <c r="A3093" s="22">
        <f t="shared" ca="1" si="99"/>
        <v>0.97541086928157494</v>
      </c>
      <c r="B3093" s="22">
        <f t="shared" ca="1" si="100"/>
        <v>1.967042932634935</v>
      </c>
    </row>
    <row r="3094" spans="1:2" x14ac:dyDescent="0.2">
      <c r="A3094" s="22">
        <f t="shared" ca="1" si="99"/>
        <v>0.52945684728093256</v>
      </c>
      <c r="B3094" s="22">
        <f t="shared" ca="1" si="100"/>
        <v>7.3904587624176746E-2</v>
      </c>
    </row>
    <row r="3095" spans="1:2" x14ac:dyDescent="0.2">
      <c r="A3095" s="22">
        <f t="shared" ca="1" si="99"/>
        <v>0.5489040096437936</v>
      </c>
      <c r="B3095" s="22">
        <f t="shared" ca="1" si="100"/>
        <v>0.1228928081629105</v>
      </c>
    </row>
    <row r="3096" spans="1:2" x14ac:dyDescent="0.2">
      <c r="A3096" s="22">
        <f t="shared" ca="1" si="99"/>
        <v>0.87307603824842039</v>
      </c>
      <c r="B3096" s="22">
        <f t="shared" ca="1" si="100"/>
        <v>1.1410528671093154</v>
      </c>
    </row>
    <row r="3097" spans="1:2" x14ac:dyDescent="0.2">
      <c r="A3097" s="22">
        <f t="shared" ca="1" si="99"/>
        <v>0.33044218727903363</v>
      </c>
      <c r="B3097" s="22">
        <f t="shared" ca="1" si="100"/>
        <v>-0.43869248297540764</v>
      </c>
    </row>
    <row r="3098" spans="1:2" x14ac:dyDescent="0.2">
      <c r="A3098" s="22">
        <f t="shared" ca="1" si="99"/>
        <v>0.57136091445540993</v>
      </c>
      <c r="B3098" s="22">
        <f t="shared" ca="1" si="100"/>
        <v>0.17984001145338022</v>
      </c>
    </row>
    <row r="3099" spans="1:2" x14ac:dyDescent="0.2">
      <c r="A3099" s="22">
        <f t="shared" ca="1" si="99"/>
        <v>0.91657779775012649</v>
      </c>
      <c r="B3099" s="22">
        <f t="shared" ca="1" si="100"/>
        <v>1.3824147018265642</v>
      </c>
    </row>
    <row r="3100" spans="1:2" x14ac:dyDescent="0.2">
      <c r="A3100" s="22">
        <f t="shared" ca="1" si="99"/>
        <v>9.9913635722235217E-2</v>
      </c>
      <c r="B3100" s="22">
        <f t="shared" ca="1" si="100"/>
        <v>-1.2820438296312664</v>
      </c>
    </row>
    <row r="3101" spans="1:2" x14ac:dyDescent="0.2">
      <c r="A3101" s="22">
        <f t="shared" ca="1" si="99"/>
        <v>8.2311331296869183E-2</v>
      </c>
      <c r="B3101" s="22">
        <f t="shared" ca="1" si="100"/>
        <v>-1.389691218400845</v>
      </c>
    </row>
    <row r="3102" spans="1:2" x14ac:dyDescent="0.2">
      <c r="A3102" s="22">
        <f t="shared" ca="1" si="99"/>
        <v>0.38735609679076877</v>
      </c>
      <c r="B3102" s="22">
        <f t="shared" ca="1" si="100"/>
        <v>-0.28621664804747826</v>
      </c>
    </row>
    <row r="3103" spans="1:2" x14ac:dyDescent="0.2">
      <c r="A3103" s="22">
        <f t="shared" ca="1" si="99"/>
        <v>0.48689388961993652</v>
      </c>
      <c r="B3103" s="22">
        <f t="shared" ca="1" si="100"/>
        <v>-3.2858058436475678E-2</v>
      </c>
    </row>
    <row r="3104" spans="1:2" x14ac:dyDescent="0.2">
      <c r="A3104" s="22">
        <f t="shared" ca="1" si="99"/>
        <v>0.78545078552813175</v>
      </c>
      <c r="B3104" s="22">
        <f t="shared" ca="1" si="100"/>
        <v>0.79073537429282525</v>
      </c>
    </row>
    <row r="3105" spans="1:2" x14ac:dyDescent="0.2">
      <c r="A3105" s="22">
        <f t="shared" ca="1" si="99"/>
        <v>0.67313303874083408</v>
      </c>
      <c r="B3105" s="22">
        <f t="shared" ca="1" si="100"/>
        <v>0.44858102768810182</v>
      </c>
    </row>
    <row r="3106" spans="1:2" x14ac:dyDescent="0.2">
      <c r="A3106" s="22">
        <f t="shared" ca="1" si="99"/>
        <v>0.76770103152992286</v>
      </c>
      <c r="B3106" s="22">
        <f t="shared" ca="1" si="100"/>
        <v>0.73129671437880372</v>
      </c>
    </row>
    <row r="3107" spans="1:2" x14ac:dyDescent="0.2">
      <c r="A3107" s="22">
        <f t="shared" ca="1" si="99"/>
        <v>0.61748170732798602</v>
      </c>
      <c r="B3107" s="22">
        <f t="shared" ca="1" si="100"/>
        <v>0.29887347648263413</v>
      </c>
    </row>
    <row r="3108" spans="1:2" x14ac:dyDescent="0.2">
      <c r="A3108" s="22">
        <f t="shared" ca="1" si="99"/>
        <v>0.31646726056081309</v>
      </c>
      <c r="B3108" s="22">
        <f t="shared" ca="1" si="100"/>
        <v>-0.47760057560317837</v>
      </c>
    </row>
    <row r="3109" spans="1:2" x14ac:dyDescent="0.2">
      <c r="A3109" s="22">
        <f t="shared" ca="1" si="99"/>
        <v>0.63469755397652161</v>
      </c>
      <c r="B3109" s="22">
        <f t="shared" ca="1" si="100"/>
        <v>0.34432100131523563</v>
      </c>
    </row>
    <row r="3110" spans="1:2" x14ac:dyDescent="0.2">
      <c r="A3110" s="22">
        <f t="shared" ca="1" si="99"/>
        <v>0.91420620476780756</v>
      </c>
      <c r="B3110" s="22">
        <f t="shared" ca="1" si="100"/>
        <v>1.367120334721851</v>
      </c>
    </row>
    <row r="3111" spans="1:2" x14ac:dyDescent="0.2">
      <c r="A3111" s="22">
        <f t="shared" ca="1" si="99"/>
        <v>0.77315652875714569</v>
      </c>
      <c r="B3111" s="22">
        <f t="shared" ca="1" si="100"/>
        <v>0.74928251781866928</v>
      </c>
    </row>
    <row r="3112" spans="1:2" x14ac:dyDescent="0.2">
      <c r="A3112" s="22">
        <f t="shared" ca="1" si="99"/>
        <v>0.19137111659550465</v>
      </c>
      <c r="B3112" s="22">
        <f t="shared" ca="1" si="100"/>
        <v>-0.87285478631139612</v>
      </c>
    </row>
    <row r="3113" spans="1:2" x14ac:dyDescent="0.2">
      <c r="A3113" s="22">
        <f t="shared" ca="1" si="99"/>
        <v>0.34739444399658814</v>
      </c>
      <c r="B3113" s="22">
        <f t="shared" ca="1" si="100"/>
        <v>-0.39236453284425193</v>
      </c>
    </row>
    <row r="3114" spans="1:2" x14ac:dyDescent="0.2">
      <c r="A3114" s="22">
        <f t="shared" ca="1" si="99"/>
        <v>5.8111341596328026E-2</v>
      </c>
      <c r="B3114" s="22">
        <f t="shared" ca="1" si="100"/>
        <v>-1.5708276692461733</v>
      </c>
    </row>
    <row r="3115" spans="1:2" x14ac:dyDescent="0.2">
      <c r="A3115" s="22">
        <f t="shared" ca="1" si="99"/>
        <v>0.78579994452479363</v>
      </c>
      <c r="B3115" s="22">
        <f t="shared" ca="1" si="100"/>
        <v>0.79193237057624066</v>
      </c>
    </row>
    <row r="3116" spans="1:2" x14ac:dyDescent="0.2">
      <c r="A3116" s="22">
        <f t="shared" ca="1" si="99"/>
        <v>0.36514375631640728</v>
      </c>
      <c r="B3116" s="22">
        <f t="shared" ca="1" si="100"/>
        <v>-0.34474310056460533</v>
      </c>
    </row>
    <row r="3117" spans="1:2" x14ac:dyDescent="0.2">
      <c r="A3117" s="22">
        <f t="shared" ca="1" si="99"/>
        <v>0.16543339571965243</v>
      </c>
      <c r="B3117" s="22">
        <f t="shared" ca="1" si="100"/>
        <v>-0.97236943610409954</v>
      </c>
    </row>
    <row r="3118" spans="1:2" x14ac:dyDescent="0.2">
      <c r="A3118" s="22">
        <f t="shared" ca="1" si="99"/>
        <v>0.10887386739850025</v>
      </c>
      <c r="B3118" s="22">
        <f t="shared" ca="1" si="100"/>
        <v>-1.2325391947666164</v>
      </c>
    </row>
    <row r="3119" spans="1:2" x14ac:dyDescent="0.2">
      <c r="A3119" s="22">
        <f t="shared" ca="1" si="99"/>
        <v>0.71460299910756042</v>
      </c>
      <c r="B3119" s="22">
        <f t="shared" ca="1" si="100"/>
        <v>0.56688251874735729</v>
      </c>
    </row>
    <row r="3120" spans="1:2" x14ac:dyDescent="0.2">
      <c r="A3120" s="22">
        <f t="shared" ca="1" si="99"/>
        <v>0.82398759915990361</v>
      </c>
      <c r="B3120" s="22">
        <f t="shared" ca="1" si="100"/>
        <v>0.93066901622718401</v>
      </c>
    </row>
    <row r="3121" spans="1:2" x14ac:dyDescent="0.2">
      <c r="A3121" s="22">
        <f t="shared" ca="1" si="99"/>
        <v>0.31550695075674284</v>
      </c>
      <c r="B3121" s="22">
        <f t="shared" ca="1" si="100"/>
        <v>-0.48030026353471333</v>
      </c>
    </row>
    <row r="3122" spans="1:2" x14ac:dyDescent="0.2">
      <c r="A3122" s="22">
        <f t="shared" ca="1" si="99"/>
        <v>0.88498179337137095</v>
      </c>
      <c r="B3122" s="22">
        <f t="shared" ca="1" si="100"/>
        <v>1.200265064238599</v>
      </c>
    </row>
    <row r="3123" spans="1:2" x14ac:dyDescent="0.2">
      <c r="A3123" s="22">
        <f t="shared" ca="1" si="99"/>
        <v>0.42131234743713952</v>
      </c>
      <c r="B3123" s="22">
        <f t="shared" ca="1" si="100"/>
        <v>-0.19853731211697628</v>
      </c>
    </row>
    <row r="3124" spans="1:2" x14ac:dyDescent="0.2">
      <c r="A3124" s="22">
        <f t="shared" ca="1" si="99"/>
        <v>0.56852393968258452</v>
      </c>
      <c r="B3124" s="22">
        <f t="shared" ca="1" si="100"/>
        <v>0.17261746787400667</v>
      </c>
    </row>
    <row r="3125" spans="1:2" x14ac:dyDescent="0.2">
      <c r="A3125" s="22">
        <f t="shared" ca="1" si="99"/>
        <v>0.50113579172616129</v>
      </c>
      <c r="B3125" s="22">
        <f t="shared" ca="1" si="100"/>
        <v>2.8470115009463569E-3</v>
      </c>
    </row>
    <row r="3126" spans="1:2" x14ac:dyDescent="0.2">
      <c r="A3126" s="22">
        <f t="shared" ca="1" si="99"/>
        <v>0.85528935100123271</v>
      </c>
      <c r="B3126" s="22">
        <f t="shared" ca="1" si="100"/>
        <v>1.0593919858051173</v>
      </c>
    </row>
    <row r="3127" spans="1:2" x14ac:dyDescent="0.2">
      <c r="A3127" s="22">
        <f t="shared" ca="1" si="99"/>
        <v>0.41570801778397848</v>
      </c>
      <c r="B3127" s="22">
        <f t="shared" ca="1" si="100"/>
        <v>-0.21288580372650906</v>
      </c>
    </row>
    <row r="3128" spans="1:2" x14ac:dyDescent="0.2">
      <c r="A3128" s="22">
        <f t="shared" ca="1" si="99"/>
        <v>0.12282676187301467</v>
      </c>
      <c r="B3128" s="22">
        <f t="shared" ca="1" si="100"/>
        <v>-1.1609714164023104</v>
      </c>
    </row>
    <row r="3129" spans="1:2" x14ac:dyDescent="0.2">
      <c r="A3129" s="22">
        <f t="shared" ca="1" si="99"/>
        <v>2.5448974198052587E-2</v>
      </c>
      <c r="B3129" s="22">
        <f t="shared" ca="1" si="100"/>
        <v>-1.9523391826766603</v>
      </c>
    </row>
    <row r="3130" spans="1:2" x14ac:dyDescent="0.2">
      <c r="A3130" s="22">
        <f t="shared" ca="1" si="99"/>
        <v>0.58172300908047614</v>
      </c>
      <c r="B3130" s="22">
        <f t="shared" ca="1" si="100"/>
        <v>0.20630332447161706</v>
      </c>
    </row>
    <row r="3131" spans="1:2" x14ac:dyDescent="0.2">
      <c r="A3131" s="22">
        <f t="shared" ca="1" si="99"/>
        <v>0.34241152662138741</v>
      </c>
      <c r="B3131" s="22">
        <f t="shared" ca="1" si="100"/>
        <v>-0.40589050726835901</v>
      </c>
    </row>
    <row r="3132" spans="1:2" x14ac:dyDescent="0.2">
      <c r="A3132" s="22">
        <f t="shared" ca="1" si="99"/>
        <v>0.85988140326411133</v>
      </c>
      <c r="B3132" s="22">
        <f t="shared" ca="1" si="100"/>
        <v>1.0797866587545775</v>
      </c>
    </row>
    <row r="3133" spans="1:2" x14ac:dyDescent="0.2">
      <c r="A3133" s="22">
        <f t="shared" ca="1" si="99"/>
        <v>0.28229127419871214</v>
      </c>
      <c r="B3133" s="22">
        <f t="shared" ca="1" si="100"/>
        <v>-0.57604828028503474</v>
      </c>
    </row>
    <row r="3134" spans="1:2" x14ac:dyDescent="0.2">
      <c r="A3134" s="22">
        <f t="shared" ca="1" si="99"/>
        <v>0.50357055422988029</v>
      </c>
      <c r="B3134" s="22">
        <f t="shared" ca="1" si="100"/>
        <v>8.9501716803907574E-3</v>
      </c>
    </row>
    <row r="3135" spans="1:2" x14ac:dyDescent="0.2">
      <c r="A3135" s="22">
        <f t="shared" ca="1" si="99"/>
        <v>6.2514083409262677E-2</v>
      </c>
      <c r="B3135" s="22">
        <f t="shared" ca="1" si="100"/>
        <v>-1.5340060402008866</v>
      </c>
    </row>
    <row r="3136" spans="1:2" x14ac:dyDescent="0.2">
      <c r="A3136" s="22">
        <f t="shared" ca="1" si="99"/>
        <v>0.67059024470748907</v>
      </c>
      <c r="B3136" s="22">
        <f t="shared" ca="1" si="100"/>
        <v>0.44154359163140688</v>
      </c>
    </row>
    <row r="3137" spans="1:2" x14ac:dyDescent="0.2">
      <c r="A3137" s="22">
        <f t="shared" ca="1" si="99"/>
        <v>0.21094064782000876</v>
      </c>
      <c r="B3137" s="22">
        <f t="shared" ca="1" si="100"/>
        <v>-0.80316167186789922</v>
      </c>
    </row>
    <row r="3138" spans="1:2" x14ac:dyDescent="0.2">
      <c r="A3138" s="22">
        <f t="shared" ca="1" si="99"/>
        <v>5.3536425621104278E-2</v>
      </c>
      <c r="B3138" s="22">
        <f t="shared" ca="1" si="100"/>
        <v>-1.6114905226161409</v>
      </c>
    </row>
    <row r="3139" spans="1:2" x14ac:dyDescent="0.2">
      <c r="A3139" s="22">
        <f t="shared" ref="A3139:A3202" ca="1" si="101">RAND()</f>
        <v>0.931923648739865</v>
      </c>
      <c r="B3139" s="22">
        <f t="shared" ref="B3139:B3202" ca="1" si="102">_xlfn.NORM.S.INV(A3139)</f>
        <v>1.4902721106372847</v>
      </c>
    </row>
    <row r="3140" spans="1:2" x14ac:dyDescent="0.2">
      <c r="A3140" s="22">
        <f t="shared" ca="1" si="101"/>
        <v>0.35160981154751481</v>
      </c>
      <c r="B3140" s="22">
        <f t="shared" ca="1" si="102"/>
        <v>-0.38097793270994096</v>
      </c>
    </row>
    <row r="3141" spans="1:2" x14ac:dyDescent="0.2">
      <c r="A3141" s="22">
        <f t="shared" ca="1" si="101"/>
        <v>0.96997257088526734</v>
      </c>
      <c r="B3141" s="22">
        <f t="shared" ca="1" si="102"/>
        <v>1.8803906402474584</v>
      </c>
    </row>
    <row r="3142" spans="1:2" x14ac:dyDescent="0.2">
      <c r="A3142" s="22">
        <f t="shared" ca="1" si="101"/>
        <v>0.7706840079724302</v>
      </c>
      <c r="B3142" s="22">
        <f t="shared" ca="1" si="102"/>
        <v>0.74110136168120522</v>
      </c>
    </row>
    <row r="3143" spans="1:2" x14ac:dyDescent="0.2">
      <c r="A3143" s="22">
        <f t="shared" ca="1" si="101"/>
        <v>0.272482884808387</v>
      </c>
      <c r="B3143" s="22">
        <f t="shared" ca="1" si="102"/>
        <v>-0.60532094143577686</v>
      </c>
    </row>
    <row r="3144" spans="1:2" x14ac:dyDescent="0.2">
      <c r="A3144" s="22">
        <f t="shared" ca="1" si="101"/>
        <v>0.65081253099011771</v>
      </c>
      <c r="B3144" s="22">
        <f t="shared" ca="1" si="102"/>
        <v>0.38751505988161944</v>
      </c>
    </row>
    <row r="3145" spans="1:2" x14ac:dyDescent="0.2">
      <c r="A3145" s="22">
        <f t="shared" ca="1" si="101"/>
        <v>0.44810559424788965</v>
      </c>
      <c r="B3145" s="22">
        <f t="shared" ca="1" si="102"/>
        <v>-0.13044901626352456</v>
      </c>
    </row>
    <row r="3146" spans="1:2" x14ac:dyDescent="0.2">
      <c r="A3146" s="22">
        <f t="shared" ca="1" si="101"/>
        <v>6.5367688267646162E-2</v>
      </c>
      <c r="B3146" s="22">
        <f t="shared" ca="1" si="102"/>
        <v>-1.5112083465462587</v>
      </c>
    </row>
    <row r="3147" spans="1:2" x14ac:dyDescent="0.2">
      <c r="A3147" s="22">
        <f t="shared" ca="1" si="101"/>
        <v>0.16591549753806156</v>
      </c>
      <c r="B3147" s="22">
        <f t="shared" ca="1" si="102"/>
        <v>-0.97043242042676214</v>
      </c>
    </row>
    <row r="3148" spans="1:2" x14ac:dyDescent="0.2">
      <c r="A3148" s="22">
        <f t="shared" ca="1" si="101"/>
        <v>0.75147975234640674</v>
      </c>
      <c r="B3148" s="22">
        <f t="shared" ca="1" si="102"/>
        <v>0.67915367618506517</v>
      </c>
    </row>
    <row r="3149" spans="1:2" x14ac:dyDescent="0.2">
      <c r="A3149" s="22">
        <f t="shared" ca="1" si="101"/>
        <v>0.47166759120355506</v>
      </c>
      <c r="B3149" s="22">
        <f t="shared" ca="1" si="102"/>
        <v>-7.1078621868084668E-2</v>
      </c>
    </row>
    <row r="3150" spans="1:2" x14ac:dyDescent="0.2">
      <c r="A3150" s="22">
        <f t="shared" ca="1" si="101"/>
        <v>0.57777884337599805</v>
      </c>
      <c r="B3150" s="22">
        <f t="shared" ca="1" si="102"/>
        <v>0.19621445661920489</v>
      </c>
    </row>
    <row r="3151" spans="1:2" x14ac:dyDescent="0.2">
      <c r="A3151" s="22">
        <f t="shared" ca="1" si="101"/>
        <v>0.16279827540011116</v>
      </c>
      <c r="B3151" s="22">
        <f t="shared" ca="1" si="102"/>
        <v>-0.98302212249081289</v>
      </c>
    </row>
    <row r="3152" spans="1:2" x14ac:dyDescent="0.2">
      <c r="A3152" s="22">
        <f t="shared" ca="1" si="101"/>
        <v>0.74765977568677622</v>
      </c>
      <c r="B3152" s="22">
        <f t="shared" ca="1" si="102"/>
        <v>0.66714354381001539</v>
      </c>
    </row>
    <row r="3153" spans="1:2" x14ac:dyDescent="0.2">
      <c r="A3153" s="22">
        <f t="shared" ca="1" si="101"/>
        <v>0.60038934289992751</v>
      </c>
      <c r="B3153" s="22">
        <f t="shared" ca="1" si="102"/>
        <v>0.25435499805553047</v>
      </c>
    </row>
    <row r="3154" spans="1:2" x14ac:dyDescent="0.2">
      <c r="A3154" s="22">
        <f t="shared" ca="1" si="101"/>
        <v>0.54169929442190479</v>
      </c>
      <c r="B3154" s="22">
        <f t="shared" ca="1" si="102"/>
        <v>0.10471569055060932</v>
      </c>
    </row>
    <row r="3155" spans="1:2" x14ac:dyDescent="0.2">
      <c r="A3155" s="22">
        <f t="shared" ca="1" si="101"/>
        <v>0.60000585487167923</v>
      </c>
      <c r="B3155" s="22">
        <f t="shared" ca="1" si="102"/>
        <v>0.25336225777814797</v>
      </c>
    </row>
    <row r="3156" spans="1:2" x14ac:dyDescent="0.2">
      <c r="A3156" s="22">
        <f t="shared" ca="1" si="101"/>
        <v>0.15156308015623698</v>
      </c>
      <c r="B3156" s="22">
        <f t="shared" ca="1" si="102"/>
        <v>-1.0297525924005786</v>
      </c>
    </row>
    <row r="3157" spans="1:2" x14ac:dyDescent="0.2">
      <c r="A3157" s="22">
        <f t="shared" ca="1" si="101"/>
        <v>0.71045790466386971</v>
      </c>
      <c r="B3157" s="22">
        <f t="shared" ca="1" si="102"/>
        <v>0.55472292852631477</v>
      </c>
    </row>
    <row r="3158" spans="1:2" x14ac:dyDescent="0.2">
      <c r="A3158" s="22">
        <f t="shared" ca="1" si="101"/>
        <v>0.28912277328848734</v>
      </c>
      <c r="B3158" s="22">
        <f t="shared" ca="1" si="102"/>
        <v>-0.55594925319174504</v>
      </c>
    </row>
    <row r="3159" spans="1:2" x14ac:dyDescent="0.2">
      <c r="A3159" s="22">
        <f t="shared" ca="1" si="101"/>
        <v>0.69502356588119218</v>
      </c>
      <c r="B3159" s="22">
        <f t="shared" ca="1" si="102"/>
        <v>0.51014073562948803</v>
      </c>
    </row>
    <row r="3160" spans="1:2" x14ac:dyDescent="0.2">
      <c r="A3160" s="22">
        <f t="shared" ca="1" si="101"/>
        <v>0.51692428421808923</v>
      </c>
      <c r="B3160" s="22">
        <f t="shared" ca="1" si="102"/>
        <v>4.2435622127011477E-2</v>
      </c>
    </row>
    <row r="3161" spans="1:2" x14ac:dyDescent="0.2">
      <c r="A3161" s="22">
        <f t="shared" ca="1" si="101"/>
        <v>0.66359462664160995</v>
      </c>
      <c r="B3161" s="22">
        <f t="shared" ca="1" si="102"/>
        <v>0.42229357573000009</v>
      </c>
    </row>
    <row r="3162" spans="1:2" x14ac:dyDescent="0.2">
      <c r="A3162" s="22">
        <f t="shared" ca="1" si="101"/>
        <v>0.79503843679893027</v>
      </c>
      <c r="B3162" s="22">
        <f t="shared" ca="1" si="102"/>
        <v>0.82402891889205143</v>
      </c>
    </row>
    <row r="3163" spans="1:2" x14ac:dyDescent="0.2">
      <c r="A3163" s="22">
        <f t="shared" ca="1" si="101"/>
        <v>0.49279287465189603</v>
      </c>
      <c r="B3163" s="22">
        <f t="shared" ca="1" si="102"/>
        <v>-1.8066566952025721E-2</v>
      </c>
    </row>
    <row r="3164" spans="1:2" x14ac:dyDescent="0.2">
      <c r="A3164" s="22">
        <f t="shared" ca="1" si="101"/>
        <v>0.48426391571630634</v>
      </c>
      <c r="B3164" s="22">
        <f t="shared" ca="1" si="102"/>
        <v>-3.9454747791596363E-2</v>
      </c>
    </row>
    <row r="3165" spans="1:2" x14ac:dyDescent="0.2">
      <c r="A3165" s="22">
        <f t="shared" ca="1" si="101"/>
        <v>0.70431471481167907</v>
      </c>
      <c r="B3165" s="22">
        <f t="shared" ca="1" si="102"/>
        <v>0.53685095613076084</v>
      </c>
    </row>
    <row r="3166" spans="1:2" x14ac:dyDescent="0.2">
      <c r="A3166" s="22">
        <f t="shared" ca="1" si="101"/>
        <v>0.2872236714751234</v>
      </c>
      <c r="B3166" s="22">
        <f t="shared" ca="1" si="102"/>
        <v>-0.56151377424771431</v>
      </c>
    </row>
    <row r="3167" spans="1:2" x14ac:dyDescent="0.2">
      <c r="A3167" s="22">
        <f t="shared" ca="1" si="101"/>
        <v>0.26421736879515001</v>
      </c>
      <c r="B3167" s="22">
        <f t="shared" ca="1" si="102"/>
        <v>-0.63039720722089487</v>
      </c>
    </row>
    <row r="3168" spans="1:2" x14ac:dyDescent="0.2">
      <c r="A3168" s="22">
        <f t="shared" ca="1" si="101"/>
        <v>0.54281789179624862</v>
      </c>
      <c r="B3168" s="22">
        <f t="shared" ca="1" si="102"/>
        <v>0.10753543351764362</v>
      </c>
    </row>
    <row r="3169" spans="1:2" x14ac:dyDescent="0.2">
      <c r="A3169" s="22">
        <f t="shared" ca="1" si="101"/>
        <v>0.21216808174549628</v>
      </c>
      <c r="B3169" s="22">
        <f t="shared" ca="1" si="102"/>
        <v>-0.79892109970898684</v>
      </c>
    </row>
    <row r="3170" spans="1:2" x14ac:dyDescent="0.2">
      <c r="A3170" s="22">
        <f t="shared" ca="1" si="101"/>
        <v>0.8220866555670775</v>
      </c>
      <c r="B3170" s="22">
        <f t="shared" ca="1" si="102"/>
        <v>0.92334644954198408</v>
      </c>
    </row>
    <row r="3171" spans="1:2" x14ac:dyDescent="0.2">
      <c r="A3171" s="22">
        <f t="shared" ca="1" si="101"/>
        <v>3.2466227337976328E-2</v>
      </c>
      <c r="B3171" s="22">
        <f t="shared" ca="1" si="102"/>
        <v>-1.8457228705317814</v>
      </c>
    </row>
    <row r="3172" spans="1:2" x14ac:dyDescent="0.2">
      <c r="A3172" s="22">
        <f t="shared" ca="1" si="101"/>
        <v>0.40978404644450117</v>
      </c>
      <c r="B3172" s="22">
        <f t="shared" ca="1" si="102"/>
        <v>-0.22810052380665821</v>
      </c>
    </row>
    <row r="3173" spans="1:2" x14ac:dyDescent="0.2">
      <c r="A3173" s="22">
        <f t="shared" ca="1" si="101"/>
        <v>0.757578753927583</v>
      </c>
      <c r="B3173" s="22">
        <f t="shared" ca="1" si="102"/>
        <v>0.69853529637146983</v>
      </c>
    </row>
    <row r="3174" spans="1:2" x14ac:dyDescent="0.2">
      <c r="A3174" s="22">
        <f t="shared" ca="1" si="101"/>
        <v>0.12900470588060542</v>
      </c>
      <c r="B3174" s="22">
        <f t="shared" ca="1" si="102"/>
        <v>-1.1311085365067877</v>
      </c>
    </row>
    <row r="3175" spans="1:2" x14ac:dyDescent="0.2">
      <c r="A3175" s="22">
        <f t="shared" ca="1" si="101"/>
        <v>0.17491236894152817</v>
      </c>
      <c r="B3175" s="22">
        <f t="shared" ca="1" si="102"/>
        <v>-0.93492929646888556</v>
      </c>
    </row>
    <row r="3176" spans="1:2" x14ac:dyDescent="0.2">
      <c r="A3176" s="22">
        <f t="shared" ca="1" si="101"/>
        <v>0.61012849089970989</v>
      </c>
      <c r="B3176" s="22">
        <f t="shared" ca="1" si="102"/>
        <v>0.27965394147662304</v>
      </c>
    </row>
    <row r="3177" spans="1:2" x14ac:dyDescent="0.2">
      <c r="A3177" s="22">
        <f t="shared" ca="1" si="101"/>
        <v>0.327978646630949</v>
      </c>
      <c r="B3177" s="22">
        <f t="shared" ca="1" si="102"/>
        <v>-0.44550161455538911</v>
      </c>
    </row>
    <row r="3178" spans="1:2" x14ac:dyDescent="0.2">
      <c r="A3178" s="22">
        <f t="shared" ca="1" si="101"/>
        <v>0.1180298828966857</v>
      </c>
      <c r="B3178" s="22">
        <f t="shared" ca="1" si="102"/>
        <v>-1.1848929737746525</v>
      </c>
    </row>
    <row r="3179" spans="1:2" x14ac:dyDescent="0.2">
      <c r="A3179" s="22">
        <f t="shared" ca="1" si="101"/>
        <v>0.49284122216981496</v>
      </c>
      <c r="B3179" s="22">
        <f t="shared" ca="1" si="102"/>
        <v>-1.7945358049267109E-2</v>
      </c>
    </row>
    <row r="3180" spans="1:2" x14ac:dyDescent="0.2">
      <c r="A3180" s="22">
        <f t="shared" ca="1" si="101"/>
        <v>0.42135004189698744</v>
      </c>
      <c r="B3180" s="22">
        <f t="shared" ca="1" si="102"/>
        <v>-0.19844094638790863</v>
      </c>
    </row>
    <row r="3181" spans="1:2" x14ac:dyDescent="0.2">
      <c r="A3181" s="22">
        <f t="shared" ca="1" si="101"/>
        <v>0.73305096169196238</v>
      </c>
      <c r="B3181" s="22">
        <f t="shared" ca="1" si="102"/>
        <v>0.62206659912210427</v>
      </c>
    </row>
    <row r="3182" spans="1:2" x14ac:dyDescent="0.2">
      <c r="A3182" s="22">
        <f t="shared" ca="1" si="101"/>
        <v>0.44481312425362751</v>
      </c>
      <c r="B3182" s="22">
        <f t="shared" ca="1" si="102"/>
        <v>-0.13877715302660651</v>
      </c>
    </row>
    <row r="3183" spans="1:2" x14ac:dyDescent="0.2">
      <c r="A3183" s="22">
        <f t="shared" ca="1" si="101"/>
        <v>0.7506151285142374</v>
      </c>
      <c r="B3183" s="22">
        <f t="shared" ca="1" si="102"/>
        <v>0.6764267426192101</v>
      </c>
    </row>
    <row r="3184" spans="1:2" x14ac:dyDescent="0.2">
      <c r="A3184" s="22">
        <f t="shared" ca="1" si="101"/>
        <v>0.76751166290874384</v>
      </c>
      <c r="B3184" s="22">
        <f t="shared" ca="1" si="102"/>
        <v>0.73067666147582711</v>
      </c>
    </row>
    <row r="3185" spans="1:2" x14ac:dyDescent="0.2">
      <c r="A3185" s="22">
        <f t="shared" ca="1" si="101"/>
        <v>4.3768848530250093E-2</v>
      </c>
      <c r="B3185" s="22">
        <f t="shared" ca="1" si="102"/>
        <v>-1.7085318754530854</v>
      </c>
    </row>
    <row r="3186" spans="1:2" x14ac:dyDescent="0.2">
      <c r="A3186" s="22">
        <f t="shared" ca="1" si="101"/>
        <v>0.35579463531732813</v>
      </c>
      <c r="B3186" s="22">
        <f t="shared" ca="1" si="102"/>
        <v>-0.36972249287945447</v>
      </c>
    </row>
    <row r="3187" spans="1:2" x14ac:dyDescent="0.2">
      <c r="A3187" s="22">
        <f t="shared" ca="1" si="101"/>
        <v>5.3390671889869679E-2</v>
      </c>
      <c r="B3187" s="22">
        <f t="shared" ca="1" si="102"/>
        <v>-1.6128304726093521</v>
      </c>
    </row>
    <row r="3188" spans="1:2" x14ac:dyDescent="0.2">
      <c r="A3188" s="22">
        <f t="shared" ca="1" si="101"/>
        <v>0.74757154132551762</v>
      </c>
      <c r="B3188" s="22">
        <f t="shared" ca="1" si="102"/>
        <v>0.66686727257662637</v>
      </c>
    </row>
    <row r="3189" spans="1:2" x14ac:dyDescent="0.2">
      <c r="A3189" s="22">
        <f t="shared" ca="1" si="101"/>
        <v>0.8357694299209053</v>
      </c>
      <c r="B3189" s="22">
        <f t="shared" ca="1" si="102"/>
        <v>0.97721819883100314</v>
      </c>
    </row>
    <row r="3190" spans="1:2" x14ac:dyDescent="0.2">
      <c r="A3190" s="22">
        <f t="shared" ca="1" si="101"/>
        <v>0.64068140209063706</v>
      </c>
      <c r="B3190" s="22">
        <f t="shared" ca="1" si="102"/>
        <v>0.36028074672701388</v>
      </c>
    </row>
    <row r="3191" spans="1:2" x14ac:dyDescent="0.2">
      <c r="A3191" s="22">
        <f t="shared" ca="1" si="101"/>
        <v>0.59867566431380825</v>
      </c>
      <c r="B3191" s="22">
        <f t="shared" ca="1" si="102"/>
        <v>0.24992070443902048</v>
      </c>
    </row>
    <row r="3192" spans="1:2" x14ac:dyDescent="0.2">
      <c r="A3192" s="22">
        <f t="shared" ca="1" si="101"/>
        <v>0.30250925899242287</v>
      </c>
      <c r="B3192" s="22">
        <f t="shared" ca="1" si="102"/>
        <v>-0.51719718344859478</v>
      </c>
    </row>
    <row r="3193" spans="1:2" x14ac:dyDescent="0.2">
      <c r="A3193" s="22">
        <f t="shared" ca="1" si="101"/>
        <v>0.55020510255337496</v>
      </c>
      <c r="B3193" s="22">
        <f t="shared" ca="1" si="102"/>
        <v>0.12617955482011464</v>
      </c>
    </row>
    <row r="3194" spans="1:2" x14ac:dyDescent="0.2">
      <c r="A3194" s="22">
        <f t="shared" ca="1" si="101"/>
        <v>0.13500771595283501</v>
      </c>
      <c r="B3194" s="22">
        <f t="shared" ca="1" si="102"/>
        <v>-1.1030270189149436</v>
      </c>
    </row>
    <row r="3195" spans="1:2" x14ac:dyDescent="0.2">
      <c r="A3195" s="22">
        <f t="shared" ca="1" si="101"/>
        <v>0.96322249627526113</v>
      </c>
      <c r="B3195" s="22">
        <f t="shared" ca="1" si="102"/>
        <v>1.7893714912653711</v>
      </c>
    </row>
    <row r="3196" spans="1:2" x14ac:dyDescent="0.2">
      <c r="A3196" s="22">
        <f t="shared" ca="1" si="101"/>
        <v>0.86688294404338528</v>
      </c>
      <c r="B3196" s="22">
        <f t="shared" ca="1" si="102"/>
        <v>1.1117768404185717</v>
      </c>
    </row>
    <row r="3197" spans="1:2" x14ac:dyDescent="0.2">
      <c r="A3197" s="22">
        <f t="shared" ca="1" si="101"/>
        <v>0.21681689880248312</v>
      </c>
      <c r="B3197" s="22">
        <f t="shared" ca="1" si="102"/>
        <v>-0.7829886151789659</v>
      </c>
    </row>
    <row r="3198" spans="1:2" x14ac:dyDescent="0.2">
      <c r="A3198" s="22">
        <f t="shared" ca="1" si="101"/>
        <v>0.66243700508891856</v>
      </c>
      <c r="B3198" s="22">
        <f t="shared" ca="1" si="102"/>
        <v>0.41912334555118602</v>
      </c>
    </row>
    <row r="3199" spans="1:2" x14ac:dyDescent="0.2">
      <c r="A3199" s="22">
        <f t="shared" ca="1" si="101"/>
        <v>0.25052018051882041</v>
      </c>
      <c r="B3199" s="22">
        <f t="shared" ca="1" si="102"/>
        <v>-0.6728537145613781</v>
      </c>
    </row>
    <row r="3200" spans="1:2" x14ac:dyDescent="0.2">
      <c r="A3200" s="22">
        <f t="shared" ca="1" si="101"/>
        <v>0.80146036231517859</v>
      </c>
      <c r="B3200" s="22">
        <f t="shared" ca="1" si="102"/>
        <v>0.84684903025765379</v>
      </c>
    </row>
    <row r="3201" spans="1:2" x14ac:dyDescent="0.2">
      <c r="A3201" s="22">
        <f t="shared" ca="1" si="101"/>
        <v>0.32402719197449548</v>
      </c>
      <c r="B3201" s="22">
        <f t="shared" ca="1" si="102"/>
        <v>-0.45646673828984002</v>
      </c>
    </row>
    <row r="3202" spans="1:2" x14ac:dyDescent="0.2">
      <c r="A3202" s="22">
        <f t="shared" ca="1" si="101"/>
        <v>0.24576846119619589</v>
      </c>
      <c r="B3202" s="22">
        <f t="shared" ca="1" si="102"/>
        <v>-0.68786639179873887</v>
      </c>
    </row>
    <row r="3203" spans="1:2" x14ac:dyDescent="0.2">
      <c r="A3203" s="22">
        <f t="shared" ref="A3203:A3266" ca="1" si="103">RAND()</f>
        <v>0.35007431560018332</v>
      </c>
      <c r="B3203" s="22">
        <f t="shared" ref="B3203:B3266" ca="1" si="104">_xlfn.NORM.S.INV(A3203)</f>
        <v>-0.38511983755246715</v>
      </c>
    </row>
    <row r="3204" spans="1:2" x14ac:dyDescent="0.2">
      <c r="A3204" s="22">
        <f t="shared" ca="1" si="103"/>
        <v>0.76003096828245664</v>
      </c>
      <c r="B3204" s="22">
        <f t="shared" ca="1" si="104"/>
        <v>0.70640218343356931</v>
      </c>
    </row>
    <row r="3205" spans="1:2" x14ac:dyDescent="0.2">
      <c r="A3205" s="22">
        <f t="shared" ca="1" si="103"/>
        <v>0.16687613199230844</v>
      </c>
      <c r="B3205" s="22">
        <f t="shared" ca="1" si="104"/>
        <v>-0.9665835446308052</v>
      </c>
    </row>
    <row r="3206" spans="1:2" x14ac:dyDescent="0.2">
      <c r="A3206" s="22">
        <f t="shared" ca="1" si="103"/>
        <v>0.42944392505322293</v>
      </c>
      <c r="B3206" s="22">
        <f t="shared" ca="1" si="104"/>
        <v>-0.17779006489845553</v>
      </c>
    </row>
    <row r="3207" spans="1:2" x14ac:dyDescent="0.2">
      <c r="A3207" s="22">
        <f t="shared" ca="1" si="103"/>
        <v>0.98186295134195678</v>
      </c>
      <c r="B3207" s="22">
        <f t="shared" ca="1" si="104"/>
        <v>2.0938415517767734</v>
      </c>
    </row>
    <row r="3208" spans="1:2" x14ac:dyDescent="0.2">
      <c r="A3208" s="22">
        <f t="shared" ca="1" si="103"/>
        <v>0.41252998437622734</v>
      </c>
      <c r="B3208" s="22">
        <f t="shared" ca="1" si="104"/>
        <v>-0.2210416939151186</v>
      </c>
    </row>
    <row r="3209" spans="1:2" x14ac:dyDescent="0.2">
      <c r="A3209" s="22">
        <f t="shared" ca="1" si="103"/>
        <v>0.26429175996779197</v>
      </c>
      <c r="B3209" s="22">
        <f t="shared" ca="1" si="104"/>
        <v>-0.63016976312909423</v>
      </c>
    </row>
    <row r="3210" spans="1:2" x14ac:dyDescent="0.2">
      <c r="A3210" s="22">
        <f t="shared" ca="1" si="103"/>
        <v>0.94268022780557148</v>
      </c>
      <c r="B3210" s="22">
        <f t="shared" ca="1" si="104"/>
        <v>1.5776782547059471</v>
      </c>
    </row>
    <row r="3211" spans="1:2" x14ac:dyDescent="0.2">
      <c r="A3211" s="22">
        <f t="shared" ca="1" si="103"/>
        <v>0.89464395543997488</v>
      </c>
      <c r="B3211" s="22">
        <f t="shared" ca="1" si="104"/>
        <v>1.2516097800696777</v>
      </c>
    </row>
    <row r="3212" spans="1:2" x14ac:dyDescent="0.2">
      <c r="A3212" s="22">
        <f t="shared" ca="1" si="103"/>
        <v>6.861569081576957E-2</v>
      </c>
      <c r="B3212" s="22">
        <f t="shared" ca="1" si="104"/>
        <v>-1.4861805088548032</v>
      </c>
    </row>
    <row r="3213" spans="1:2" x14ac:dyDescent="0.2">
      <c r="A3213" s="22">
        <f t="shared" ca="1" si="103"/>
        <v>0.33789051413983673</v>
      </c>
      <c r="B3213" s="22">
        <f t="shared" ca="1" si="104"/>
        <v>-0.41822717583101771</v>
      </c>
    </row>
    <row r="3214" spans="1:2" x14ac:dyDescent="0.2">
      <c r="A3214" s="22">
        <f t="shared" ca="1" si="103"/>
        <v>0.55294552858426416</v>
      </c>
      <c r="B3214" s="22">
        <f t="shared" ca="1" si="104"/>
        <v>0.1331067678193828</v>
      </c>
    </row>
    <row r="3215" spans="1:2" x14ac:dyDescent="0.2">
      <c r="A3215" s="22">
        <f t="shared" ca="1" si="103"/>
        <v>0.96906731437032123</v>
      </c>
      <c r="B3215" s="22">
        <f t="shared" ca="1" si="104"/>
        <v>1.8672594062516845</v>
      </c>
    </row>
    <row r="3216" spans="1:2" x14ac:dyDescent="0.2">
      <c r="A3216" s="22">
        <f t="shared" ca="1" si="103"/>
        <v>7.3754813535609198E-2</v>
      </c>
      <c r="B3216" s="22">
        <f t="shared" ca="1" si="104"/>
        <v>-1.4483842143868131</v>
      </c>
    </row>
    <row r="3217" spans="1:2" x14ac:dyDescent="0.2">
      <c r="A3217" s="22">
        <f t="shared" ca="1" si="103"/>
        <v>0.28542746804518926</v>
      </c>
      <c r="B3217" s="22">
        <f t="shared" ca="1" si="104"/>
        <v>-0.56679283943106262</v>
      </c>
    </row>
    <row r="3218" spans="1:2" x14ac:dyDescent="0.2">
      <c r="A3218" s="22">
        <f t="shared" ca="1" si="103"/>
        <v>0.33915255014258228</v>
      </c>
      <c r="B3218" s="22">
        <f t="shared" ca="1" si="104"/>
        <v>-0.41477707917710693</v>
      </c>
    </row>
    <row r="3219" spans="1:2" x14ac:dyDescent="0.2">
      <c r="A3219" s="22">
        <f t="shared" ca="1" si="103"/>
        <v>6.7517443811130895E-2</v>
      </c>
      <c r="B3219" s="22">
        <f t="shared" ca="1" si="104"/>
        <v>-1.4945386503517544</v>
      </c>
    </row>
    <row r="3220" spans="1:2" x14ac:dyDescent="0.2">
      <c r="A3220" s="22">
        <f t="shared" ca="1" si="103"/>
        <v>7.1928827305167919E-2</v>
      </c>
      <c r="B3220" s="22">
        <f t="shared" ca="1" si="104"/>
        <v>-1.4615751995004378</v>
      </c>
    </row>
    <row r="3221" spans="1:2" x14ac:dyDescent="0.2">
      <c r="A3221" s="22">
        <f t="shared" ca="1" si="103"/>
        <v>0.93268173880718908</v>
      </c>
      <c r="B3221" s="22">
        <f t="shared" ca="1" si="104"/>
        <v>1.4960657488859821</v>
      </c>
    </row>
    <row r="3222" spans="1:2" x14ac:dyDescent="0.2">
      <c r="A3222" s="22">
        <f t="shared" ca="1" si="103"/>
        <v>7.4697895664303848E-2</v>
      </c>
      <c r="B3222" s="22">
        <f t="shared" ca="1" si="104"/>
        <v>-1.4416689346867808</v>
      </c>
    </row>
    <row r="3223" spans="1:2" x14ac:dyDescent="0.2">
      <c r="A3223" s="22">
        <f t="shared" ca="1" si="103"/>
        <v>0.59130032513211483</v>
      </c>
      <c r="B3223" s="22">
        <f t="shared" ca="1" si="104"/>
        <v>0.23089117128433162</v>
      </c>
    </row>
    <row r="3224" spans="1:2" x14ac:dyDescent="0.2">
      <c r="A3224" s="22">
        <f t="shared" ca="1" si="103"/>
        <v>0.24613145259345848</v>
      </c>
      <c r="B3224" s="22">
        <f t="shared" ca="1" si="104"/>
        <v>-0.6867141074503551</v>
      </c>
    </row>
    <row r="3225" spans="1:2" x14ac:dyDescent="0.2">
      <c r="A3225" s="22">
        <f t="shared" ca="1" si="103"/>
        <v>0.56571414309430712</v>
      </c>
      <c r="B3225" s="22">
        <f t="shared" ca="1" si="104"/>
        <v>0.16547298212313449</v>
      </c>
    </row>
    <row r="3226" spans="1:2" x14ac:dyDescent="0.2">
      <c r="A3226" s="22">
        <f t="shared" ca="1" si="103"/>
        <v>0.57418990576034956</v>
      </c>
      <c r="B3226" s="22">
        <f t="shared" ca="1" si="104"/>
        <v>0.18705158394593199</v>
      </c>
    </row>
    <row r="3227" spans="1:2" x14ac:dyDescent="0.2">
      <c r="A3227" s="22">
        <f t="shared" ca="1" si="103"/>
        <v>0.64521157725430922</v>
      </c>
      <c r="B3227" s="22">
        <f t="shared" ca="1" si="104"/>
        <v>0.37242445956811293</v>
      </c>
    </row>
    <row r="3228" spans="1:2" x14ac:dyDescent="0.2">
      <c r="A3228" s="22">
        <f t="shared" ca="1" si="103"/>
        <v>0.88645993912606535</v>
      </c>
      <c r="B3228" s="22">
        <f t="shared" ca="1" si="104"/>
        <v>1.207914577490784</v>
      </c>
    </row>
    <row r="3229" spans="1:2" x14ac:dyDescent="0.2">
      <c r="A3229" s="22">
        <f t="shared" ca="1" si="103"/>
        <v>0.54128128850768031</v>
      </c>
      <c r="B3229" s="22">
        <f t="shared" ca="1" si="104"/>
        <v>0.10366220256541214</v>
      </c>
    </row>
    <row r="3230" spans="1:2" x14ac:dyDescent="0.2">
      <c r="A3230" s="22">
        <f t="shared" ca="1" si="103"/>
        <v>0.32901035026352143</v>
      </c>
      <c r="B3230" s="22">
        <f t="shared" ca="1" si="104"/>
        <v>-0.44264752936954072</v>
      </c>
    </row>
    <row r="3231" spans="1:2" x14ac:dyDescent="0.2">
      <c r="A3231" s="22">
        <f t="shared" ca="1" si="103"/>
        <v>0.49018873252640072</v>
      </c>
      <c r="B3231" s="22">
        <f t="shared" ca="1" si="104"/>
        <v>-2.4595680083390019E-2</v>
      </c>
    </row>
    <row r="3232" spans="1:2" x14ac:dyDescent="0.2">
      <c r="A3232" s="22">
        <f t="shared" ca="1" si="103"/>
        <v>0.45301137637701061</v>
      </c>
      <c r="B3232" s="22">
        <f t="shared" ca="1" si="104"/>
        <v>-0.1180566736130059</v>
      </c>
    </row>
    <row r="3233" spans="1:2" x14ac:dyDescent="0.2">
      <c r="A3233" s="22">
        <f t="shared" ca="1" si="103"/>
        <v>4.8268115712831405E-2</v>
      </c>
      <c r="B3233" s="22">
        <f t="shared" ca="1" si="104"/>
        <v>-1.6618830223735181</v>
      </c>
    </row>
    <row r="3234" spans="1:2" x14ac:dyDescent="0.2">
      <c r="A3234" s="22">
        <f t="shared" ca="1" si="103"/>
        <v>0.59589034054598766</v>
      </c>
      <c r="B3234" s="22">
        <f t="shared" ca="1" si="104"/>
        <v>0.2427238646241435</v>
      </c>
    </row>
    <row r="3235" spans="1:2" x14ac:dyDescent="0.2">
      <c r="A3235" s="22">
        <f t="shared" ca="1" si="103"/>
        <v>0.14686631825800889</v>
      </c>
      <c r="B3235" s="22">
        <f t="shared" ca="1" si="104"/>
        <v>-1.0499684109358809</v>
      </c>
    </row>
    <row r="3236" spans="1:2" x14ac:dyDescent="0.2">
      <c r="A3236" s="22">
        <f t="shared" ca="1" si="103"/>
        <v>0.63374748129152669</v>
      </c>
      <c r="B3236" s="22">
        <f t="shared" ca="1" si="104"/>
        <v>0.34179517968558176</v>
      </c>
    </row>
    <row r="3237" spans="1:2" x14ac:dyDescent="0.2">
      <c r="A3237" s="22">
        <f t="shared" ca="1" si="103"/>
        <v>0.68577417912554084</v>
      </c>
      <c r="B3237" s="22">
        <f t="shared" ca="1" si="104"/>
        <v>0.48390732482061349</v>
      </c>
    </row>
    <row r="3238" spans="1:2" x14ac:dyDescent="0.2">
      <c r="A3238" s="22">
        <f t="shared" ca="1" si="103"/>
        <v>0.29591061829412824</v>
      </c>
      <c r="B3238" s="22">
        <f t="shared" ca="1" si="104"/>
        <v>-0.53619869318790969</v>
      </c>
    </row>
    <row r="3239" spans="1:2" x14ac:dyDescent="0.2">
      <c r="A3239" s="22">
        <f t="shared" ca="1" si="103"/>
        <v>0.96806400253026303</v>
      </c>
      <c r="B3239" s="22">
        <f t="shared" ca="1" si="104"/>
        <v>1.8530723108089855</v>
      </c>
    </row>
    <row r="3240" spans="1:2" x14ac:dyDescent="0.2">
      <c r="A3240" s="22">
        <f t="shared" ca="1" si="103"/>
        <v>0.5993620539958987</v>
      </c>
      <c r="B3240" s="22">
        <f t="shared" ca="1" si="104"/>
        <v>0.25169620312567359</v>
      </c>
    </row>
    <row r="3241" spans="1:2" x14ac:dyDescent="0.2">
      <c r="A3241" s="22">
        <f t="shared" ca="1" si="103"/>
        <v>0.34821551951366658</v>
      </c>
      <c r="B3241" s="22">
        <f t="shared" ca="1" si="104"/>
        <v>-0.39014268722802525</v>
      </c>
    </row>
    <row r="3242" spans="1:2" x14ac:dyDescent="0.2">
      <c r="A3242" s="22">
        <f t="shared" ca="1" si="103"/>
        <v>2.6558131493651493E-2</v>
      </c>
      <c r="B3242" s="22">
        <f t="shared" ca="1" si="104"/>
        <v>-1.9339745015373531</v>
      </c>
    </row>
    <row r="3243" spans="1:2" x14ac:dyDescent="0.2">
      <c r="A3243" s="22">
        <f t="shared" ca="1" si="103"/>
        <v>0.73069228111242812</v>
      </c>
      <c r="B3243" s="22">
        <f t="shared" ca="1" si="104"/>
        <v>0.61490806286179378</v>
      </c>
    </row>
    <row r="3244" spans="1:2" x14ac:dyDescent="0.2">
      <c r="A3244" s="22">
        <f t="shared" ca="1" si="103"/>
        <v>0.92327979594034459</v>
      </c>
      <c r="B3244" s="22">
        <f t="shared" ca="1" si="104"/>
        <v>1.4274840891856582</v>
      </c>
    </row>
    <row r="3245" spans="1:2" x14ac:dyDescent="0.2">
      <c r="A3245" s="22">
        <f t="shared" ca="1" si="103"/>
        <v>0.40522586137747352</v>
      </c>
      <c r="B3245" s="22">
        <f t="shared" ca="1" si="104"/>
        <v>-0.23984331958106761</v>
      </c>
    </row>
    <row r="3246" spans="1:2" x14ac:dyDescent="0.2">
      <c r="A3246" s="22">
        <f t="shared" ca="1" si="103"/>
        <v>0.38942926054502958</v>
      </c>
      <c r="B3246" s="22">
        <f t="shared" ca="1" si="104"/>
        <v>-0.28080688690957589</v>
      </c>
    </row>
    <row r="3247" spans="1:2" x14ac:dyDescent="0.2">
      <c r="A3247" s="22">
        <f t="shared" ca="1" si="103"/>
        <v>0.11183005330357987</v>
      </c>
      <c r="B3247" s="22">
        <f t="shared" ca="1" si="104"/>
        <v>-1.216853115680137</v>
      </c>
    </row>
    <row r="3248" spans="1:2" x14ac:dyDescent="0.2">
      <c r="A3248" s="22">
        <f t="shared" ca="1" si="103"/>
        <v>0.46517562942904134</v>
      </c>
      <c r="B3248" s="22">
        <f t="shared" ca="1" si="104"/>
        <v>-8.740290689145111E-2</v>
      </c>
    </row>
    <row r="3249" spans="1:2" x14ac:dyDescent="0.2">
      <c r="A3249" s="22">
        <f t="shared" ca="1" si="103"/>
        <v>0.26860506403502038</v>
      </c>
      <c r="B3249" s="22">
        <f t="shared" ca="1" si="104"/>
        <v>-0.61703729272748975</v>
      </c>
    </row>
    <row r="3250" spans="1:2" x14ac:dyDescent="0.2">
      <c r="A3250" s="22">
        <f t="shared" ca="1" si="103"/>
        <v>0.54474701109395007</v>
      </c>
      <c r="B3250" s="22">
        <f t="shared" ca="1" si="104"/>
        <v>0.11240035001904532</v>
      </c>
    </row>
    <row r="3251" spans="1:2" x14ac:dyDescent="0.2">
      <c r="A3251" s="22">
        <f t="shared" ca="1" si="103"/>
        <v>4.4934117685874519E-2</v>
      </c>
      <c r="B3251" s="22">
        <f t="shared" ca="1" si="104"/>
        <v>-1.6960931781553097</v>
      </c>
    </row>
    <row r="3252" spans="1:2" x14ac:dyDescent="0.2">
      <c r="A3252" s="22">
        <f t="shared" ca="1" si="103"/>
        <v>0.92594489004599501</v>
      </c>
      <c r="B3252" s="22">
        <f t="shared" ca="1" si="104"/>
        <v>1.4462388521146095</v>
      </c>
    </row>
    <row r="3253" spans="1:2" x14ac:dyDescent="0.2">
      <c r="A3253" s="22">
        <f t="shared" ca="1" si="103"/>
        <v>4.6480742159992761E-2</v>
      </c>
      <c r="B3253" s="22">
        <f t="shared" ca="1" si="104"/>
        <v>-1.679978575142453</v>
      </c>
    </row>
    <row r="3254" spans="1:2" x14ac:dyDescent="0.2">
      <c r="A3254" s="22">
        <f t="shared" ca="1" si="103"/>
        <v>0.80990263637593363</v>
      </c>
      <c r="B3254" s="22">
        <f t="shared" ca="1" si="104"/>
        <v>0.8775375597808257</v>
      </c>
    </row>
    <row r="3255" spans="1:2" x14ac:dyDescent="0.2">
      <c r="A3255" s="22">
        <f t="shared" ca="1" si="103"/>
        <v>0.15554952324669857</v>
      </c>
      <c r="B3255" s="22">
        <f t="shared" ca="1" si="104"/>
        <v>-1.012918593289664</v>
      </c>
    </row>
    <row r="3256" spans="1:2" x14ac:dyDescent="0.2">
      <c r="A3256" s="22">
        <f t="shared" ca="1" si="103"/>
        <v>0.6143108532324828</v>
      </c>
      <c r="B3256" s="22">
        <f t="shared" ca="1" si="104"/>
        <v>0.29057250165179188</v>
      </c>
    </row>
    <row r="3257" spans="1:2" x14ac:dyDescent="0.2">
      <c r="A3257" s="22">
        <f t="shared" ca="1" si="103"/>
        <v>0.23752980963436321</v>
      </c>
      <c r="B3257" s="22">
        <f t="shared" ca="1" si="104"/>
        <v>-0.71427100268178245</v>
      </c>
    </row>
    <row r="3258" spans="1:2" x14ac:dyDescent="0.2">
      <c r="A3258" s="22">
        <f t="shared" ca="1" si="103"/>
        <v>0.66151413111717039</v>
      </c>
      <c r="B3258" s="22">
        <f t="shared" ca="1" si="104"/>
        <v>0.41659900430187974</v>
      </c>
    </row>
    <row r="3259" spans="1:2" x14ac:dyDescent="0.2">
      <c r="A3259" s="22">
        <f t="shared" ca="1" si="103"/>
        <v>0.28494874598517494</v>
      </c>
      <c r="B3259" s="22">
        <f t="shared" ca="1" si="104"/>
        <v>-0.5682024736957032</v>
      </c>
    </row>
    <row r="3260" spans="1:2" x14ac:dyDescent="0.2">
      <c r="A3260" s="22">
        <f t="shared" ca="1" si="103"/>
        <v>0.42857568146009339</v>
      </c>
      <c r="B3260" s="22">
        <f t="shared" ca="1" si="104"/>
        <v>-0.18000153526306822</v>
      </c>
    </row>
    <row r="3261" spans="1:2" x14ac:dyDescent="0.2">
      <c r="A3261" s="22">
        <f t="shared" ca="1" si="103"/>
        <v>0.26659857263181408</v>
      </c>
      <c r="B3261" s="22">
        <f t="shared" ca="1" si="104"/>
        <v>-0.62313297013018243</v>
      </c>
    </row>
    <row r="3262" spans="1:2" x14ac:dyDescent="0.2">
      <c r="A3262" s="22">
        <f t="shared" ca="1" si="103"/>
        <v>0.29522560079465576</v>
      </c>
      <c r="B3262" s="22">
        <f t="shared" ca="1" si="104"/>
        <v>-0.53818229555525254</v>
      </c>
    </row>
    <row r="3263" spans="1:2" x14ac:dyDescent="0.2">
      <c r="A3263" s="22">
        <f t="shared" ca="1" si="103"/>
        <v>0.50012109660833115</v>
      </c>
      <c r="B3263" s="22">
        <f t="shared" ca="1" si="104"/>
        <v>3.0354418706615764E-4</v>
      </c>
    </row>
    <row r="3264" spans="1:2" x14ac:dyDescent="0.2">
      <c r="A3264" s="22">
        <f t="shared" ca="1" si="103"/>
        <v>0.14553064921421588</v>
      </c>
      <c r="B3264" s="22">
        <f t="shared" ca="1" si="104"/>
        <v>-1.055796279401382</v>
      </c>
    </row>
    <row r="3265" spans="1:2" x14ac:dyDescent="0.2">
      <c r="A3265" s="22">
        <f t="shared" ca="1" si="103"/>
        <v>0.17793701567125741</v>
      </c>
      <c r="B3265" s="22">
        <f t="shared" ca="1" si="104"/>
        <v>-0.92325557847520212</v>
      </c>
    </row>
    <row r="3266" spans="1:2" x14ac:dyDescent="0.2">
      <c r="A3266" s="22">
        <f t="shared" ca="1" si="103"/>
        <v>0.86068058847197126</v>
      </c>
      <c r="B3266" s="22">
        <f t="shared" ca="1" si="104"/>
        <v>1.0833821776111994</v>
      </c>
    </row>
    <row r="3267" spans="1:2" x14ac:dyDescent="0.2">
      <c r="A3267" s="22">
        <f t="shared" ref="A3267:A3330" ca="1" si="105">RAND()</f>
        <v>0.63224789998145658</v>
      </c>
      <c r="B3267" s="22">
        <f t="shared" ref="B3267:B3330" ca="1" si="106">_xlfn.NORM.S.INV(A3267)</f>
        <v>0.33781288403260196</v>
      </c>
    </row>
    <row r="3268" spans="1:2" x14ac:dyDescent="0.2">
      <c r="A3268" s="22">
        <f t="shared" ca="1" si="105"/>
        <v>0.67712667926881753</v>
      </c>
      <c r="B3268" s="22">
        <f t="shared" ca="1" si="106"/>
        <v>0.45967900503289094</v>
      </c>
    </row>
    <row r="3269" spans="1:2" x14ac:dyDescent="0.2">
      <c r="A3269" s="22">
        <f t="shared" ca="1" si="105"/>
        <v>0.87051382669092492</v>
      </c>
      <c r="B3269" s="22">
        <f t="shared" ca="1" si="106"/>
        <v>1.1288233827494643</v>
      </c>
    </row>
    <row r="3270" spans="1:2" x14ac:dyDescent="0.2">
      <c r="A3270" s="22">
        <f t="shared" ca="1" si="105"/>
        <v>0.43249471332242484</v>
      </c>
      <c r="B3270" s="22">
        <f t="shared" ca="1" si="106"/>
        <v>-0.17002633399029854</v>
      </c>
    </row>
    <row r="3271" spans="1:2" x14ac:dyDescent="0.2">
      <c r="A3271" s="22">
        <f t="shared" ca="1" si="105"/>
        <v>0.65343363586077985</v>
      </c>
      <c r="B3271" s="22">
        <f t="shared" ca="1" si="106"/>
        <v>0.39460729589290666</v>
      </c>
    </row>
    <row r="3272" spans="1:2" x14ac:dyDescent="0.2">
      <c r="A3272" s="22">
        <f t="shared" ca="1" si="105"/>
        <v>0.46108892090620079</v>
      </c>
      <c r="B3272" s="22">
        <f t="shared" ca="1" si="106"/>
        <v>-9.7690773978494808E-2</v>
      </c>
    </row>
    <row r="3273" spans="1:2" x14ac:dyDescent="0.2">
      <c r="A3273" s="22">
        <f t="shared" ca="1" si="105"/>
        <v>0.21370992312117143</v>
      </c>
      <c r="B3273" s="22">
        <f t="shared" ca="1" si="106"/>
        <v>-0.79361457257975254</v>
      </c>
    </row>
    <row r="3274" spans="1:2" x14ac:dyDescent="0.2">
      <c r="A3274" s="22">
        <f t="shared" ca="1" si="105"/>
        <v>0.98313033862631938</v>
      </c>
      <c r="B3274" s="22">
        <f t="shared" ca="1" si="106"/>
        <v>2.1231734161458888</v>
      </c>
    </row>
    <row r="3275" spans="1:2" x14ac:dyDescent="0.2">
      <c r="A3275" s="22">
        <f t="shared" ca="1" si="105"/>
        <v>0.89980248750641756</v>
      </c>
      <c r="B3275" s="22">
        <f t="shared" ca="1" si="106"/>
        <v>1.2804269381307725</v>
      </c>
    </row>
    <row r="3276" spans="1:2" x14ac:dyDescent="0.2">
      <c r="A3276" s="22">
        <f t="shared" ca="1" si="105"/>
        <v>0.17259604841144915</v>
      </c>
      <c r="B3276" s="22">
        <f t="shared" ca="1" si="106"/>
        <v>-0.94395607144782323</v>
      </c>
    </row>
    <row r="3277" spans="1:2" x14ac:dyDescent="0.2">
      <c r="A3277" s="22">
        <f t="shared" ca="1" si="105"/>
        <v>0.26898619150000891</v>
      </c>
      <c r="B3277" s="22">
        <f t="shared" ca="1" si="106"/>
        <v>-0.6158820292714029</v>
      </c>
    </row>
    <row r="3278" spans="1:2" x14ac:dyDescent="0.2">
      <c r="A3278" s="22">
        <f t="shared" ca="1" si="105"/>
        <v>0.5076476645489173</v>
      </c>
      <c r="B3278" s="22">
        <f t="shared" ca="1" si="106"/>
        <v>1.9171026444121955E-2</v>
      </c>
    </row>
    <row r="3279" spans="1:2" x14ac:dyDescent="0.2">
      <c r="A3279" s="22">
        <f t="shared" ca="1" si="105"/>
        <v>0.81303148841552941</v>
      </c>
      <c r="B3279" s="22">
        <f t="shared" ca="1" si="106"/>
        <v>0.8891229181854976</v>
      </c>
    </row>
    <row r="3280" spans="1:2" x14ac:dyDescent="0.2">
      <c r="A3280" s="22">
        <f t="shared" ca="1" si="105"/>
        <v>0.63960759169305048</v>
      </c>
      <c r="B3280" s="22">
        <f t="shared" ca="1" si="106"/>
        <v>0.35741010014800212</v>
      </c>
    </row>
    <row r="3281" spans="1:2" x14ac:dyDescent="0.2">
      <c r="A3281" s="22">
        <f t="shared" ca="1" si="105"/>
        <v>0.93318916113978867</v>
      </c>
      <c r="B3281" s="22">
        <f t="shared" ca="1" si="106"/>
        <v>1.499971914899177</v>
      </c>
    </row>
    <row r="3282" spans="1:2" x14ac:dyDescent="0.2">
      <c r="A3282" s="22">
        <f t="shared" ca="1" si="105"/>
        <v>0.91097435239476154</v>
      </c>
      <c r="B3282" s="22">
        <f t="shared" ca="1" si="106"/>
        <v>1.3467793875704086</v>
      </c>
    </row>
    <row r="3283" spans="1:2" x14ac:dyDescent="0.2">
      <c r="A3283" s="22">
        <f t="shared" ca="1" si="105"/>
        <v>0.62225487034111981</v>
      </c>
      <c r="B3283" s="22">
        <f t="shared" ca="1" si="106"/>
        <v>0.31140828102962154</v>
      </c>
    </row>
    <row r="3284" spans="1:2" x14ac:dyDescent="0.2">
      <c r="A3284" s="22">
        <f t="shared" ca="1" si="105"/>
        <v>0.56913522796150284</v>
      </c>
      <c r="B3284" s="22">
        <f t="shared" ca="1" si="106"/>
        <v>0.1741729490940046</v>
      </c>
    </row>
    <row r="3285" spans="1:2" x14ac:dyDescent="0.2">
      <c r="A3285" s="22">
        <f t="shared" ca="1" si="105"/>
        <v>0.32994806581664826</v>
      </c>
      <c r="B3285" s="22">
        <f t="shared" ca="1" si="106"/>
        <v>-0.44005657587810043</v>
      </c>
    </row>
    <row r="3286" spans="1:2" x14ac:dyDescent="0.2">
      <c r="A3286" s="22">
        <f t="shared" ca="1" si="105"/>
        <v>0.585713982271866</v>
      </c>
      <c r="B3286" s="22">
        <f t="shared" ca="1" si="106"/>
        <v>0.21653334578968444</v>
      </c>
    </row>
    <row r="3287" spans="1:2" x14ac:dyDescent="0.2">
      <c r="A3287" s="22">
        <f t="shared" ca="1" si="105"/>
        <v>0.84739696097596551</v>
      </c>
      <c r="B3287" s="22">
        <f t="shared" ca="1" si="106"/>
        <v>1.025333025248429</v>
      </c>
    </row>
    <row r="3288" spans="1:2" x14ac:dyDescent="0.2">
      <c r="A3288" s="22">
        <f t="shared" ca="1" si="105"/>
        <v>0.56075708779663691</v>
      </c>
      <c r="B3288" s="22">
        <f t="shared" ca="1" si="106"/>
        <v>0.15288898255766245</v>
      </c>
    </row>
    <row r="3289" spans="1:2" x14ac:dyDescent="0.2">
      <c r="A3289" s="22">
        <f t="shared" ca="1" si="105"/>
        <v>0.49089675368242891</v>
      </c>
      <c r="B3289" s="22">
        <f t="shared" ca="1" si="106"/>
        <v>-2.2820435164109004E-2</v>
      </c>
    </row>
    <row r="3290" spans="1:2" x14ac:dyDescent="0.2">
      <c r="A3290" s="22">
        <f t="shared" ca="1" si="105"/>
        <v>0.91769650624920729</v>
      </c>
      <c r="B3290" s="22">
        <f t="shared" ca="1" si="106"/>
        <v>1.389742818366845</v>
      </c>
    </row>
    <row r="3291" spans="1:2" x14ac:dyDescent="0.2">
      <c r="A3291" s="22">
        <f t="shared" ca="1" si="105"/>
        <v>0.28777818617930306</v>
      </c>
      <c r="B3291" s="22">
        <f t="shared" ca="1" si="106"/>
        <v>-0.5598872112870994</v>
      </c>
    </row>
    <row r="3292" spans="1:2" x14ac:dyDescent="0.2">
      <c r="A3292" s="22">
        <f t="shared" ca="1" si="105"/>
        <v>9.9450580990317339E-2</v>
      </c>
      <c r="B3292" s="22">
        <f t="shared" ca="1" si="106"/>
        <v>-1.284688490059015</v>
      </c>
    </row>
    <row r="3293" spans="1:2" x14ac:dyDescent="0.2">
      <c r="A3293" s="22">
        <f t="shared" ca="1" si="105"/>
        <v>0.7508301114888094</v>
      </c>
      <c r="B3293" s="22">
        <f t="shared" ca="1" si="106"/>
        <v>0.67710430604650129</v>
      </c>
    </row>
    <row r="3294" spans="1:2" x14ac:dyDescent="0.2">
      <c r="A3294" s="22">
        <f t="shared" ca="1" si="105"/>
        <v>0.38782020443800935</v>
      </c>
      <c r="B3294" s="22">
        <f t="shared" ca="1" si="106"/>
        <v>-0.28500487261068658</v>
      </c>
    </row>
    <row r="3295" spans="1:2" x14ac:dyDescent="0.2">
      <c r="A3295" s="22">
        <f t="shared" ca="1" si="105"/>
        <v>0.92707457675836502</v>
      </c>
      <c r="B3295" s="22">
        <f t="shared" ca="1" si="106"/>
        <v>1.4543444000845445</v>
      </c>
    </row>
    <row r="3296" spans="1:2" x14ac:dyDescent="0.2">
      <c r="A3296" s="22">
        <f t="shared" ca="1" si="105"/>
        <v>0.50922855347777918</v>
      </c>
      <c r="B3296" s="22">
        <f t="shared" ca="1" si="106"/>
        <v>2.3134616563902866E-2</v>
      </c>
    </row>
    <row r="3297" spans="1:2" x14ac:dyDescent="0.2">
      <c r="A3297" s="22">
        <f t="shared" ca="1" si="105"/>
        <v>5.4347629021095467E-2</v>
      </c>
      <c r="B3297" s="22">
        <f t="shared" ca="1" si="106"/>
        <v>-1.6040852710659705</v>
      </c>
    </row>
    <row r="3298" spans="1:2" x14ac:dyDescent="0.2">
      <c r="A3298" s="22">
        <f t="shared" ca="1" si="105"/>
        <v>0.23701202233358298</v>
      </c>
      <c r="B3298" s="22">
        <f t="shared" ca="1" si="106"/>
        <v>-0.71594705013145132</v>
      </c>
    </row>
    <row r="3299" spans="1:2" x14ac:dyDescent="0.2">
      <c r="A3299" s="22">
        <f t="shared" ca="1" si="105"/>
        <v>0.30280191047789062</v>
      </c>
      <c r="B3299" s="22">
        <f t="shared" ca="1" si="106"/>
        <v>-0.51635882081986861</v>
      </c>
    </row>
    <row r="3300" spans="1:2" x14ac:dyDescent="0.2">
      <c r="A3300" s="22">
        <f t="shared" ca="1" si="105"/>
        <v>0.70215311836833583</v>
      </c>
      <c r="B3300" s="22">
        <f t="shared" ca="1" si="106"/>
        <v>0.53060322085842204</v>
      </c>
    </row>
    <row r="3301" spans="1:2" x14ac:dyDescent="0.2">
      <c r="A3301" s="22">
        <f t="shared" ca="1" si="105"/>
        <v>0.84463291279535413</v>
      </c>
      <c r="B3301" s="22">
        <f t="shared" ca="1" si="106"/>
        <v>1.0136827151638073</v>
      </c>
    </row>
    <row r="3302" spans="1:2" x14ac:dyDescent="0.2">
      <c r="A3302" s="22">
        <f t="shared" ca="1" si="105"/>
        <v>0.72400767555426659</v>
      </c>
      <c r="B3302" s="22">
        <f t="shared" ca="1" si="106"/>
        <v>0.59478880922419486</v>
      </c>
    </row>
    <row r="3303" spans="1:2" x14ac:dyDescent="0.2">
      <c r="A3303" s="22">
        <f t="shared" ca="1" si="105"/>
        <v>0.43817227816698834</v>
      </c>
      <c r="B3303" s="22">
        <f t="shared" ca="1" si="106"/>
        <v>-0.15560478077750531</v>
      </c>
    </row>
    <row r="3304" spans="1:2" x14ac:dyDescent="0.2">
      <c r="A3304" s="22">
        <f t="shared" ca="1" si="105"/>
        <v>0.41948826815728757</v>
      </c>
      <c r="B3304" s="22">
        <f t="shared" ca="1" si="106"/>
        <v>-0.20320278476593887</v>
      </c>
    </row>
    <row r="3305" spans="1:2" x14ac:dyDescent="0.2">
      <c r="A3305" s="22">
        <f t="shared" ca="1" si="105"/>
        <v>0.39587056308879232</v>
      </c>
      <c r="B3305" s="22">
        <f t="shared" ca="1" si="106"/>
        <v>-0.26405034376732139</v>
      </c>
    </row>
    <row r="3306" spans="1:2" x14ac:dyDescent="0.2">
      <c r="A3306" s="22">
        <f t="shared" ca="1" si="105"/>
        <v>0.26259430700246444</v>
      </c>
      <c r="B3306" s="22">
        <f t="shared" ca="1" si="106"/>
        <v>-0.63536772302658617</v>
      </c>
    </row>
    <row r="3307" spans="1:2" x14ac:dyDescent="0.2">
      <c r="A3307" s="22">
        <f t="shared" ca="1" si="105"/>
        <v>0.18955887807329419</v>
      </c>
      <c r="B3307" s="22">
        <f t="shared" ca="1" si="106"/>
        <v>-0.87952302189774167</v>
      </c>
    </row>
    <row r="3308" spans="1:2" x14ac:dyDescent="0.2">
      <c r="A3308" s="22">
        <f t="shared" ca="1" si="105"/>
        <v>0.94470269002592633</v>
      </c>
      <c r="B3308" s="22">
        <f t="shared" ca="1" si="106"/>
        <v>1.5955261820173865</v>
      </c>
    </row>
    <row r="3309" spans="1:2" x14ac:dyDescent="0.2">
      <c r="A3309" s="22">
        <f t="shared" ca="1" si="105"/>
        <v>0.26595212864359707</v>
      </c>
      <c r="B3309" s="22">
        <f t="shared" ca="1" si="106"/>
        <v>-0.62510178379135461</v>
      </c>
    </row>
    <row r="3310" spans="1:2" x14ac:dyDescent="0.2">
      <c r="A3310" s="22">
        <f t="shared" ca="1" si="105"/>
        <v>0.67528654096737672</v>
      </c>
      <c r="B3310" s="22">
        <f t="shared" ca="1" si="106"/>
        <v>0.45455847016403378</v>
      </c>
    </row>
    <row r="3311" spans="1:2" x14ac:dyDescent="0.2">
      <c r="A3311" s="22">
        <f t="shared" ca="1" si="105"/>
        <v>0.66858777936824842</v>
      </c>
      <c r="B3311" s="22">
        <f t="shared" ca="1" si="106"/>
        <v>0.43601693684146009</v>
      </c>
    </row>
    <row r="3312" spans="1:2" x14ac:dyDescent="0.2">
      <c r="A3312" s="22">
        <f t="shared" ca="1" si="105"/>
        <v>0.25238733993765228</v>
      </c>
      <c r="B3312" s="22">
        <f t="shared" ca="1" si="106"/>
        <v>-0.66699601341044457</v>
      </c>
    </row>
    <row r="3313" spans="1:2" x14ac:dyDescent="0.2">
      <c r="A3313" s="22">
        <f t="shared" ca="1" si="105"/>
        <v>0.83850562833606113</v>
      </c>
      <c r="B3313" s="22">
        <f t="shared" ca="1" si="106"/>
        <v>0.98833472688070567</v>
      </c>
    </row>
    <row r="3314" spans="1:2" x14ac:dyDescent="0.2">
      <c r="A3314" s="22">
        <f t="shared" ca="1" si="105"/>
        <v>0.99393250974868563</v>
      </c>
      <c r="B3314" s="22">
        <f t="shared" ca="1" si="106"/>
        <v>2.5081946328496336</v>
      </c>
    </row>
    <row r="3315" spans="1:2" x14ac:dyDescent="0.2">
      <c r="A3315" s="22">
        <f t="shared" ca="1" si="105"/>
        <v>0.31463817136026118</v>
      </c>
      <c r="B3315" s="22">
        <f t="shared" ca="1" si="106"/>
        <v>-0.48274565412191961</v>
      </c>
    </row>
    <row r="3316" spans="1:2" x14ac:dyDescent="0.2">
      <c r="A3316" s="22">
        <f t="shared" ca="1" si="105"/>
        <v>0.46949569287363668</v>
      </c>
      <c r="B3316" s="22">
        <f t="shared" ca="1" si="106"/>
        <v>-7.6537619445478031E-2</v>
      </c>
    </row>
    <row r="3317" spans="1:2" x14ac:dyDescent="0.2">
      <c r="A3317" s="22">
        <f t="shared" ca="1" si="105"/>
        <v>0.81542000400695114</v>
      </c>
      <c r="B3317" s="22">
        <f t="shared" ca="1" si="106"/>
        <v>0.8980479397420531</v>
      </c>
    </row>
    <row r="3318" spans="1:2" x14ac:dyDescent="0.2">
      <c r="A3318" s="22">
        <f t="shared" ca="1" si="105"/>
        <v>0.22072872117600195</v>
      </c>
      <c r="B3318" s="22">
        <f t="shared" ca="1" si="106"/>
        <v>-0.76973442962518535</v>
      </c>
    </row>
    <row r="3319" spans="1:2" x14ac:dyDescent="0.2">
      <c r="A3319" s="22">
        <f t="shared" ca="1" si="105"/>
        <v>6.2259121091851721E-2</v>
      </c>
      <c r="B3319" s="22">
        <f t="shared" ca="1" si="106"/>
        <v>-1.5360821148649435</v>
      </c>
    </row>
    <row r="3320" spans="1:2" x14ac:dyDescent="0.2">
      <c r="A3320" s="22">
        <f t="shared" ca="1" si="105"/>
        <v>0.39320792322650799</v>
      </c>
      <c r="B3320" s="22">
        <f t="shared" ca="1" si="106"/>
        <v>-0.27096773692761666</v>
      </c>
    </row>
    <row r="3321" spans="1:2" x14ac:dyDescent="0.2">
      <c r="A3321" s="22">
        <f t="shared" ca="1" si="105"/>
        <v>0.40895080613979329</v>
      </c>
      <c r="B3321" s="22">
        <f t="shared" ca="1" si="106"/>
        <v>-0.23024472174910421</v>
      </c>
    </row>
    <row r="3322" spans="1:2" x14ac:dyDescent="0.2">
      <c r="A3322" s="22">
        <f t="shared" ca="1" si="105"/>
        <v>0.31267230190630457</v>
      </c>
      <c r="B3322" s="22">
        <f t="shared" ca="1" si="106"/>
        <v>-0.48828977383533612</v>
      </c>
    </row>
    <row r="3323" spans="1:2" x14ac:dyDescent="0.2">
      <c r="A3323" s="22">
        <f t="shared" ca="1" si="105"/>
        <v>0.27537801471312295</v>
      </c>
      <c r="B3323" s="22">
        <f t="shared" ca="1" si="106"/>
        <v>-0.59662761574980183</v>
      </c>
    </row>
    <row r="3324" spans="1:2" x14ac:dyDescent="0.2">
      <c r="A3324" s="22">
        <f t="shared" ca="1" si="105"/>
        <v>0.74338234279698523</v>
      </c>
      <c r="B3324" s="22">
        <f t="shared" ca="1" si="106"/>
        <v>0.65380830625602115</v>
      </c>
    </row>
    <row r="3325" spans="1:2" x14ac:dyDescent="0.2">
      <c r="A3325" s="22">
        <f t="shared" ca="1" si="105"/>
        <v>0.26467427718810355</v>
      </c>
      <c r="B3325" s="22">
        <f t="shared" ca="1" si="106"/>
        <v>-0.6290007665406675</v>
      </c>
    </row>
    <row r="3326" spans="1:2" x14ac:dyDescent="0.2">
      <c r="A3326" s="22">
        <f t="shared" ca="1" si="105"/>
        <v>0.81660881409041175</v>
      </c>
      <c r="B3326" s="22">
        <f t="shared" ca="1" si="106"/>
        <v>0.90251685525889103</v>
      </c>
    </row>
    <row r="3327" spans="1:2" x14ac:dyDescent="0.2">
      <c r="A3327" s="22">
        <f t="shared" ca="1" si="105"/>
        <v>0.46434175588155713</v>
      </c>
      <c r="B3327" s="22">
        <f t="shared" ca="1" si="106"/>
        <v>-8.950131096993881E-2</v>
      </c>
    </row>
    <row r="3328" spans="1:2" x14ac:dyDescent="0.2">
      <c r="A3328" s="22">
        <f t="shared" ca="1" si="105"/>
        <v>0.53424440939285867</v>
      </c>
      <c r="B3328" s="22">
        <f t="shared" ca="1" si="106"/>
        <v>8.5943688944325428E-2</v>
      </c>
    </row>
    <row r="3329" spans="1:2" x14ac:dyDescent="0.2">
      <c r="A3329" s="22">
        <f t="shared" ca="1" si="105"/>
        <v>0.58247904481190871</v>
      </c>
      <c r="B3329" s="22">
        <f t="shared" ca="1" si="106"/>
        <v>0.20823957380680549</v>
      </c>
    </row>
    <row r="3330" spans="1:2" x14ac:dyDescent="0.2">
      <c r="A3330" s="22">
        <f t="shared" ca="1" si="105"/>
        <v>0.58156227831854568</v>
      </c>
      <c r="B3330" s="22">
        <f t="shared" ca="1" si="106"/>
        <v>0.20589178401926747</v>
      </c>
    </row>
    <row r="3331" spans="1:2" x14ac:dyDescent="0.2">
      <c r="A3331" s="22">
        <f t="shared" ref="A3331:A3394" ca="1" si="107">RAND()</f>
        <v>0.39831354359514259</v>
      </c>
      <c r="B3331" s="22">
        <f t="shared" ref="B3331:B3394" ca="1" si="108">_xlfn.NORM.S.INV(A3331)</f>
        <v>-0.25771471696227377</v>
      </c>
    </row>
    <row r="3332" spans="1:2" x14ac:dyDescent="0.2">
      <c r="A3332" s="22">
        <f t="shared" ca="1" si="107"/>
        <v>0.72978330051657703</v>
      </c>
      <c r="B3332" s="22">
        <f t="shared" ca="1" si="108"/>
        <v>0.61215773945175911</v>
      </c>
    </row>
    <row r="3333" spans="1:2" x14ac:dyDescent="0.2">
      <c r="A3333" s="22">
        <f t="shared" ca="1" si="107"/>
        <v>0.3059347584683052</v>
      </c>
      <c r="B3333" s="22">
        <f t="shared" ca="1" si="108"/>
        <v>-0.50740665532129725</v>
      </c>
    </row>
    <row r="3334" spans="1:2" x14ac:dyDescent="0.2">
      <c r="A3334" s="22">
        <f t="shared" ca="1" si="107"/>
        <v>0.65457566998326699</v>
      </c>
      <c r="B3334" s="22">
        <f t="shared" ca="1" si="108"/>
        <v>0.39770363176641055</v>
      </c>
    </row>
    <row r="3335" spans="1:2" x14ac:dyDescent="0.2">
      <c r="A3335" s="22">
        <f t="shared" ca="1" si="107"/>
        <v>0.84579971894427353</v>
      </c>
      <c r="B3335" s="22">
        <f t="shared" ca="1" si="108"/>
        <v>1.018583876414384</v>
      </c>
    </row>
    <row r="3336" spans="1:2" x14ac:dyDescent="0.2">
      <c r="A3336" s="22">
        <f t="shared" ca="1" si="107"/>
        <v>0.63967195213503214</v>
      </c>
      <c r="B3336" s="22">
        <f t="shared" ca="1" si="108"/>
        <v>0.35758207348541549</v>
      </c>
    </row>
    <row r="3337" spans="1:2" x14ac:dyDescent="0.2">
      <c r="A3337" s="22">
        <f t="shared" ca="1" si="107"/>
        <v>0.709049555700769</v>
      </c>
      <c r="B3337" s="22">
        <f t="shared" ca="1" si="108"/>
        <v>0.55061023871741155</v>
      </c>
    </row>
    <row r="3338" spans="1:2" x14ac:dyDescent="0.2">
      <c r="A3338" s="22">
        <f t="shared" ca="1" si="107"/>
        <v>0.33374842840145313</v>
      </c>
      <c r="B3338" s="22">
        <f t="shared" ca="1" si="108"/>
        <v>-0.42958595333408023</v>
      </c>
    </row>
    <row r="3339" spans="1:2" x14ac:dyDescent="0.2">
      <c r="A3339" s="22">
        <f t="shared" ca="1" si="107"/>
        <v>0.56401695329819757</v>
      </c>
      <c r="B3339" s="22">
        <f t="shared" ca="1" si="108"/>
        <v>0.16116163944792819</v>
      </c>
    </row>
    <row r="3340" spans="1:2" x14ac:dyDescent="0.2">
      <c r="A3340" s="22">
        <f t="shared" ca="1" si="107"/>
        <v>0.91302707604862965</v>
      </c>
      <c r="B3340" s="22">
        <f t="shared" ca="1" si="108"/>
        <v>1.3596337642681096</v>
      </c>
    </row>
    <row r="3341" spans="1:2" x14ac:dyDescent="0.2">
      <c r="A3341" s="22">
        <f t="shared" ca="1" si="107"/>
        <v>0.30695165290595994</v>
      </c>
      <c r="B3341" s="22">
        <f t="shared" ca="1" si="108"/>
        <v>-0.50450961706244313</v>
      </c>
    </row>
    <row r="3342" spans="1:2" x14ac:dyDescent="0.2">
      <c r="A3342" s="22">
        <f t="shared" ca="1" si="107"/>
        <v>0.67045281164651038</v>
      </c>
      <c r="B3342" s="22">
        <f t="shared" ca="1" si="108"/>
        <v>0.44116385723086632</v>
      </c>
    </row>
    <row r="3343" spans="1:2" x14ac:dyDescent="0.2">
      <c r="A3343" s="22">
        <f t="shared" ca="1" si="107"/>
        <v>0.52688722103927199</v>
      </c>
      <c r="B3343" s="22">
        <f t="shared" ca="1" si="108"/>
        <v>6.7447371618949176E-2</v>
      </c>
    </row>
    <row r="3344" spans="1:2" x14ac:dyDescent="0.2">
      <c r="A3344" s="22">
        <f t="shared" ca="1" si="107"/>
        <v>3.0395832930315558E-3</v>
      </c>
      <c r="B3344" s="22">
        <f t="shared" ca="1" si="108"/>
        <v>-2.7434804612254169</v>
      </c>
    </row>
    <row r="3345" spans="1:2" x14ac:dyDescent="0.2">
      <c r="A3345" s="22">
        <f t="shared" ca="1" si="107"/>
        <v>4.6430003042902568E-2</v>
      </c>
      <c r="B3345" s="22">
        <f t="shared" ca="1" si="108"/>
        <v>-1.6805003509418022</v>
      </c>
    </row>
    <row r="3346" spans="1:2" x14ac:dyDescent="0.2">
      <c r="A3346" s="22">
        <f t="shared" ca="1" si="107"/>
        <v>0.36480770300768783</v>
      </c>
      <c r="B3346" s="22">
        <f t="shared" ca="1" si="108"/>
        <v>-0.34563717271945738</v>
      </c>
    </row>
    <row r="3347" spans="1:2" x14ac:dyDescent="0.2">
      <c r="A3347" s="22">
        <f t="shared" ca="1" si="107"/>
        <v>0.48547756090496341</v>
      </c>
      <c r="B3347" s="22">
        <f t="shared" ca="1" si="108"/>
        <v>-3.6410399834990066E-2</v>
      </c>
    </row>
    <row r="3348" spans="1:2" x14ac:dyDescent="0.2">
      <c r="A3348" s="22">
        <f t="shared" ca="1" si="107"/>
        <v>0.70497735736415956</v>
      </c>
      <c r="B3348" s="22">
        <f t="shared" ca="1" si="108"/>
        <v>0.53877040718566327</v>
      </c>
    </row>
    <row r="3349" spans="1:2" x14ac:dyDescent="0.2">
      <c r="A3349" s="22">
        <f t="shared" ca="1" si="107"/>
        <v>0.86212830782030103</v>
      </c>
      <c r="B3349" s="22">
        <f t="shared" ca="1" si="108"/>
        <v>1.0899313528746128</v>
      </c>
    </row>
    <row r="3350" spans="1:2" x14ac:dyDescent="0.2">
      <c r="A3350" s="22">
        <f t="shared" ca="1" si="107"/>
        <v>0.41651240478934559</v>
      </c>
      <c r="B3350" s="22">
        <f t="shared" ca="1" si="108"/>
        <v>-0.21082374441465743</v>
      </c>
    </row>
    <row r="3351" spans="1:2" x14ac:dyDescent="0.2">
      <c r="A3351" s="22">
        <f t="shared" ca="1" si="107"/>
        <v>0.14639724268804577</v>
      </c>
      <c r="B3351" s="22">
        <f t="shared" ca="1" si="108"/>
        <v>-1.0520110381350605</v>
      </c>
    </row>
    <row r="3352" spans="1:2" x14ac:dyDescent="0.2">
      <c r="A3352" s="22">
        <f t="shared" ca="1" si="107"/>
        <v>0.36359110033980679</v>
      </c>
      <c r="B3352" s="22">
        <f t="shared" ca="1" si="108"/>
        <v>-0.3488762704370208</v>
      </c>
    </row>
    <row r="3353" spans="1:2" x14ac:dyDescent="0.2">
      <c r="A3353" s="22">
        <f t="shared" ca="1" si="107"/>
        <v>0.46050990851974249</v>
      </c>
      <c r="B3353" s="22">
        <f t="shared" ca="1" si="108"/>
        <v>-9.9149189312470493E-2</v>
      </c>
    </row>
    <row r="3354" spans="1:2" x14ac:dyDescent="0.2">
      <c r="A3354" s="22">
        <f t="shared" ca="1" si="107"/>
        <v>0.70819378785146492</v>
      </c>
      <c r="B3354" s="22">
        <f t="shared" ca="1" si="108"/>
        <v>0.54811575340268792</v>
      </c>
    </row>
    <row r="3355" spans="1:2" x14ac:dyDescent="0.2">
      <c r="A3355" s="22">
        <f t="shared" ca="1" si="107"/>
        <v>0.82125918246813001</v>
      </c>
      <c r="B3355" s="22">
        <f t="shared" ca="1" si="108"/>
        <v>0.92017439007547164</v>
      </c>
    </row>
    <row r="3356" spans="1:2" x14ac:dyDescent="0.2">
      <c r="A3356" s="22">
        <f t="shared" ca="1" si="107"/>
        <v>4.3267953250342939E-2</v>
      </c>
      <c r="B3356" s="22">
        <f t="shared" ca="1" si="108"/>
        <v>-1.7139609030899037</v>
      </c>
    </row>
    <row r="3357" spans="1:2" x14ac:dyDescent="0.2">
      <c r="A3357" s="22">
        <f t="shared" ca="1" si="107"/>
        <v>0.80358386017075412</v>
      </c>
      <c r="B3357" s="22">
        <f t="shared" ca="1" si="108"/>
        <v>0.85449228979139102</v>
      </c>
    </row>
    <row r="3358" spans="1:2" x14ac:dyDescent="0.2">
      <c r="A3358" s="22">
        <f t="shared" ca="1" si="107"/>
        <v>0.91504419734469145</v>
      </c>
      <c r="B3358" s="22">
        <f t="shared" ca="1" si="108"/>
        <v>1.3724878929535358</v>
      </c>
    </row>
    <row r="3359" spans="1:2" x14ac:dyDescent="0.2">
      <c r="A3359" s="22">
        <f t="shared" ca="1" si="107"/>
        <v>0.5886925108008072</v>
      </c>
      <c r="B3359" s="22">
        <f t="shared" ca="1" si="108"/>
        <v>0.22418291322567679</v>
      </c>
    </row>
    <row r="3360" spans="1:2" x14ac:dyDescent="0.2">
      <c r="A3360" s="22">
        <f t="shared" ca="1" si="107"/>
        <v>0.58643087680703776</v>
      </c>
      <c r="B3360" s="22">
        <f t="shared" ca="1" si="108"/>
        <v>0.2183733265280548</v>
      </c>
    </row>
    <row r="3361" spans="1:2" x14ac:dyDescent="0.2">
      <c r="A3361" s="22">
        <f t="shared" ca="1" si="107"/>
        <v>0.65514717302358061</v>
      </c>
      <c r="B3361" s="22">
        <f t="shared" ca="1" si="108"/>
        <v>0.39925454809221278</v>
      </c>
    </row>
    <row r="3362" spans="1:2" x14ac:dyDescent="0.2">
      <c r="A3362" s="22">
        <f t="shared" ca="1" si="107"/>
        <v>0.99948612162467487</v>
      </c>
      <c r="B3362" s="22">
        <f t="shared" ca="1" si="108"/>
        <v>3.2828161359640942</v>
      </c>
    </row>
    <row r="3363" spans="1:2" x14ac:dyDescent="0.2">
      <c r="A3363" s="22">
        <f t="shared" ca="1" si="107"/>
        <v>0.71409914710742806</v>
      </c>
      <c r="B3363" s="22">
        <f t="shared" ca="1" si="108"/>
        <v>0.56540002762813435</v>
      </c>
    </row>
    <row r="3364" spans="1:2" x14ac:dyDescent="0.2">
      <c r="A3364" s="22">
        <f t="shared" ca="1" si="107"/>
        <v>0.89610533142824988</v>
      </c>
      <c r="B3364" s="22">
        <f t="shared" ca="1" si="108"/>
        <v>1.2596674918253048</v>
      </c>
    </row>
    <row r="3365" spans="1:2" x14ac:dyDescent="0.2">
      <c r="A3365" s="22">
        <f t="shared" ca="1" si="107"/>
        <v>0.97833122532698935</v>
      </c>
      <c r="B3365" s="22">
        <f t="shared" ca="1" si="108"/>
        <v>2.0204421085553257</v>
      </c>
    </row>
    <row r="3366" spans="1:2" x14ac:dyDescent="0.2">
      <c r="A3366" s="22">
        <f t="shared" ca="1" si="107"/>
        <v>0.23867609204216977</v>
      </c>
      <c r="B3366" s="22">
        <f t="shared" ca="1" si="108"/>
        <v>-0.71056766871274812</v>
      </c>
    </row>
    <row r="3367" spans="1:2" x14ac:dyDescent="0.2">
      <c r="A3367" s="22">
        <f t="shared" ca="1" si="107"/>
        <v>0.12984816945747679</v>
      </c>
      <c r="B3367" s="22">
        <f t="shared" ca="1" si="108"/>
        <v>-1.1271091412010901</v>
      </c>
    </row>
    <row r="3368" spans="1:2" x14ac:dyDescent="0.2">
      <c r="A3368" s="22">
        <f t="shared" ca="1" si="107"/>
        <v>0.60170344072103576</v>
      </c>
      <c r="B3368" s="22">
        <f t="shared" ca="1" si="108"/>
        <v>0.257758728111038</v>
      </c>
    </row>
    <row r="3369" spans="1:2" x14ac:dyDescent="0.2">
      <c r="A3369" s="22">
        <f t="shared" ca="1" si="107"/>
        <v>0.40056518706730504</v>
      </c>
      <c r="B3369" s="22">
        <f t="shared" ca="1" si="108"/>
        <v>-0.25188445662604259</v>
      </c>
    </row>
    <row r="3370" spans="1:2" x14ac:dyDescent="0.2">
      <c r="A3370" s="22">
        <f t="shared" ca="1" si="107"/>
        <v>0.69088438516932105</v>
      </c>
      <c r="B3370" s="22">
        <f t="shared" ca="1" si="108"/>
        <v>0.49835871596569969</v>
      </c>
    </row>
    <row r="3371" spans="1:2" x14ac:dyDescent="0.2">
      <c r="A3371" s="22">
        <f t="shared" ca="1" si="107"/>
        <v>0.25840338253575623</v>
      </c>
      <c r="B3371" s="22">
        <f t="shared" ca="1" si="108"/>
        <v>-0.64827551887581747</v>
      </c>
    </row>
    <row r="3372" spans="1:2" x14ac:dyDescent="0.2">
      <c r="A3372" s="22">
        <f t="shared" ca="1" si="107"/>
        <v>0.43216233374090629</v>
      </c>
      <c r="B3372" s="22">
        <f t="shared" ca="1" si="108"/>
        <v>-0.17087167713008583</v>
      </c>
    </row>
    <row r="3373" spans="1:2" x14ac:dyDescent="0.2">
      <c r="A3373" s="22">
        <f t="shared" ca="1" si="107"/>
        <v>0.25084575115827579</v>
      </c>
      <c r="B3373" s="22">
        <f t="shared" ca="1" si="108"/>
        <v>-0.67183066826065529</v>
      </c>
    </row>
    <row r="3374" spans="1:2" x14ac:dyDescent="0.2">
      <c r="A3374" s="22">
        <f t="shared" ca="1" si="107"/>
        <v>0.67268892084111287</v>
      </c>
      <c r="B3374" s="22">
        <f t="shared" ca="1" si="108"/>
        <v>0.44735029461215892</v>
      </c>
    </row>
    <row r="3375" spans="1:2" x14ac:dyDescent="0.2">
      <c r="A3375" s="22">
        <f t="shared" ca="1" si="107"/>
        <v>0.94339363727168257</v>
      </c>
      <c r="B3375" s="22">
        <f t="shared" ca="1" si="108"/>
        <v>1.5839164849525977</v>
      </c>
    </row>
    <row r="3376" spans="1:2" x14ac:dyDescent="0.2">
      <c r="A3376" s="22">
        <f t="shared" ca="1" si="107"/>
        <v>0.43240772472786881</v>
      </c>
      <c r="B3376" s="22">
        <f t="shared" ca="1" si="108"/>
        <v>-0.17024756088299192</v>
      </c>
    </row>
    <row r="3377" spans="1:2" x14ac:dyDescent="0.2">
      <c r="A3377" s="22">
        <f t="shared" ca="1" si="107"/>
        <v>0.48675309901039288</v>
      </c>
      <c r="B3377" s="22">
        <f t="shared" ca="1" si="108"/>
        <v>-3.3211160776156989E-2</v>
      </c>
    </row>
    <row r="3378" spans="1:2" x14ac:dyDescent="0.2">
      <c r="A3378" s="22">
        <f t="shared" ca="1" si="107"/>
        <v>0.11813434121241162</v>
      </c>
      <c r="B3378" s="22">
        <f t="shared" ca="1" si="108"/>
        <v>-1.184364813686136</v>
      </c>
    </row>
    <row r="3379" spans="1:2" x14ac:dyDescent="0.2">
      <c r="A3379" s="22">
        <f t="shared" ca="1" si="107"/>
        <v>0.19131611029693762</v>
      </c>
      <c r="B3379" s="22">
        <f t="shared" ca="1" si="108"/>
        <v>-0.87305661354630237</v>
      </c>
    </row>
    <row r="3380" spans="1:2" x14ac:dyDescent="0.2">
      <c r="A3380" s="22">
        <f t="shared" ca="1" si="107"/>
        <v>4.5483501764784662E-2</v>
      </c>
      <c r="B3380" s="22">
        <f t="shared" ca="1" si="108"/>
        <v>-1.6903186785027282</v>
      </c>
    </row>
    <row r="3381" spans="1:2" x14ac:dyDescent="0.2">
      <c r="A3381" s="22">
        <f t="shared" ca="1" si="107"/>
        <v>0.95486354214154667</v>
      </c>
      <c r="B3381" s="22">
        <f t="shared" ca="1" si="108"/>
        <v>1.6939598343058377</v>
      </c>
    </row>
    <row r="3382" spans="1:2" x14ac:dyDescent="0.2">
      <c r="A3382" s="22">
        <f t="shared" ca="1" si="107"/>
        <v>0.70703749537566773</v>
      </c>
      <c r="B3382" s="22">
        <f t="shared" ca="1" si="108"/>
        <v>0.54475067171988945</v>
      </c>
    </row>
    <row r="3383" spans="1:2" x14ac:dyDescent="0.2">
      <c r="A3383" s="22">
        <f t="shared" ca="1" si="107"/>
        <v>0.19595863172504879</v>
      </c>
      <c r="B3383" s="22">
        <f t="shared" ca="1" si="108"/>
        <v>-0.85614557297751714</v>
      </c>
    </row>
    <row r="3384" spans="1:2" x14ac:dyDescent="0.2">
      <c r="A3384" s="22">
        <f t="shared" ca="1" si="107"/>
        <v>0.76678408740583059</v>
      </c>
      <c r="B3384" s="22">
        <f t="shared" ca="1" si="108"/>
        <v>0.72829695620438906</v>
      </c>
    </row>
    <row r="3385" spans="1:2" x14ac:dyDescent="0.2">
      <c r="A3385" s="22">
        <f t="shared" ca="1" si="107"/>
        <v>0.67386835220395847</v>
      </c>
      <c r="B3385" s="22">
        <f t="shared" ca="1" si="108"/>
        <v>0.45062021354864101</v>
      </c>
    </row>
    <row r="3386" spans="1:2" x14ac:dyDescent="0.2">
      <c r="A3386" s="22">
        <f t="shared" ca="1" si="107"/>
        <v>0.9901091417821839</v>
      </c>
      <c r="B3386" s="22">
        <f t="shared" ca="1" si="108"/>
        <v>2.3304625634660119</v>
      </c>
    </row>
    <row r="3387" spans="1:2" x14ac:dyDescent="0.2">
      <c r="A3387" s="22">
        <f t="shared" ca="1" si="107"/>
        <v>0.74094528290960027</v>
      </c>
      <c r="B3387" s="22">
        <f t="shared" ca="1" si="108"/>
        <v>0.64626239974788535</v>
      </c>
    </row>
    <row r="3388" spans="1:2" x14ac:dyDescent="0.2">
      <c r="A3388" s="22">
        <f t="shared" ca="1" si="107"/>
        <v>0.36363579329901163</v>
      </c>
      <c r="B3388" s="22">
        <f t="shared" ca="1" si="108"/>
        <v>-0.34875721478227689</v>
      </c>
    </row>
    <row r="3389" spans="1:2" x14ac:dyDescent="0.2">
      <c r="A3389" s="22">
        <f t="shared" ca="1" si="107"/>
        <v>0.65091578090341606</v>
      </c>
      <c r="B3389" s="22">
        <f t="shared" ca="1" si="108"/>
        <v>0.38779406467378746</v>
      </c>
    </row>
    <row r="3390" spans="1:2" x14ac:dyDescent="0.2">
      <c r="A3390" s="22">
        <f t="shared" ca="1" si="107"/>
        <v>0.13696772908197974</v>
      </c>
      <c r="B3390" s="22">
        <f t="shared" ca="1" si="108"/>
        <v>-1.0940445082997901</v>
      </c>
    </row>
    <row r="3391" spans="1:2" x14ac:dyDescent="0.2">
      <c r="A3391" s="22">
        <f t="shared" ca="1" si="107"/>
        <v>0.70355286122162475</v>
      </c>
      <c r="B3391" s="22">
        <f t="shared" ca="1" si="108"/>
        <v>0.53464656538686361</v>
      </c>
    </row>
    <row r="3392" spans="1:2" x14ac:dyDescent="0.2">
      <c r="A3392" s="22">
        <f t="shared" ca="1" si="107"/>
        <v>4.832827291702313E-2</v>
      </c>
      <c r="B3392" s="22">
        <f t="shared" ca="1" si="108"/>
        <v>-1.6612833826093174</v>
      </c>
    </row>
    <row r="3393" spans="1:2" x14ac:dyDescent="0.2">
      <c r="A3393" s="22">
        <f t="shared" ca="1" si="107"/>
        <v>0.12589780761039127</v>
      </c>
      <c r="B3393" s="22">
        <f t="shared" ca="1" si="108"/>
        <v>-1.1459988806275598</v>
      </c>
    </row>
    <row r="3394" spans="1:2" x14ac:dyDescent="0.2">
      <c r="A3394" s="22">
        <f t="shared" ca="1" si="107"/>
        <v>0.16099634070944624</v>
      </c>
      <c r="B3394" s="22">
        <f t="shared" ca="1" si="108"/>
        <v>-0.99037127274647052</v>
      </c>
    </row>
    <row r="3395" spans="1:2" x14ac:dyDescent="0.2">
      <c r="A3395" s="22">
        <f t="shared" ref="A3395:A3458" ca="1" si="109">RAND()</f>
        <v>0.39866060603204889</v>
      </c>
      <c r="B3395" s="22">
        <f t="shared" ref="B3395:B3458" ca="1" si="110">_xlfn.NORM.S.INV(A3395)</f>
        <v>-0.25681548958174161</v>
      </c>
    </row>
    <row r="3396" spans="1:2" x14ac:dyDescent="0.2">
      <c r="A3396" s="22">
        <f t="shared" ca="1" si="109"/>
        <v>0.28166915416718707</v>
      </c>
      <c r="B3396" s="22">
        <f t="shared" ca="1" si="110"/>
        <v>-0.57789011670343027</v>
      </c>
    </row>
    <row r="3397" spans="1:2" x14ac:dyDescent="0.2">
      <c r="A3397" s="22">
        <f t="shared" ca="1" si="109"/>
        <v>0.56624229686013094</v>
      </c>
      <c r="B3397" s="22">
        <f t="shared" ca="1" si="110"/>
        <v>0.16681526623867965</v>
      </c>
    </row>
    <row r="3398" spans="1:2" x14ac:dyDescent="0.2">
      <c r="A3398" s="22">
        <f t="shared" ca="1" si="109"/>
        <v>0.9266004188636946</v>
      </c>
      <c r="B3398" s="22">
        <f t="shared" ca="1" si="110"/>
        <v>1.4509306855391995</v>
      </c>
    </row>
    <row r="3399" spans="1:2" x14ac:dyDescent="0.2">
      <c r="A3399" s="22">
        <f t="shared" ca="1" si="109"/>
        <v>0.2519069666155429</v>
      </c>
      <c r="B3399" s="22">
        <f t="shared" ca="1" si="110"/>
        <v>-0.66850085983546048</v>
      </c>
    </row>
    <row r="3400" spans="1:2" x14ac:dyDescent="0.2">
      <c r="A3400" s="22">
        <f t="shared" ca="1" si="109"/>
        <v>0.19765656618603777</v>
      </c>
      <c r="B3400" s="22">
        <f t="shared" ca="1" si="110"/>
        <v>-0.8500215011375456</v>
      </c>
    </row>
    <row r="3401" spans="1:2" x14ac:dyDescent="0.2">
      <c r="A3401" s="22">
        <f t="shared" ca="1" si="109"/>
        <v>0.37136579679334447</v>
      </c>
      <c r="B3401" s="22">
        <f t="shared" ca="1" si="110"/>
        <v>-0.32823816476782341</v>
      </c>
    </row>
    <row r="3402" spans="1:2" x14ac:dyDescent="0.2">
      <c r="A3402" s="22">
        <f t="shared" ca="1" si="109"/>
        <v>0.9000486444170761</v>
      </c>
      <c r="B3402" s="22">
        <f t="shared" ca="1" si="110"/>
        <v>1.2818287935895565</v>
      </c>
    </row>
    <row r="3403" spans="1:2" x14ac:dyDescent="0.2">
      <c r="A3403" s="22">
        <f t="shared" ca="1" si="109"/>
        <v>0.89082522563406652</v>
      </c>
      <c r="B3403" s="22">
        <f t="shared" ca="1" si="110"/>
        <v>1.2309286563092228</v>
      </c>
    </row>
    <row r="3404" spans="1:2" x14ac:dyDescent="0.2">
      <c r="A3404" s="22">
        <f t="shared" ca="1" si="109"/>
        <v>0.139167155086931</v>
      </c>
      <c r="B3404" s="22">
        <f t="shared" ca="1" si="110"/>
        <v>-1.0840687661517434</v>
      </c>
    </row>
    <row r="3405" spans="1:2" x14ac:dyDescent="0.2">
      <c r="A3405" s="22">
        <f t="shared" ca="1" si="109"/>
        <v>0.67360343523723298</v>
      </c>
      <c r="B3405" s="22">
        <f t="shared" ca="1" si="110"/>
        <v>0.44988532505890805</v>
      </c>
    </row>
    <row r="3406" spans="1:2" x14ac:dyDescent="0.2">
      <c r="A3406" s="22">
        <f t="shared" ca="1" si="109"/>
        <v>0.31134251291587645</v>
      </c>
      <c r="B3406" s="22">
        <f t="shared" ca="1" si="110"/>
        <v>-0.49204854527323288</v>
      </c>
    </row>
    <row r="3407" spans="1:2" x14ac:dyDescent="0.2">
      <c r="A3407" s="22">
        <f t="shared" ca="1" si="109"/>
        <v>0.70143068230905814</v>
      </c>
      <c r="B3407" s="22">
        <f t="shared" ca="1" si="110"/>
        <v>0.52851976082877661</v>
      </c>
    </row>
    <row r="3408" spans="1:2" x14ac:dyDescent="0.2">
      <c r="A3408" s="22">
        <f t="shared" ca="1" si="109"/>
        <v>0.48753777082333227</v>
      </c>
      <c r="B3408" s="22">
        <f t="shared" ca="1" si="110"/>
        <v>-3.1243258246857798E-2</v>
      </c>
    </row>
    <row r="3409" spans="1:2" x14ac:dyDescent="0.2">
      <c r="A3409" s="22">
        <f t="shared" ca="1" si="109"/>
        <v>0.52268253578086843</v>
      </c>
      <c r="B3409" s="22">
        <f t="shared" ca="1" si="110"/>
        <v>5.6887353507317336E-2</v>
      </c>
    </row>
    <row r="3410" spans="1:2" x14ac:dyDescent="0.2">
      <c r="A3410" s="22">
        <f t="shared" ca="1" si="109"/>
        <v>0.32215486372585533</v>
      </c>
      <c r="B3410" s="22">
        <f t="shared" ca="1" si="110"/>
        <v>-0.46168151705109939</v>
      </c>
    </row>
    <row r="3411" spans="1:2" x14ac:dyDescent="0.2">
      <c r="A3411" s="22">
        <f t="shared" ca="1" si="109"/>
        <v>0.6048642589253499</v>
      </c>
      <c r="B3411" s="22">
        <f t="shared" ca="1" si="110"/>
        <v>0.26595809527152858</v>
      </c>
    </row>
    <row r="3412" spans="1:2" x14ac:dyDescent="0.2">
      <c r="A3412" s="22">
        <f t="shared" ca="1" si="109"/>
        <v>0.61559463405501391</v>
      </c>
      <c r="B3412" s="22">
        <f t="shared" ca="1" si="110"/>
        <v>0.2939308657438704</v>
      </c>
    </row>
    <row r="3413" spans="1:2" x14ac:dyDescent="0.2">
      <c r="A3413" s="22">
        <f t="shared" ca="1" si="109"/>
        <v>5.8454205165040518E-3</v>
      </c>
      <c r="B3413" s="22">
        <f t="shared" ca="1" si="110"/>
        <v>-2.5213412605935024</v>
      </c>
    </row>
    <row r="3414" spans="1:2" x14ac:dyDescent="0.2">
      <c r="A3414" s="22">
        <f t="shared" ca="1" si="109"/>
        <v>0.76890148978424111</v>
      </c>
      <c r="B3414" s="22">
        <f t="shared" ca="1" si="110"/>
        <v>0.73523395930508595</v>
      </c>
    </row>
    <row r="3415" spans="1:2" x14ac:dyDescent="0.2">
      <c r="A3415" s="22">
        <f t="shared" ca="1" si="109"/>
        <v>0.89416766423022875</v>
      </c>
      <c r="B3415" s="22">
        <f t="shared" ca="1" si="110"/>
        <v>1.2490010999464471</v>
      </c>
    </row>
    <row r="3416" spans="1:2" x14ac:dyDescent="0.2">
      <c r="A3416" s="22">
        <f t="shared" ca="1" si="109"/>
        <v>0.10045822859964848</v>
      </c>
      <c r="B3416" s="22">
        <f t="shared" ca="1" si="110"/>
        <v>-1.278944907307064</v>
      </c>
    </row>
    <row r="3417" spans="1:2" x14ac:dyDescent="0.2">
      <c r="A3417" s="22">
        <f t="shared" ca="1" si="109"/>
        <v>3.2164307323093611E-2</v>
      </c>
      <c r="B3417" s="22">
        <f t="shared" ca="1" si="110"/>
        <v>-1.849895485846955</v>
      </c>
    </row>
    <row r="3418" spans="1:2" x14ac:dyDescent="0.2">
      <c r="A3418" s="22">
        <f t="shared" ca="1" si="109"/>
        <v>0.53165330320278448</v>
      </c>
      <c r="B3418" s="22">
        <f t="shared" ca="1" si="110"/>
        <v>7.9426497076179894E-2</v>
      </c>
    </row>
    <row r="3419" spans="1:2" x14ac:dyDescent="0.2">
      <c r="A3419" s="22">
        <f t="shared" ca="1" si="109"/>
        <v>0.79719488624664636</v>
      </c>
      <c r="B3419" s="22">
        <f t="shared" ca="1" si="110"/>
        <v>0.83164345269601125</v>
      </c>
    </row>
    <row r="3420" spans="1:2" x14ac:dyDescent="0.2">
      <c r="A3420" s="22">
        <f t="shared" ca="1" si="109"/>
        <v>0.95476826204375242</v>
      </c>
      <c r="B3420" s="22">
        <f t="shared" ca="1" si="110"/>
        <v>1.6929579268713373</v>
      </c>
    </row>
    <row r="3421" spans="1:2" x14ac:dyDescent="0.2">
      <c r="A3421" s="22">
        <f t="shared" ca="1" si="109"/>
        <v>0.65237188096373233</v>
      </c>
      <c r="B3421" s="22">
        <f t="shared" ca="1" si="110"/>
        <v>0.39173200711325978</v>
      </c>
    </row>
    <row r="3422" spans="1:2" x14ac:dyDescent="0.2">
      <c r="A3422" s="22">
        <f t="shared" ca="1" si="109"/>
        <v>0.80278460451842848</v>
      </c>
      <c r="B3422" s="22">
        <f t="shared" ca="1" si="110"/>
        <v>0.85160963353578734</v>
      </c>
    </row>
    <row r="3423" spans="1:2" x14ac:dyDescent="0.2">
      <c r="A3423" s="22">
        <f t="shared" ca="1" si="109"/>
        <v>0.17406382799075337</v>
      </c>
      <c r="B3423" s="22">
        <f t="shared" ca="1" si="110"/>
        <v>-0.93822721351093719</v>
      </c>
    </row>
    <row r="3424" spans="1:2" x14ac:dyDescent="0.2">
      <c r="A3424" s="22">
        <f t="shared" ca="1" si="109"/>
        <v>0.91640882133180956</v>
      </c>
      <c r="B3424" s="22">
        <f t="shared" ca="1" si="110"/>
        <v>1.381314254129123</v>
      </c>
    </row>
    <row r="3425" spans="1:2" x14ac:dyDescent="0.2">
      <c r="A3425" s="22">
        <f t="shared" ca="1" si="109"/>
        <v>9.1158947793794076E-2</v>
      </c>
      <c r="B3425" s="22">
        <f t="shared" ca="1" si="110"/>
        <v>-1.3336521127903973</v>
      </c>
    </row>
    <row r="3426" spans="1:2" x14ac:dyDescent="0.2">
      <c r="A3426" s="22">
        <f t="shared" ca="1" si="109"/>
        <v>9.3657004229226848E-2</v>
      </c>
      <c r="B3426" s="22">
        <f t="shared" ca="1" si="110"/>
        <v>-1.3185667121487601</v>
      </c>
    </row>
    <row r="3427" spans="1:2" x14ac:dyDescent="0.2">
      <c r="A3427" s="22">
        <f t="shared" ca="1" si="109"/>
        <v>0.43454239928614791</v>
      </c>
      <c r="B3427" s="22">
        <f t="shared" ca="1" si="110"/>
        <v>-0.16482109644932816</v>
      </c>
    </row>
    <row r="3428" spans="1:2" x14ac:dyDescent="0.2">
      <c r="A3428" s="22">
        <f t="shared" ca="1" si="109"/>
        <v>0.28265695794499268</v>
      </c>
      <c r="B3428" s="22">
        <f t="shared" ca="1" si="110"/>
        <v>-0.57496655574970257</v>
      </c>
    </row>
    <row r="3429" spans="1:2" x14ac:dyDescent="0.2">
      <c r="A3429" s="22">
        <f t="shared" ca="1" si="109"/>
        <v>0.9830300531384305</v>
      </c>
      <c r="B3429" s="22">
        <f t="shared" ca="1" si="110"/>
        <v>2.1207850694379631</v>
      </c>
    </row>
    <row r="3430" spans="1:2" x14ac:dyDescent="0.2">
      <c r="A3430" s="22">
        <f t="shared" ca="1" si="109"/>
        <v>0.91660359732612695</v>
      </c>
      <c r="B3430" s="22">
        <f t="shared" ca="1" si="110"/>
        <v>1.3825828672291807</v>
      </c>
    </row>
    <row r="3431" spans="1:2" x14ac:dyDescent="0.2">
      <c r="A3431" s="22">
        <f t="shared" ca="1" si="109"/>
        <v>0.47860173812574036</v>
      </c>
      <c r="B3431" s="22">
        <f t="shared" ca="1" si="110"/>
        <v>-5.3663233169889218E-2</v>
      </c>
    </row>
    <row r="3432" spans="1:2" x14ac:dyDescent="0.2">
      <c r="A3432" s="22">
        <f t="shared" ca="1" si="109"/>
        <v>0.91856175192129041</v>
      </c>
      <c r="B3432" s="22">
        <f t="shared" ca="1" si="110"/>
        <v>1.3954622323595531</v>
      </c>
    </row>
    <row r="3433" spans="1:2" x14ac:dyDescent="0.2">
      <c r="A3433" s="22">
        <f t="shared" ca="1" si="109"/>
        <v>0.93008944828150464</v>
      </c>
      <c r="B3433" s="22">
        <f t="shared" ca="1" si="110"/>
        <v>1.4764575484590872</v>
      </c>
    </row>
    <row r="3434" spans="1:2" x14ac:dyDescent="0.2">
      <c r="A3434" s="22">
        <f t="shared" ca="1" si="109"/>
        <v>0.5660316927428265</v>
      </c>
      <c r="B3434" s="22">
        <f t="shared" ca="1" si="110"/>
        <v>0.16627998742903308</v>
      </c>
    </row>
    <row r="3435" spans="1:2" x14ac:dyDescent="0.2">
      <c r="A3435" s="22">
        <f t="shared" ca="1" si="109"/>
        <v>0.80268346198799612</v>
      </c>
      <c r="B3435" s="22">
        <f t="shared" ca="1" si="110"/>
        <v>0.85124534958946008</v>
      </c>
    </row>
    <row r="3436" spans="1:2" x14ac:dyDescent="0.2">
      <c r="A3436" s="22">
        <f t="shared" ca="1" si="109"/>
        <v>1.672151443219827E-2</v>
      </c>
      <c r="B3436" s="22">
        <f t="shared" ca="1" si="110"/>
        <v>-2.1267239197634873</v>
      </c>
    </row>
    <row r="3437" spans="1:2" x14ac:dyDescent="0.2">
      <c r="A3437" s="22">
        <f t="shared" ca="1" si="109"/>
        <v>9.525609967968196E-2</v>
      </c>
      <c r="B3437" s="22">
        <f t="shared" ca="1" si="110"/>
        <v>-1.3090653968603454</v>
      </c>
    </row>
    <row r="3438" spans="1:2" x14ac:dyDescent="0.2">
      <c r="A3438" s="22">
        <f t="shared" ca="1" si="109"/>
        <v>7.603246888820081E-2</v>
      </c>
      <c r="B3438" s="22">
        <f t="shared" ca="1" si="110"/>
        <v>-1.4322756889810753</v>
      </c>
    </row>
    <row r="3439" spans="1:2" x14ac:dyDescent="0.2">
      <c r="A3439" s="22">
        <f t="shared" ca="1" si="109"/>
        <v>0.41599241064199044</v>
      </c>
      <c r="B3439" s="22">
        <f t="shared" ca="1" si="110"/>
        <v>-0.21215665496329486</v>
      </c>
    </row>
    <row r="3440" spans="1:2" x14ac:dyDescent="0.2">
      <c r="A3440" s="22">
        <f t="shared" ca="1" si="109"/>
        <v>0.71230344881659269</v>
      </c>
      <c r="B3440" s="22">
        <f t="shared" ca="1" si="110"/>
        <v>0.56012657888513639</v>
      </c>
    </row>
    <row r="3441" spans="1:2" x14ac:dyDescent="0.2">
      <c r="A3441" s="22">
        <f t="shared" ca="1" si="109"/>
        <v>0.55944094518855991</v>
      </c>
      <c r="B3441" s="22">
        <f t="shared" ca="1" si="110"/>
        <v>0.14955196322184308</v>
      </c>
    </row>
    <row r="3442" spans="1:2" x14ac:dyDescent="0.2">
      <c r="A3442" s="22">
        <f t="shared" ca="1" si="109"/>
        <v>0.39914797941430291</v>
      </c>
      <c r="B3442" s="22">
        <f t="shared" ca="1" si="110"/>
        <v>-0.25555307144604472</v>
      </c>
    </row>
    <row r="3443" spans="1:2" x14ac:dyDescent="0.2">
      <c r="A3443" s="22">
        <f t="shared" ca="1" si="109"/>
        <v>0.34653178066341539</v>
      </c>
      <c r="B3443" s="22">
        <f t="shared" ca="1" si="110"/>
        <v>-0.39470100454026963</v>
      </c>
    </row>
    <row r="3444" spans="1:2" x14ac:dyDescent="0.2">
      <c r="A3444" s="22">
        <f t="shared" ca="1" si="109"/>
        <v>0.56608301432407127</v>
      </c>
      <c r="B3444" s="22">
        <f t="shared" ca="1" si="110"/>
        <v>0.16641042376338541</v>
      </c>
    </row>
    <row r="3445" spans="1:2" x14ac:dyDescent="0.2">
      <c r="A3445" s="22">
        <f t="shared" ca="1" si="109"/>
        <v>0.57485492472815336</v>
      </c>
      <c r="B3445" s="22">
        <f t="shared" ca="1" si="110"/>
        <v>0.18874822784113471</v>
      </c>
    </row>
    <row r="3446" spans="1:2" x14ac:dyDescent="0.2">
      <c r="A3446" s="22">
        <f t="shared" ca="1" si="109"/>
        <v>0.45157499259666423</v>
      </c>
      <c r="B3446" s="22">
        <f t="shared" ca="1" si="110"/>
        <v>-0.12168311618693098</v>
      </c>
    </row>
    <row r="3447" spans="1:2" x14ac:dyDescent="0.2">
      <c r="A3447" s="22">
        <f t="shared" ca="1" si="109"/>
        <v>0.28026279334753357</v>
      </c>
      <c r="B3447" s="22">
        <f t="shared" ca="1" si="110"/>
        <v>-0.58206100998980892</v>
      </c>
    </row>
    <row r="3448" spans="1:2" x14ac:dyDescent="0.2">
      <c r="A3448" s="22">
        <f t="shared" ca="1" si="109"/>
        <v>0.81691476433967813</v>
      </c>
      <c r="B3448" s="22">
        <f t="shared" ca="1" si="110"/>
        <v>0.90366988678947047</v>
      </c>
    </row>
    <row r="3449" spans="1:2" x14ac:dyDescent="0.2">
      <c r="A3449" s="22">
        <f t="shared" ca="1" si="109"/>
        <v>1.0553523011341492E-2</v>
      </c>
      <c r="B3449" s="22">
        <f t="shared" ca="1" si="110"/>
        <v>-2.306064187468909</v>
      </c>
    </row>
    <row r="3450" spans="1:2" x14ac:dyDescent="0.2">
      <c r="A3450" s="22">
        <f t="shared" ca="1" si="109"/>
        <v>0.82269644139989095</v>
      </c>
      <c r="B3450" s="22">
        <f t="shared" ca="1" si="110"/>
        <v>0.92568997887119919</v>
      </c>
    </row>
    <row r="3451" spans="1:2" x14ac:dyDescent="0.2">
      <c r="A3451" s="22">
        <f t="shared" ca="1" si="109"/>
        <v>0.76038800476931245</v>
      </c>
      <c r="B3451" s="22">
        <f t="shared" ca="1" si="110"/>
        <v>0.70755122628530565</v>
      </c>
    </row>
    <row r="3452" spans="1:2" x14ac:dyDescent="0.2">
      <c r="A3452" s="22">
        <f t="shared" ca="1" si="109"/>
        <v>0.82269358000343995</v>
      </c>
      <c r="B3452" s="22">
        <f t="shared" ca="1" si="110"/>
        <v>0.92567897007969291</v>
      </c>
    </row>
    <row r="3453" spans="1:2" x14ac:dyDescent="0.2">
      <c r="A3453" s="22">
        <f t="shared" ca="1" si="109"/>
        <v>0.11479552469819454</v>
      </c>
      <c r="B3453" s="22">
        <f t="shared" ca="1" si="110"/>
        <v>-1.2014129649798488</v>
      </c>
    </row>
    <row r="3454" spans="1:2" x14ac:dyDescent="0.2">
      <c r="A3454" s="22">
        <f t="shared" ca="1" si="109"/>
        <v>0.18045653484343327</v>
      </c>
      <c r="B3454" s="22">
        <f t="shared" ca="1" si="110"/>
        <v>-0.91362662789067095</v>
      </c>
    </row>
    <row r="3455" spans="1:2" x14ac:dyDescent="0.2">
      <c r="A3455" s="22">
        <f t="shared" ca="1" si="109"/>
        <v>0.29483969093675233</v>
      </c>
      <c r="B3455" s="22">
        <f t="shared" ca="1" si="110"/>
        <v>-0.53930070586074563</v>
      </c>
    </row>
    <row r="3456" spans="1:2" x14ac:dyDescent="0.2">
      <c r="A3456" s="22">
        <f t="shared" ca="1" si="109"/>
        <v>0.66641525524431366</v>
      </c>
      <c r="B3456" s="22">
        <f t="shared" ca="1" si="110"/>
        <v>0.43003595120124949</v>
      </c>
    </row>
    <row r="3457" spans="1:2" x14ac:dyDescent="0.2">
      <c r="A3457" s="22">
        <f t="shared" ca="1" si="109"/>
        <v>0.46692385005397252</v>
      </c>
      <c r="B3457" s="22">
        <f t="shared" ca="1" si="110"/>
        <v>-8.3004828713527976E-2</v>
      </c>
    </row>
    <row r="3458" spans="1:2" x14ac:dyDescent="0.2">
      <c r="A3458" s="22">
        <f t="shared" ca="1" si="109"/>
        <v>0.99475177268590198</v>
      </c>
      <c r="B3458" s="22">
        <f t="shared" ca="1" si="110"/>
        <v>2.5590304522144725</v>
      </c>
    </row>
    <row r="3459" spans="1:2" x14ac:dyDescent="0.2">
      <c r="A3459" s="22">
        <f t="shared" ref="A3459:A3522" ca="1" si="111">RAND()</f>
        <v>0.47579488964820071</v>
      </c>
      <c r="B3459" s="22">
        <f t="shared" ref="B3459:B3522" ca="1" si="112">_xlfn.NORM.S.INV(A3459)</f>
        <v>-6.0710487469848091E-2</v>
      </c>
    </row>
    <row r="3460" spans="1:2" x14ac:dyDescent="0.2">
      <c r="A3460" s="22">
        <f t="shared" ca="1" si="111"/>
        <v>0.40883953533479855</v>
      </c>
      <c r="B3460" s="22">
        <f t="shared" ca="1" si="112"/>
        <v>-0.23053113759180829</v>
      </c>
    </row>
    <row r="3461" spans="1:2" x14ac:dyDescent="0.2">
      <c r="A3461" s="22">
        <f t="shared" ca="1" si="111"/>
        <v>0.18900437040624252</v>
      </c>
      <c r="B3461" s="22">
        <f t="shared" ca="1" si="112"/>
        <v>-0.88157118947735658</v>
      </c>
    </row>
    <row r="3462" spans="1:2" x14ac:dyDescent="0.2">
      <c r="A3462" s="22">
        <f t="shared" ca="1" si="111"/>
        <v>0.93900097006237682</v>
      </c>
      <c r="B3462" s="22">
        <f t="shared" ca="1" si="112"/>
        <v>1.5464411610384823</v>
      </c>
    </row>
    <row r="3463" spans="1:2" x14ac:dyDescent="0.2">
      <c r="A3463" s="22">
        <f t="shared" ca="1" si="111"/>
        <v>8.211555230150791E-2</v>
      </c>
      <c r="B3463" s="22">
        <f t="shared" ca="1" si="112"/>
        <v>-1.390981276271323</v>
      </c>
    </row>
    <row r="3464" spans="1:2" x14ac:dyDescent="0.2">
      <c r="A3464" s="22">
        <f t="shared" ca="1" si="111"/>
        <v>0.77623345437884983</v>
      </c>
      <c r="B3464" s="22">
        <f t="shared" ca="1" si="112"/>
        <v>0.75953415391805446</v>
      </c>
    </row>
    <row r="3465" spans="1:2" x14ac:dyDescent="0.2">
      <c r="A3465" s="22">
        <f t="shared" ca="1" si="111"/>
        <v>0.63359410842997699</v>
      </c>
      <c r="B3465" s="22">
        <f t="shared" ca="1" si="112"/>
        <v>0.34138763407906414</v>
      </c>
    </row>
    <row r="3466" spans="1:2" x14ac:dyDescent="0.2">
      <c r="A3466" s="22">
        <f t="shared" ca="1" si="111"/>
        <v>0.88522795160216761</v>
      </c>
      <c r="B3466" s="22">
        <f t="shared" ca="1" si="112"/>
        <v>1.201534074984216</v>
      </c>
    </row>
    <row r="3467" spans="1:2" x14ac:dyDescent="0.2">
      <c r="A3467" s="22">
        <f t="shared" ca="1" si="111"/>
        <v>0.70856349490178661</v>
      </c>
      <c r="B3467" s="22">
        <f t="shared" ca="1" si="112"/>
        <v>0.54919299644175046</v>
      </c>
    </row>
    <row r="3468" spans="1:2" x14ac:dyDescent="0.2">
      <c r="A3468" s="22">
        <f t="shared" ca="1" si="111"/>
        <v>0.66209543204763099</v>
      </c>
      <c r="B3468" s="22">
        <f t="shared" ca="1" si="112"/>
        <v>0.41818872881090891</v>
      </c>
    </row>
    <row r="3469" spans="1:2" x14ac:dyDescent="0.2">
      <c r="A3469" s="22">
        <f t="shared" ca="1" si="111"/>
        <v>0.9573513976723852</v>
      </c>
      <c r="B3469" s="22">
        <f t="shared" ca="1" si="112"/>
        <v>1.7207444605565445</v>
      </c>
    </row>
    <row r="3470" spans="1:2" x14ac:dyDescent="0.2">
      <c r="A3470" s="22">
        <f t="shared" ca="1" si="111"/>
        <v>0.29854104251944891</v>
      </c>
      <c r="B3470" s="22">
        <f t="shared" ca="1" si="112"/>
        <v>-0.52860126145692321</v>
      </c>
    </row>
    <row r="3471" spans="1:2" x14ac:dyDescent="0.2">
      <c r="A3471" s="22">
        <f t="shared" ca="1" si="111"/>
        <v>0.68342626734361878</v>
      </c>
      <c r="B3471" s="22">
        <f t="shared" ca="1" si="112"/>
        <v>0.47730146864989442</v>
      </c>
    </row>
    <row r="3472" spans="1:2" x14ac:dyDescent="0.2">
      <c r="A3472" s="22">
        <f t="shared" ca="1" si="111"/>
        <v>0.23517127113095171</v>
      </c>
      <c r="B3472" s="22">
        <f t="shared" ca="1" si="112"/>
        <v>-0.72192182468255539</v>
      </c>
    </row>
    <row r="3473" spans="1:2" x14ac:dyDescent="0.2">
      <c r="A3473" s="22">
        <f t="shared" ca="1" si="111"/>
        <v>0.99655318040339791</v>
      </c>
      <c r="B3473" s="22">
        <f t="shared" ca="1" si="112"/>
        <v>2.7019390797764942</v>
      </c>
    </row>
    <row r="3474" spans="1:2" x14ac:dyDescent="0.2">
      <c r="A3474" s="22">
        <f t="shared" ca="1" si="111"/>
        <v>0.69856976718877462</v>
      </c>
      <c r="B3474" s="22">
        <f t="shared" ca="1" si="112"/>
        <v>0.52029143361402319</v>
      </c>
    </row>
    <row r="3475" spans="1:2" x14ac:dyDescent="0.2">
      <c r="A3475" s="22">
        <f t="shared" ca="1" si="111"/>
        <v>0.49249524082454899</v>
      </c>
      <c r="B3475" s="22">
        <f t="shared" ca="1" si="112"/>
        <v>-1.8812751184824162E-2</v>
      </c>
    </row>
    <row r="3476" spans="1:2" x14ac:dyDescent="0.2">
      <c r="A3476" s="22">
        <f t="shared" ca="1" si="111"/>
        <v>0.82601574119619514</v>
      </c>
      <c r="B3476" s="22">
        <f t="shared" ca="1" si="112"/>
        <v>0.93853698842084132</v>
      </c>
    </row>
    <row r="3477" spans="1:2" x14ac:dyDescent="0.2">
      <c r="A3477" s="22">
        <f t="shared" ca="1" si="111"/>
        <v>0.71369874966136193</v>
      </c>
      <c r="B3477" s="22">
        <f t="shared" ca="1" si="112"/>
        <v>0.56422281797882567</v>
      </c>
    </row>
    <row r="3478" spans="1:2" x14ac:dyDescent="0.2">
      <c r="A3478" s="22">
        <f t="shared" ca="1" si="111"/>
        <v>0.67885356609086878</v>
      </c>
      <c r="B3478" s="22">
        <f t="shared" ca="1" si="112"/>
        <v>0.4644953813458666</v>
      </c>
    </row>
    <row r="3479" spans="1:2" x14ac:dyDescent="0.2">
      <c r="A3479" s="22">
        <f t="shared" ca="1" si="111"/>
        <v>0.62665626328883939</v>
      </c>
      <c r="B3479" s="22">
        <f t="shared" ca="1" si="112"/>
        <v>0.32301025794815658</v>
      </c>
    </row>
    <row r="3480" spans="1:2" x14ac:dyDescent="0.2">
      <c r="A3480" s="22">
        <f t="shared" ca="1" si="111"/>
        <v>0.67086493164435967</v>
      </c>
      <c r="B3480" s="22">
        <f t="shared" ca="1" si="112"/>
        <v>0.44230275624506116</v>
      </c>
    </row>
    <row r="3481" spans="1:2" x14ac:dyDescent="0.2">
      <c r="A3481" s="22">
        <f t="shared" ca="1" si="111"/>
        <v>0.17156846236273182</v>
      </c>
      <c r="B3481" s="22">
        <f t="shared" ca="1" si="112"/>
        <v>-0.94798532564126914</v>
      </c>
    </row>
    <row r="3482" spans="1:2" x14ac:dyDescent="0.2">
      <c r="A3482" s="22">
        <f t="shared" ca="1" si="111"/>
        <v>0.9023135341223476</v>
      </c>
      <c r="B3482" s="22">
        <f t="shared" ca="1" si="112"/>
        <v>1.294847240693253</v>
      </c>
    </row>
    <row r="3483" spans="1:2" x14ac:dyDescent="0.2">
      <c r="A3483" s="22">
        <f t="shared" ca="1" si="111"/>
        <v>0.87212992414917878</v>
      </c>
      <c r="B3483" s="22">
        <f t="shared" ca="1" si="112"/>
        <v>1.1365172467095896</v>
      </c>
    </row>
    <row r="3484" spans="1:2" x14ac:dyDescent="0.2">
      <c r="A3484" s="22">
        <f t="shared" ca="1" si="111"/>
        <v>4.7307566001305035E-2</v>
      </c>
      <c r="B3484" s="22">
        <f t="shared" ca="1" si="112"/>
        <v>-1.6715396591683711</v>
      </c>
    </row>
    <row r="3485" spans="1:2" x14ac:dyDescent="0.2">
      <c r="A3485" s="22">
        <f t="shared" ca="1" si="111"/>
        <v>0.34293959593074785</v>
      </c>
      <c r="B3485" s="22">
        <f t="shared" ca="1" si="112"/>
        <v>-0.4044536000116784</v>
      </c>
    </row>
    <row r="3486" spans="1:2" x14ac:dyDescent="0.2">
      <c r="A3486" s="22">
        <f t="shared" ca="1" si="111"/>
        <v>0.17214465698187886</v>
      </c>
      <c r="B3486" s="22">
        <f t="shared" ca="1" si="112"/>
        <v>-0.94572412552771667</v>
      </c>
    </row>
    <row r="3487" spans="1:2" x14ac:dyDescent="0.2">
      <c r="A3487" s="22">
        <f t="shared" ca="1" si="111"/>
        <v>0.44128371526834265</v>
      </c>
      <c r="B3487" s="22">
        <f t="shared" ca="1" si="112"/>
        <v>-0.14771533283324795</v>
      </c>
    </row>
    <row r="3488" spans="1:2" x14ac:dyDescent="0.2">
      <c r="A3488" s="22">
        <f t="shared" ca="1" si="111"/>
        <v>0.7864767127987432</v>
      </c>
      <c r="B3488" s="22">
        <f t="shared" ca="1" si="112"/>
        <v>0.79425572346262563</v>
      </c>
    </row>
    <row r="3489" spans="1:2" x14ac:dyDescent="0.2">
      <c r="A3489" s="22">
        <f t="shared" ca="1" si="111"/>
        <v>0.60348314513155221</v>
      </c>
      <c r="B3489" s="22">
        <f t="shared" ca="1" si="112"/>
        <v>0.26237322943249997</v>
      </c>
    </row>
    <row r="3490" spans="1:2" x14ac:dyDescent="0.2">
      <c r="A3490" s="22">
        <f t="shared" ca="1" si="111"/>
        <v>0.55605184431493404</v>
      </c>
      <c r="B3490" s="22">
        <f t="shared" ca="1" si="112"/>
        <v>0.14096662124525944</v>
      </c>
    </row>
    <row r="3491" spans="1:2" x14ac:dyDescent="0.2">
      <c r="A3491" s="22">
        <f t="shared" ca="1" si="111"/>
        <v>0.12188144747361973</v>
      </c>
      <c r="B3491" s="22">
        <f t="shared" ca="1" si="112"/>
        <v>-1.1656329125915972</v>
      </c>
    </row>
    <row r="3492" spans="1:2" x14ac:dyDescent="0.2">
      <c r="A3492" s="22">
        <f t="shared" ca="1" si="111"/>
        <v>0.12431450299744029</v>
      </c>
      <c r="B3492" s="22">
        <f t="shared" ca="1" si="112"/>
        <v>-1.1536858041108391</v>
      </c>
    </row>
    <row r="3493" spans="1:2" x14ac:dyDescent="0.2">
      <c r="A3493" s="22">
        <f t="shared" ca="1" si="111"/>
        <v>0.40046403089922922</v>
      </c>
      <c r="B3493" s="22">
        <f t="shared" ca="1" si="112"/>
        <v>-0.25214619879723726</v>
      </c>
    </row>
    <row r="3494" spans="1:2" x14ac:dyDescent="0.2">
      <c r="A3494" s="22">
        <f t="shared" ca="1" si="111"/>
        <v>0.27601538454440933</v>
      </c>
      <c r="B3494" s="22">
        <f t="shared" ca="1" si="112"/>
        <v>-0.59471982287305314</v>
      </c>
    </row>
    <row r="3495" spans="1:2" x14ac:dyDescent="0.2">
      <c r="A3495" s="22">
        <f t="shared" ca="1" si="111"/>
        <v>0.73443880776203396</v>
      </c>
      <c r="B3495" s="22">
        <f t="shared" ca="1" si="112"/>
        <v>0.62629359835824983</v>
      </c>
    </row>
    <row r="3496" spans="1:2" x14ac:dyDescent="0.2">
      <c r="A3496" s="22">
        <f t="shared" ca="1" si="111"/>
        <v>0.34209213465916832</v>
      </c>
      <c r="B3496" s="22">
        <f t="shared" ca="1" si="112"/>
        <v>-0.40675999805292434</v>
      </c>
    </row>
    <row r="3497" spans="1:2" x14ac:dyDescent="0.2">
      <c r="A3497" s="22">
        <f t="shared" ca="1" si="111"/>
        <v>0.77435299477442288</v>
      </c>
      <c r="B3497" s="22">
        <f t="shared" ca="1" si="112"/>
        <v>0.75325946743997696</v>
      </c>
    </row>
    <row r="3498" spans="1:2" x14ac:dyDescent="0.2">
      <c r="A3498" s="22">
        <f t="shared" ca="1" si="111"/>
        <v>0.45019692474384621</v>
      </c>
      <c r="B3498" s="22">
        <f t="shared" ca="1" si="112"/>
        <v>-0.12516383253164176</v>
      </c>
    </row>
    <row r="3499" spans="1:2" x14ac:dyDescent="0.2">
      <c r="A3499" s="22">
        <f t="shared" ca="1" si="111"/>
        <v>2.1349587163664308E-2</v>
      </c>
      <c r="B3499" s="22">
        <f t="shared" ca="1" si="112"/>
        <v>-2.0266406679447164</v>
      </c>
    </row>
    <row r="3500" spans="1:2" x14ac:dyDescent="0.2">
      <c r="A3500" s="22">
        <f t="shared" ca="1" si="111"/>
        <v>0.68837455657189617</v>
      </c>
      <c r="B3500" s="22">
        <f t="shared" ca="1" si="112"/>
        <v>0.49124823543460605</v>
      </c>
    </row>
    <row r="3501" spans="1:2" x14ac:dyDescent="0.2">
      <c r="A3501" s="22">
        <f t="shared" ca="1" si="111"/>
        <v>0.54016771088137761</v>
      </c>
      <c r="B3501" s="22">
        <f t="shared" ca="1" si="112"/>
        <v>0.10085624389862816</v>
      </c>
    </row>
    <row r="3502" spans="1:2" x14ac:dyDescent="0.2">
      <c r="A3502" s="22">
        <f t="shared" ca="1" si="111"/>
        <v>0.76174713112764969</v>
      </c>
      <c r="B3502" s="22">
        <f t="shared" ca="1" si="112"/>
        <v>0.71193385311073676</v>
      </c>
    </row>
    <row r="3503" spans="1:2" x14ac:dyDescent="0.2">
      <c r="A3503" s="22">
        <f t="shared" ca="1" si="111"/>
        <v>0.99062887192647986</v>
      </c>
      <c r="B3503" s="22">
        <f t="shared" ca="1" si="112"/>
        <v>2.3506181554257606</v>
      </c>
    </row>
    <row r="3504" spans="1:2" x14ac:dyDescent="0.2">
      <c r="A3504" s="22">
        <f t="shared" ca="1" si="111"/>
        <v>0.62797455480955333</v>
      </c>
      <c r="B3504" s="22">
        <f t="shared" ca="1" si="112"/>
        <v>0.32649365331270203</v>
      </c>
    </row>
    <row r="3505" spans="1:2" x14ac:dyDescent="0.2">
      <c r="A3505" s="22">
        <f t="shared" ca="1" si="111"/>
        <v>0.51570101996747997</v>
      </c>
      <c r="B3505" s="22">
        <f t="shared" ca="1" si="112"/>
        <v>3.9366786300364234E-2</v>
      </c>
    </row>
    <row r="3506" spans="1:2" x14ac:dyDescent="0.2">
      <c r="A3506" s="22">
        <f t="shared" ca="1" si="111"/>
        <v>0.38130402498266713</v>
      </c>
      <c r="B3506" s="22">
        <f t="shared" ca="1" si="112"/>
        <v>-0.30205773633993072</v>
      </c>
    </row>
    <row r="3507" spans="1:2" x14ac:dyDescent="0.2">
      <c r="A3507" s="22">
        <f t="shared" ca="1" si="111"/>
        <v>0.96588855306033705</v>
      </c>
      <c r="B3507" s="22">
        <f t="shared" ca="1" si="112"/>
        <v>1.8235317431751543</v>
      </c>
    </row>
    <row r="3508" spans="1:2" x14ac:dyDescent="0.2">
      <c r="A3508" s="22">
        <f t="shared" ca="1" si="111"/>
        <v>0.49335816572831903</v>
      </c>
      <c r="B3508" s="22">
        <f t="shared" ca="1" si="112"/>
        <v>-1.664937875515515E-2</v>
      </c>
    </row>
    <row r="3509" spans="1:2" x14ac:dyDescent="0.2">
      <c r="A3509" s="22">
        <f t="shared" ca="1" si="111"/>
        <v>0.14672885391483181</v>
      </c>
      <c r="B3509" s="22">
        <f t="shared" ca="1" si="112"/>
        <v>-1.0505665564065918</v>
      </c>
    </row>
    <row r="3510" spans="1:2" x14ac:dyDescent="0.2">
      <c r="A3510" s="22">
        <f t="shared" ca="1" si="111"/>
        <v>0.24965702362820141</v>
      </c>
      <c r="B3510" s="22">
        <f t="shared" ca="1" si="112"/>
        <v>-0.67556944381746764</v>
      </c>
    </row>
    <row r="3511" spans="1:2" x14ac:dyDescent="0.2">
      <c r="A3511" s="22">
        <f t="shared" ca="1" si="111"/>
        <v>0.54234055603503206</v>
      </c>
      <c r="B3511" s="22">
        <f t="shared" ca="1" si="112"/>
        <v>0.10633206963250112</v>
      </c>
    </row>
    <row r="3512" spans="1:2" x14ac:dyDescent="0.2">
      <c r="A3512" s="22">
        <f t="shared" ca="1" si="111"/>
        <v>0.97183221720002588</v>
      </c>
      <c r="B3512" s="22">
        <f t="shared" ca="1" si="112"/>
        <v>1.9084307502836586</v>
      </c>
    </row>
    <row r="3513" spans="1:2" x14ac:dyDescent="0.2">
      <c r="A3513" s="22">
        <f t="shared" ca="1" si="111"/>
        <v>0.7245200957877459</v>
      </c>
      <c r="B3513" s="22">
        <f t="shared" ca="1" si="112"/>
        <v>0.59632249162367268</v>
      </c>
    </row>
    <row r="3514" spans="1:2" x14ac:dyDescent="0.2">
      <c r="A3514" s="22">
        <f t="shared" ca="1" si="111"/>
        <v>0.72364632347735669</v>
      </c>
      <c r="B3514" s="22">
        <f t="shared" ca="1" si="112"/>
        <v>0.59370811712438631</v>
      </c>
    </row>
    <row r="3515" spans="1:2" x14ac:dyDescent="0.2">
      <c r="A3515" s="22">
        <f t="shared" ca="1" si="111"/>
        <v>0.12619161293693881</v>
      </c>
      <c r="B3515" s="22">
        <f t="shared" ca="1" si="112"/>
        <v>-1.144579891820005</v>
      </c>
    </row>
    <row r="3516" spans="1:2" x14ac:dyDescent="0.2">
      <c r="A3516" s="22">
        <f t="shared" ca="1" si="111"/>
        <v>0.50850349200563705</v>
      </c>
      <c r="B3516" s="22">
        <f t="shared" ca="1" si="112"/>
        <v>2.1316707776946348E-2</v>
      </c>
    </row>
    <row r="3517" spans="1:2" x14ac:dyDescent="0.2">
      <c r="A3517" s="22">
        <f t="shared" ca="1" si="111"/>
        <v>0.84045783484675918</v>
      </c>
      <c r="B3517" s="22">
        <f t="shared" ca="1" si="112"/>
        <v>0.99634132711410739</v>
      </c>
    </row>
    <row r="3518" spans="1:2" x14ac:dyDescent="0.2">
      <c r="A3518" s="22">
        <f t="shared" ca="1" si="111"/>
        <v>0.93180619341744919</v>
      </c>
      <c r="B3518" s="22">
        <f t="shared" ca="1" si="112"/>
        <v>1.489378932037001</v>
      </c>
    </row>
    <row r="3519" spans="1:2" x14ac:dyDescent="0.2">
      <c r="A3519" s="22">
        <f t="shared" ca="1" si="111"/>
        <v>0.16504549308166538</v>
      </c>
      <c r="B3519" s="22">
        <f t="shared" ca="1" si="112"/>
        <v>-0.97393062575296974</v>
      </c>
    </row>
    <row r="3520" spans="1:2" x14ac:dyDescent="0.2">
      <c r="A3520" s="22">
        <f t="shared" ca="1" si="111"/>
        <v>0.93085479559232809</v>
      </c>
      <c r="B3520" s="22">
        <f t="shared" ca="1" si="112"/>
        <v>1.4821875106575855</v>
      </c>
    </row>
    <row r="3521" spans="1:2" x14ac:dyDescent="0.2">
      <c r="A3521" s="22">
        <f t="shared" ca="1" si="111"/>
        <v>0.48992248349786904</v>
      </c>
      <c r="B3521" s="22">
        <f t="shared" ca="1" si="112"/>
        <v>-2.5263274854572793E-2</v>
      </c>
    </row>
    <row r="3522" spans="1:2" x14ac:dyDescent="0.2">
      <c r="A3522" s="22">
        <f t="shared" ca="1" si="111"/>
        <v>0.4269917345219667</v>
      </c>
      <c r="B3522" s="22">
        <f t="shared" ca="1" si="112"/>
        <v>-0.18403822345806306</v>
      </c>
    </row>
    <row r="3523" spans="1:2" x14ac:dyDescent="0.2">
      <c r="A3523" s="22">
        <f t="shared" ref="A3523:A3586" ca="1" si="113">RAND()</f>
        <v>0.25304708375050045</v>
      </c>
      <c r="B3523" s="22">
        <f t="shared" ref="B3523:B3586" ca="1" si="114">_xlfn.NORM.S.INV(A3523)</f>
        <v>-0.66493171815891527</v>
      </c>
    </row>
    <row r="3524" spans="1:2" x14ac:dyDescent="0.2">
      <c r="A3524" s="22">
        <f t="shared" ca="1" si="113"/>
        <v>0.2861832797886571</v>
      </c>
      <c r="B3524" s="22">
        <f t="shared" ca="1" si="114"/>
        <v>-0.56456958220614784</v>
      </c>
    </row>
    <row r="3525" spans="1:2" x14ac:dyDescent="0.2">
      <c r="A3525" s="22">
        <f t="shared" ca="1" si="113"/>
        <v>0.54391111097075495</v>
      </c>
      <c r="B3525" s="22">
        <f t="shared" ca="1" si="114"/>
        <v>0.11029202972724246</v>
      </c>
    </row>
    <row r="3526" spans="1:2" x14ac:dyDescent="0.2">
      <c r="A3526" s="22">
        <f t="shared" ca="1" si="113"/>
        <v>0.22446817521172224</v>
      </c>
      <c r="B3526" s="22">
        <f t="shared" ca="1" si="114"/>
        <v>-0.75718948245462026</v>
      </c>
    </row>
    <row r="3527" spans="1:2" x14ac:dyDescent="0.2">
      <c r="A3527" s="22">
        <f t="shared" ca="1" si="113"/>
        <v>0.96317689660137418</v>
      </c>
      <c r="B3527" s="22">
        <f t="shared" ca="1" si="114"/>
        <v>1.7888051156171831</v>
      </c>
    </row>
    <row r="3528" spans="1:2" x14ac:dyDescent="0.2">
      <c r="A3528" s="22">
        <f t="shared" ca="1" si="113"/>
        <v>0.64327911748796796</v>
      </c>
      <c r="B3528" s="22">
        <f t="shared" ca="1" si="114"/>
        <v>0.36723764012460303</v>
      </c>
    </row>
    <row r="3529" spans="1:2" x14ac:dyDescent="0.2">
      <c r="A3529" s="22">
        <f t="shared" ca="1" si="113"/>
        <v>0.64528053178396005</v>
      </c>
      <c r="B3529" s="22">
        <f t="shared" ca="1" si="114"/>
        <v>0.37260972143531501</v>
      </c>
    </row>
    <row r="3530" spans="1:2" x14ac:dyDescent="0.2">
      <c r="A3530" s="22">
        <f t="shared" ca="1" si="113"/>
        <v>0.54648592612896374</v>
      </c>
      <c r="B3530" s="22">
        <f t="shared" ca="1" si="114"/>
        <v>0.11678788080743058</v>
      </c>
    </row>
    <row r="3531" spans="1:2" x14ac:dyDescent="0.2">
      <c r="A3531" s="22">
        <f t="shared" ca="1" si="113"/>
        <v>0.68739284978194692</v>
      </c>
      <c r="B3531" s="22">
        <f t="shared" ca="1" si="114"/>
        <v>0.4884737700395998</v>
      </c>
    </row>
    <row r="3532" spans="1:2" x14ac:dyDescent="0.2">
      <c r="A3532" s="22">
        <f t="shared" ca="1" si="113"/>
        <v>0.96782155258413538</v>
      </c>
      <c r="B3532" s="22">
        <f t="shared" ca="1" si="114"/>
        <v>1.8496993459841233</v>
      </c>
    </row>
    <row r="3533" spans="1:2" x14ac:dyDescent="0.2">
      <c r="A3533" s="22">
        <f t="shared" ca="1" si="113"/>
        <v>0.10096178229648078</v>
      </c>
      <c r="B3533" s="22">
        <f t="shared" ca="1" si="114"/>
        <v>-1.276090400528028</v>
      </c>
    </row>
    <row r="3534" spans="1:2" x14ac:dyDescent="0.2">
      <c r="A3534" s="22">
        <f t="shared" ca="1" si="113"/>
        <v>0.50680185003239764</v>
      </c>
      <c r="B3534" s="22">
        <f t="shared" ca="1" si="114"/>
        <v>1.7050535732457784E-2</v>
      </c>
    </row>
    <row r="3535" spans="1:2" x14ac:dyDescent="0.2">
      <c r="A3535" s="22">
        <f t="shared" ca="1" si="113"/>
        <v>0.3336196016209434</v>
      </c>
      <c r="B3535" s="22">
        <f t="shared" ca="1" si="114"/>
        <v>-0.42994011567056067</v>
      </c>
    </row>
    <row r="3536" spans="1:2" x14ac:dyDescent="0.2">
      <c r="A3536" s="22">
        <f t="shared" ca="1" si="113"/>
        <v>0.17747791794883105</v>
      </c>
      <c r="B3536" s="22">
        <f t="shared" ca="1" si="114"/>
        <v>-0.92501936228895953</v>
      </c>
    </row>
    <row r="3537" spans="1:2" x14ac:dyDescent="0.2">
      <c r="A3537" s="22">
        <f t="shared" ca="1" si="113"/>
        <v>0.81244008563777692</v>
      </c>
      <c r="B3537" s="22">
        <f t="shared" ca="1" si="114"/>
        <v>0.8869239825849552</v>
      </c>
    </row>
    <row r="3538" spans="1:2" x14ac:dyDescent="0.2">
      <c r="A3538" s="22">
        <f t="shared" ca="1" si="113"/>
        <v>0.660059140543657</v>
      </c>
      <c r="B3538" s="22">
        <f t="shared" ca="1" si="114"/>
        <v>0.41262454004462856</v>
      </c>
    </row>
    <row r="3539" spans="1:2" x14ac:dyDescent="0.2">
      <c r="A3539" s="22">
        <f t="shared" ca="1" si="113"/>
        <v>0.65634207334125994</v>
      </c>
      <c r="B3539" s="22">
        <f t="shared" ca="1" si="114"/>
        <v>0.40250031944137227</v>
      </c>
    </row>
    <row r="3540" spans="1:2" x14ac:dyDescent="0.2">
      <c r="A3540" s="22">
        <f t="shared" ca="1" si="113"/>
        <v>0.61303309064418798</v>
      </c>
      <c r="B3540" s="22">
        <f t="shared" ca="1" si="114"/>
        <v>0.28723313237976567</v>
      </c>
    </row>
    <row r="3541" spans="1:2" x14ac:dyDescent="0.2">
      <c r="A3541" s="22">
        <f t="shared" ca="1" si="113"/>
        <v>0.76276762303677903</v>
      </c>
      <c r="B3541" s="22">
        <f t="shared" ca="1" si="114"/>
        <v>0.71523352941146967</v>
      </c>
    </row>
    <row r="3542" spans="1:2" x14ac:dyDescent="0.2">
      <c r="A3542" s="22">
        <f t="shared" ca="1" si="113"/>
        <v>0.26944145571442912</v>
      </c>
      <c r="B3542" s="22">
        <f t="shared" ca="1" si="114"/>
        <v>-0.61450312083630487</v>
      </c>
    </row>
    <row r="3543" spans="1:2" x14ac:dyDescent="0.2">
      <c r="A3543" s="22">
        <f t="shared" ca="1" si="113"/>
        <v>0.91514654012663743</v>
      </c>
      <c r="B3543" s="22">
        <f t="shared" ca="1" si="114"/>
        <v>1.3731461395209501</v>
      </c>
    </row>
    <row r="3544" spans="1:2" x14ac:dyDescent="0.2">
      <c r="A3544" s="22">
        <f t="shared" ca="1" si="113"/>
        <v>0.60799310997135247</v>
      </c>
      <c r="B3544" s="22">
        <f t="shared" ca="1" si="114"/>
        <v>0.27409218416658782</v>
      </c>
    </row>
    <row r="3545" spans="1:2" x14ac:dyDescent="0.2">
      <c r="A3545" s="22">
        <f t="shared" ca="1" si="113"/>
        <v>0.30924563417005058</v>
      </c>
      <c r="B3545" s="22">
        <f t="shared" ca="1" si="114"/>
        <v>-0.49798974774266352</v>
      </c>
    </row>
    <row r="3546" spans="1:2" x14ac:dyDescent="0.2">
      <c r="A3546" s="22">
        <f t="shared" ca="1" si="113"/>
        <v>0.36053002245281973</v>
      </c>
      <c r="B3546" s="22">
        <f t="shared" ca="1" si="114"/>
        <v>-0.3570424258214645</v>
      </c>
    </row>
    <row r="3547" spans="1:2" x14ac:dyDescent="0.2">
      <c r="A3547" s="22">
        <f t="shared" ca="1" si="113"/>
        <v>0.68963638993276022</v>
      </c>
      <c r="B3547" s="22">
        <f t="shared" ca="1" si="114"/>
        <v>0.49481995073151441</v>
      </c>
    </row>
    <row r="3548" spans="1:2" x14ac:dyDescent="0.2">
      <c r="A3548" s="22">
        <f t="shared" ca="1" si="113"/>
        <v>0.1875419892553255</v>
      </c>
      <c r="B3548" s="22">
        <f t="shared" ca="1" si="114"/>
        <v>-0.88699056812832722</v>
      </c>
    </row>
    <row r="3549" spans="1:2" x14ac:dyDescent="0.2">
      <c r="A3549" s="22">
        <f t="shared" ca="1" si="113"/>
        <v>0.66372264664817959</v>
      </c>
      <c r="B3549" s="22">
        <f t="shared" ca="1" si="114"/>
        <v>0.42264442795352247</v>
      </c>
    </row>
    <row r="3550" spans="1:2" x14ac:dyDescent="0.2">
      <c r="A3550" s="22">
        <f t="shared" ca="1" si="113"/>
        <v>0.51043536575703563</v>
      </c>
      <c r="B3550" s="22">
        <f t="shared" ca="1" si="114"/>
        <v>2.6160566497066426E-2</v>
      </c>
    </row>
    <row r="3551" spans="1:2" x14ac:dyDescent="0.2">
      <c r="A3551" s="22">
        <f t="shared" ca="1" si="113"/>
        <v>5.5630380300757287E-2</v>
      </c>
      <c r="B3551" s="22">
        <f t="shared" ca="1" si="114"/>
        <v>-1.5925518587368976</v>
      </c>
    </row>
    <row r="3552" spans="1:2" x14ac:dyDescent="0.2">
      <c r="A3552" s="22">
        <f t="shared" ca="1" si="113"/>
        <v>0.48748086129762136</v>
      </c>
      <c r="B3552" s="22">
        <f t="shared" ca="1" si="114"/>
        <v>-3.1385979232550383E-2</v>
      </c>
    </row>
    <row r="3553" spans="1:2" x14ac:dyDescent="0.2">
      <c r="A3553" s="22">
        <f t="shared" ca="1" si="113"/>
        <v>0.87703334627708551</v>
      </c>
      <c r="B3553" s="22">
        <f t="shared" ca="1" si="114"/>
        <v>1.1602837276571987</v>
      </c>
    </row>
    <row r="3554" spans="1:2" x14ac:dyDescent="0.2">
      <c r="A3554" s="22">
        <f t="shared" ca="1" si="113"/>
        <v>2.0891832842305225E-2</v>
      </c>
      <c r="B3554" s="22">
        <f t="shared" ca="1" si="114"/>
        <v>-2.0356683859278859</v>
      </c>
    </row>
    <row r="3555" spans="1:2" x14ac:dyDescent="0.2">
      <c r="A3555" s="22">
        <f t="shared" ca="1" si="113"/>
        <v>0.96920851332498492</v>
      </c>
      <c r="B3555" s="22">
        <f t="shared" ca="1" si="114"/>
        <v>1.8692864422148201</v>
      </c>
    </row>
    <row r="3556" spans="1:2" x14ac:dyDescent="0.2">
      <c r="A3556" s="22">
        <f t="shared" ca="1" si="113"/>
        <v>9.6183754762718898E-2</v>
      </c>
      <c r="B3556" s="22">
        <f t="shared" ca="1" si="114"/>
        <v>-1.3036073025987716</v>
      </c>
    </row>
    <row r="3557" spans="1:2" x14ac:dyDescent="0.2">
      <c r="A3557" s="22">
        <f t="shared" ca="1" si="113"/>
        <v>4.6256497342457292E-3</v>
      </c>
      <c r="B3557" s="22">
        <f t="shared" ca="1" si="114"/>
        <v>-2.6026253286252929</v>
      </c>
    </row>
    <row r="3558" spans="1:2" x14ac:dyDescent="0.2">
      <c r="A3558" s="22">
        <f t="shared" ca="1" si="113"/>
        <v>0.69025993800550445</v>
      </c>
      <c r="B3558" s="22">
        <f t="shared" ca="1" si="114"/>
        <v>0.49658728129762253</v>
      </c>
    </row>
    <row r="3559" spans="1:2" x14ac:dyDescent="0.2">
      <c r="A3559" s="22">
        <f t="shared" ca="1" si="113"/>
        <v>0.17693140065508461</v>
      </c>
      <c r="B3559" s="22">
        <f t="shared" ca="1" si="114"/>
        <v>-0.92712275798382027</v>
      </c>
    </row>
    <row r="3560" spans="1:2" x14ac:dyDescent="0.2">
      <c r="A3560" s="22">
        <f t="shared" ca="1" si="113"/>
        <v>0.45146560815583359</v>
      </c>
      <c r="B3560" s="22">
        <f t="shared" ca="1" si="114"/>
        <v>-0.12195934440456534</v>
      </c>
    </row>
    <row r="3561" spans="1:2" x14ac:dyDescent="0.2">
      <c r="A3561" s="22">
        <f t="shared" ca="1" si="113"/>
        <v>0.70905087832168812</v>
      </c>
      <c r="B3561" s="22">
        <f t="shared" ca="1" si="114"/>
        <v>0.55061409668581884</v>
      </c>
    </row>
    <row r="3562" spans="1:2" x14ac:dyDescent="0.2">
      <c r="A3562" s="22">
        <f t="shared" ca="1" si="113"/>
        <v>0.85843993341535529</v>
      </c>
      <c r="B3562" s="22">
        <f t="shared" ca="1" si="114"/>
        <v>1.0733365690835703</v>
      </c>
    </row>
    <row r="3563" spans="1:2" x14ac:dyDescent="0.2">
      <c r="A3563" s="22">
        <f t="shared" ca="1" si="113"/>
        <v>0.67713626060466203</v>
      </c>
      <c r="B3563" s="22">
        <f t="shared" ca="1" si="114"/>
        <v>0.45970569837261011</v>
      </c>
    </row>
    <row r="3564" spans="1:2" x14ac:dyDescent="0.2">
      <c r="A3564" s="22">
        <f t="shared" ca="1" si="113"/>
        <v>0.73467553373375616</v>
      </c>
      <c r="B3564" s="22">
        <f t="shared" ca="1" si="114"/>
        <v>0.6270157172614419</v>
      </c>
    </row>
    <row r="3565" spans="1:2" x14ac:dyDescent="0.2">
      <c r="A3565" s="22">
        <f t="shared" ca="1" si="113"/>
        <v>0.32220557362024571</v>
      </c>
      <c r="B3565" s="22">
        <f t="shared" ca="1" si="114"/>
        <v>-0.46154011576428361</v>
      </c>
    </row>
    <row r="3566" spans="1:2" x14ac:dyDescent="0.2">
      <c r="A3566" s="22">
        <f t="shared" ca="1" si="113"/>
        <v>0.12173899347575967</v>
      </c>
      <c r="B3566" s="22">
        <f t="shared" ca="1" si="114"/>
        <v>-1.1663375747257039</v>
      </c>
    </row>
    <row r="3567" spans="1:2" x14ac:dyDescent="0.2">
      <c r="A3567" s="22">
        <f t="shared" ca="1" si="113"/>
        <v>0.59494659120877091</v>
      </c>
      <c r="B3567" s="22">
        <f t="shared" ca="1" si="114"/>
        <v>0.24028823165039612</v>
      </c>
    </row>
    <row r="3568" spans="1:2" x14ac:dyDescent="0.2">
      <c r="A3568" s="22">
        <f t="shared" ca="1" si="113"/>
        <v>0.51740276381473549</v>
      </c>
      <c r="B3568" s="22">
        <f t="shared" ca="1" si="114"/>
        <v>4.3636103867519517E-2</v>
      </c>
    </row>
    <row r="3569" spans="1:2" x14ac:dyDescent="0.2">
      <c r="A3569" s="22">
        <f t="shared" ca="1" si="113"/>
        <v>8.4135970699451668E-2</v>
      </c>
      <c r="B3569" s="22">
        <f t="shared" ca="1" si="114"/>
        <v>-1.3777776731184439</v>
      </c>
    </row>
    <row r="3570" spans="1:2" x14ac:dyDescent="0.2">
      <c r="A3570" s="22">
        <f t="shared" ca="1" si="113"/>
        <v>0.49315836520388234</v>
      </c>
      <c r="B3570" s="22">
        <f t="shared" ca="1" si="114"/>
        <v>-1.7150275928280657E-2</v>
      </c>
    </row>
    <row r="3571" spans="1:2" x14ac:dyDescent="0.2">
      <c r="A3571" s="22">
        <f t="shared" ca="1" si="113"/>
        <v>0.72978566270216449</v>
      </c>
      <c r="B3571" s="22">
        <f t="shared" ca="1" si="114"/>
        <v>0.61216488076405828</v>
      </c>
    </row>
    <row r="3572" spans="1:2" x14ac:dyDescent="0.2">
      <c r="A3572" s="22">
        <f t="shared" ca="1" si="113"/>
        <v>0.79092828752180189</v>
      </c>
      <c r="B3572" s="22">
        <f t="shared" ca="1" si="114"/>
        <v>0.8096464124770345</v>
      </c>
    </row>
    <row r="3573" spans="1:2" x14ac:dyDescent="0.2">
      <c r="A3573" s="22">
        <f t="shared" ca="1" si="113"/>
        <v>0.38726916965389258</v>
      </c>
      <c r="B3573" s="22">
        <f t="shared" ca="1" si="114"/>
        <v>-0.28644365968306557</v>
      </c>
    </row>
    <row r="3574" spans="1:2" x14ac:dyDescent="0.2">
      <c r="A3574" s="22">
        <f t="shared" ca="1" si="113"/>
        <v>0.53350834136423719</v>
      </c>
      <c r="B3574" s="22">
        <f t="shared" ca="1" si="114"/>
        <v>8.4091959650435019E-2</v>
      </c>
    </row>
    <row r="3575" spans="1:2" x14ac:dyDescent="0.2">
      <c r="A3575" s="22">
        <f t="shared" ca="1" si="113"/>
        <v>0.55791011226734943</v>
      </c>
      <c r="B3575" s="22">
        <f t="shared" ca="1" si="114"/>
        <v>0.1456726977402337</v>
      </c>
    </row>
    <row r="3576" spans="1:2" x14ac:dyDescent="0.2">
      <c r="A3576" s="22">
        <f t="shared" ca="1" si="113"/>
        <v>0.43717328144659162</v>
      </c>
      <c r="B3576" s="22">
        <f t="shared" ca="1" si="114"/>
        <v>-0.15813989698325887</v>
      </c>
    </row>
    <row r="3577" spans="1:2" x14ac:dyDescent="0.2">
      <c r="A3577" s="22">
        <f t="shared" ca="1" si="113"/>
        <v>0.26962083520278224</v>
      </c>
      <c r="B3577" s="22">
        <f t="shared" ca="1" si="114"/>
        <v>-0.61396013545594474</v>
      </c>
    </row>
    <row r="3578" spans="1:2" x14ac:dyDescent="0.2">
      <c r="A3578" s="22">
        <f t="shared" ca="1" si="113"/>
        <v>0.56706799186663803</v>
      </c>
      <c r="B3578" s="22">
        <f t="shared" ca="1" si="114"/>
        <v>0.16891434422224902</v>
      </c>
    </row>
    <row r="3579" spans="1:2" x14ac:dyDescent="0.2">
      <c r="A3579" s="22">
        <f t="shared" ca="1" si="113"/>
        <v>0.40638569252927215</v>
      </c>
      <c r="B3579" s="22">
        <f t="shared" ca="1" si="114"/>
        <v>-0.23685228853815263</v>
      </c>
    </row>
    <row r="3580" spans="1:2" x14ac:dyDescent="0.2">
      <c r="A3580" s="22">
        <f t="shared" ca="1" si="113"/>
        <v>0.86918084861773981</v>
      </c>
      <c r="B3580" s="22">
        <f t="shared" ca="1" si="114"/>
        <v>1.1225273093060903</v>
      </c>
    </row>
    <row r="3581" spans="1:2" x14ac:dyDescent="0.2">
      <c r="A3581" s="22">
        <f t="shared" ca="1" si="113"/>
        <v>0.66123352857596951</v>
      </c>
      <c r="B3581" s="22">
        <f t="shared" ca="1" si="114"/>
        <v>0.41583199766908652</v>
      </c>
    </row>
    <row r="3582" spans="1:2" x14ac:dyDescent="0.2">
      <c r="A3582" s="22">
        <f t="shared" ca="1" si="113"/>
        <v>0.12935427313480086</v>
      </c>
      <c r="B3582" s="22">
        <f t="shared" ca="1" si="114"/>
        <v>-1.1294488244243157</v>
      </c>
    </row>
    <row r="3583" spans="1:2" x14ac:dyDescent="0.2">
      <c r="A3583" s="22">
        <f t="shared" ca="1" si="113"/>
        <v>0.43531097002254948</v>
      </c>
      <c r="B3583" s="22">
        <f t="shared" ca="1" si="114"/>
        <v>-0.16286854183329993</v>
      </c>
    </row>
    <row r="3584" spans="1:2" x14ac:dyDescent="0.2">
      <c r="A3584" s="22">
        <f t="shared" ca="1" si="113"/>
        <v>0.22895013791067353</v>
      </c>
      <c r="B3584" s="22">
        <f t="shared" ca="1" si="114"/>
        <v>-0.74230877600705802</v>
      </c>
    </row>
    <row r="3585" spans="1:2" x14ac:dyDescent="0.2">
      <c r="A3585" s="22">
        <f t="shared" ca="1" si="113"/>
        <v>0.37423989465736296</v>
      </c>
      <c r="B3585" s="22">
        <f t="shared" ca="1" si="114"/>
        <v>-0.32064452810664251</v>
      </c>
    </row>
    <row r="3586" spans="1:2" x14ac:dyDescent="0.2">
      <c r="A3586" s="22">
        <f t="shared" ca="1" si="113"/>
        <v>0.70721168808470025</v>
      </c>
      <c r="B3586" s="22">
        <f t="shared" ca="1" si="114"/>
        <v>0.54525721785223047</v>
      </c>
    </row>
    <row r="3587" spans="1:2" x14ac:dyDescent="0.2">
      <c r="A3587" s="22">
        <f t="shared" ref="A3587:A3650" ca="1" si="115">RAND()</f>
        <v>0.1704410267777271</v>
      </c>
      <c r="B3587" s="22">
        <f t="shared" ref="B3587:B3650" ca="1" si="116">_xlfn.NORM.S.INV(A3587)</f>
        <v>-0.95242387972392184</v>
      </c>
    </row>
    <row r="3588" spans="1:2" x14ac:dyDescent="0.2">
      <c r="A3588" s="22">
        <f t="shared" ca="1" si="115"/>
        <v>0.7809187989218026</v>
      </c>
      <c r="B3588" s="22">
        <f t="shared" ca="1" si="116"/>
        <v>0.77530001221931766</v>
      </c>
    </row>
    <row r="3589" spans="1:2" x14ac:dyDescent="0.2">
      <c r="A3589" s="22">
        <f t="shared" ca="1" si="115"/>
        <v>0.95524434965022487</v>
      </c>
      <c r="B3589" s="22">
        <f t="shared" ca="1" si="116"/>
        <v>1.6979812501911418</v>
      </c>
    </row>
    <row r="3590" spans="1:2" x14ac:dyDescent="0.2">
      <c r="A3590" s="22">
        <f t="shared" ca="1" si="115"/>
        <v>0.64236686731637582</v>
      </c>
      <c r="B3590" s="22">
        <f t="shared" ca="1" si="116"/>
        <v>0.36479255177128939</v>
      </c>
    </row>
    <row r="3591" spans="1:2" x14ac:dyDescent="0.2">
      <c r="A3591" s="22">
        <f t="shared" ca="1" si="115"/>
        <v>0.30468918068163076</v>
      </c>
      <c r="B3591" s="22">
        <f t="shared" ca="1" si="116"/>
        <v>-0.51096100643170761</v>
      </c>
    </row>
    <row r="3592" spans="1:2" x14ac:dyDescent="0.2">
      <c r="A3592" s="22">
        <f t="shared" ca="1" si="115"/>
        <v>0.9293730030521451</v>
      </c>
      <c r="B3592" s="22">
        <f t="shared" ca="1" si="116"/>
        <v>1.4711372836084522</v>
      </c>
    </row>
    <row r="3593" spans="1:2" x14ac:dyDescent="0.2">
      <c r="A3593" s="22">
        <f t="shared" ca="1" si="115"/>
        <v>0.44164714282250406</v>
      </c>
      <c r="B3593" s="22">
        <f t="shared" ca="1" si="116"/>
        <v>-0.14679442446130175</v>
      </c>
    </row>
    <row r="3594" spans="1:2" x14ac:dyDescent="0.2">
      <c r="A3594" s="22">
        <f t="shared" ca="1" si="115"/>
        <v>0.57517811194700863</v>
      </c>
      <c r="B3594" s="22">
        <f t="shared" ca="1" si="116"/>
        <v>0.18957296208526975</v>
      </c>
    </row>
    <row r="3595" spans="1:2" x14ac:dyDescent="0.2">
      <c r="A3595" s="22">
        <f t="shared" ca="1" si="115"/>
        <v>0.60484138778478502</v>
      </c>
      <c r="B3595" s="22">
        <f t="shared" ca="1" si="116"/>
        <v>0.26589870245005498</v>
      </c>
    </row>
    <row r="3596" spans="1:2" x14ac:dyDescent="0.2">
      <c r="A3596" s="22">
        <f t="shared" ca="1" si="115"/>
        <v>0.75370612643756596</v>
      </c>
      <c r="B3596" s="22">
        <f t="shared" ca="1" si="116"/>
        <v>0.68619881154294748</v>
      </c>
    </row>
    <row r="3597" spans="1:2" x14ac:dyDescent="0.2">
      <c r="A3597" s="22">
        <f t="shared" ca="1" si="115"/>
        <v>0.51791911253207856</v>
      </c>
      <c r="B3597" s="22">
        <f t="shared" ca="1" si="116"/>
        <v>4.493166797084492E-2</v>
      </c>
    </row>
    <row r="3598" spans="1:2" x14ac:dyDescent="0.2">
      <c r="A3598" s="22">
        <f t="shared" ca="1" si="115"/>
        <v>7.2394859184670923E-2</v>
      </c>
      <c r="B3598" s="22">
        <f t="shared" ca="1" si="116"/>
        <v>-1.4581844151009498</v>
      </c>
    </row>
    <row r="3599" spans="1:2" x14ac:dyDescent="0.2">
      <c r="A3599" s="22">
        <f t="shared" ca="1" si="115"/>
        <v>0.69856632747934944</v>
      </c>
      <c r="B3599" s="22">
        <f t="shared" ca="1" si="116"/>
        <v>0.52028156188960295</v>
      </c>
    </row>
    <row r="3600" spans="1:2" x14ac:dyDescent="0.2">
      <c r="A3600" s="22">
        <f t="shared" ca="1" si="115"/>
        <v>0.32208342645770993</v>
      </c>
      <c r="B3600" s="22">
        <f t="shared" ca="1" si="116"/>
        <v>-0.46188073095347154</v>
      </c>
    </row>
    <row r="3601" spans="1:2" x14ac:dyDescent="0.2">
      <c r="A3601" s="22">
        <f t="shared" ca="1" si="115"/>
        <v>0.78413964876964559</v>
      </c>
      <c r="B3601" s="22">
        <f t="shared" ca="1" si="116"/>
        <v>0.78625057407098409</v>
      </c>
    </row>
    <row r="3602" spans="1:2" x14ac:dyDescent="0.2">
      <c r="A3602" s="22">
        <f t="shared" ca="1" si="115"/>
        <v>0.15685213432947664</v>
      </c>
      <c r="B3602" s="22">
        <f t="shared" ca="1" si="116"/>
        <v>-1.0074797822249555</v>
      </c>
    </row>
    <row r="3603" spans="1:2" x14ac:dyDescent="0.2">
      <c r="A3603" s="22">
        <f t="shared" ca="1" si="115"/>
        <v>0.29579288459873843</v>
      </c>
      <c r="B3603" s="22">
        <f t="shared" ca="1" si="116"/>
        <v>-0.53653946384328444</v>
      </c>
    </row>
    <row r="3604" spans="1:2" x14ac:dyDescent="0.2">
      <c r="A3604" s="22">
        <f t="shared" ca="1" si="115"/>
        <v>0.4314826246757224</v>
      </c>
      <c r="B3604" s="22">
        <f t="shared" ca="1" si="116"/>
        <v>-0.17260076651246906</v>
      </c>
    </row>
    <row r="3605" spans="1:2" x14ac:dyDescent="0.2">
      <c r="A3605" s="22">
        <f t="shared" ca="1" si="115"/>
        <v>0.35549873579288294</v>
      </c>
      <c r="B3605" s="22">
        <f t="shared" ca="1" si="116"/>
        <v>-0.37051678617423395</v>
      </c>
    </row>
    <row r="3606" spans="1:2" x14ac:dyDescent="0.2">
      <c r="A3606" s="22">
        <f t="shared" ca="1" si="115"/>
        <v>0.74173163613630788</v>
      </c>
      <c r="B3606" s="22">
        <f t="shared" ca="1" si="116"/>
        <v>0.64869315794407834</v>
      </c>
    </row>
    <row r="3607" spans="1:2" x14ac:dyDescent="0.2">
      <c r="A3607" s="22">
        <f t="shared" ca="1" si="115"/>
        <v>0.57707833503991257</v>
      </c>
      <c r="B3607" s="22">
        <f t="shared" ca="1" si="116"/>
        <v>0.19442472706755604</v>
      </c>
    </row>
    <row r="3608" spans="1:2" x14ac:dyDescent="0.2">
      <c r="A3608" s="22">
        <f t="shared" ca="1" si="115"/>
        <v>0.62679684400188296</v>
      </c>
      <c r="B3608" s="22">
        <f t="shared" ca="1" si="116"/>
        <v>0.32338153484093796</v>
      </c>
    </row>
    <row r="3609" spans="1:2" x14ac:dyDescent="0.2">
      <c r="A3609" s="22">
        <f t="shared" ca="1" si="115"/>
        <v>0.89077815077246125</v>
      </c>
      <c r="B3609" s="22">
        <f t="shared" ca="1" si="116"/>
        <v>1.2306769871261538</v>
      </c>
    </row>
    <row r="3610" spans="1:2" x14ac:dyDescent="0.2">
      <c r="A3610" s="22">
        <f t="shared" ca="1" si="115"/>
        <v>0.57668656032818921</v>
      </c>
      <c r="B3610" s="22">
        <f t="shared" ca="1" si="116"/>
        <v>0.19342405325213152</v>
      </c>
    </row>
    <row r="3611" spans="1:2" x14ac:dyDescent="0.2">
      <c r="A3611" s="22">
        <f t="shared" ca="1" si="115"/>
        <v>0.7348761559279926</v>
      </c>
      <c r="B3611" s="22">
        <f t="shared" ca="1" si="116"/>
        <v>0.62762795973083985</v>
      </c>
    </row>
    <row r="3612" spans="1:2" x14ac:dyDescent="0.2">
      <c r="A3612" s="22">
        <f t="shared" ca="1" si="115"/>
        <v>0.48775795648918374</v>
      </c>
      <c r="B3612" s="22">
        <f t="shared" ca="1" si="116"/>
        <v>-3.0691069922918212E-2</v>
      </c>
    </row>
    <row r="3613" spans="1:2" x14ac:dyDescent="0.2">
      <c r="A3613" s="22">
        <f t="shared" ca="1" si="115"/>
        <v>0.8769986035858891</v>
      </c>
      <c r="B3613" s="22">
        <f t="shared" ca="1" si="116"/>
        <v>1.1601130224913365</v>
      </c>
    </row>
    <row r="3614" spans="1:2" x14ac:dyDescent="0.2">
      <c r="A3614" s="22">
        <f t="shared" ca="1" si="115"/>
        <v>0.915074531935963</v>
      </c>
      <c r="B3614" s="22">
        <f t="shared" ca="1" si="116"/>
        <v>1.3726829364474902</v>
      </c>
    </row>
    <row r="3615" spans="1:2" x14ac:dyDescent="0.2">
      <c r="A3615" s="22">
        <f t="shared" ca="1" si="115"/>
        <v>0.7909582983008977</v>
      </c>
      <c r="B3615" s="22">
        <f t="shared" ca="1" si="116"/>
        <v>0.80975081993175024</v>
      </c>
    </row>
    <row r="3616" spans="1:2" x14ac:dyDescent="0.2">
      <c r="A3616" s="22">
        <f t="shared" ca="1" si="115"/>
        <v>0.32970860807058144</v>
      </c>
      <c r="B3616" s="22">
        <f t="shared" ca="1" si="116"/>
        <v>-0.44071792772252527</v>
      </c>
    </row>
    <row r="3617" spans="1:2" x14ac:dyDescent="0.2">
      <c r="A3617" s="22">
        <f t="shared" ca="1" si="115"/>
        <v>0.23500191572136708</v>
      </c>
      <c r="B3617" s="22">
        <f t="shared" ca="1" si="116"/>
        <v>-0.72247281792597551</v>
      </c>
    </row>
    <row r="3618" spans="1:2" x14ac:dyDescent="0.2">
      <c r="A3618" s="22">
        <f t="shared" ca="1" si="115"/>
        <v>3.4966974652427041E-2</v>
      </c>
      <c r="B3618" s="22">
        <f t="shared" ca="1" si="116"/>
        <v>-1.8123382401289503</v>
      </c>
    </row>
    <row r="3619" spans="1:2" x14ac:dyDescent="0.2">
      <c r="A3619" s="22">
        <f t="shared" ca="1" si="115"/>
        <v>0.94110791244862657</v>
      </c>
      <c r="B3619" s="22">
        <f t="shared" ca="1" si="116"/>
        <v>1.5641422102134959</v>
      </c>
    </row>
    <row r="3620" spans="1:2" x14ac:dyDescent="0.2">
      <c r="A3620" s="22">
        <f t="shared" ca="1" si="115"/>
        <v>0.36784934655615908</v>
      </c>
      <c r="B3620" s="22">
        <f t="shared" ca="1" si="116"/>
        <v>-0.33755482119631636</v>
      </c>
    </row>
    <row r="3621" spans="1:2" x14ac:dyDescent="0.2">
      <c r="A3621" s="22">
        <f t="shared" ca="1" si="115"/>
        <v>0.28513117735630289</v>
      </c>
      <c r="B3621" s="22">
        <f t="shared" ca="1" si="116"/>
        <v>-0.56766515735792766</v>
      </c>
    </row>
    <row r="3622" spans="1:2" x14ac:dyDescent="0.2">
      <c r="A3622" s="22">
        <f t="shared" ca="1" si="115"/>
        <v>0.81068688142131895</v>
      </c>
      <c r="B3622" s="22">
        <f t="shared" ca="1" si="116"/>
        <v>0.88043032030919233</v>
      </c>
    </row>
    <row r="3623" spans="1:2" x14ac:dyDescent="0.2">
      <c r="A3623" s="22">
        <f t="shared" ca="1" si="115"/>
        <v>7.7869036099649125E-2</v>
      </c>
      <c r="B3623" s="22">
        <f t="shared" ca="1" si="116"/>
        <v>-1.4195522602161852</v>
      </c>
    </row>
    <row r="3624" spans="1:2" x14ac:dyDescent="0.2">
      <c r="A3624" s="22">
        <f t="shared" ca="1" si="115"/>
        <v>0.98159532407282912</v>
      </c>
      <c r="B3624" s="22">
        <f t="shared" ca="1" si="116"/>
        <v>2.0878723401767485</v>
      </c>
    </row>
    <row r="3625" spans="1:2" x14ac:dyDescent="0.2">
      <c r="A3625" s="22">
        <f t="shared" ca="1" si="115"/>
        <v>0.42532774942809137</v>
      </c>
      <c r="B3625" s="22">
        <f t="shared" ca="1" si="116"/>
        <v>-0.18828212256346555</v>
      </c>
    </row>
    <row r="3626" spans="1:2" x14ac:dyDescent="0.2">
      <c r="A3626" s="22">
        <f t="shared" ca="1" si="115"/>
        <v>0.45482695646341742</v>
      </c>
      <c r="B3626" s="22">
        <f t="shared" ca="1" si="116"/>
        <v>-0.11347508732554391</v>
      </c>
    </row>
    <row r="3627" spans="1:2" x14ac:dyDescent="0.2">
      <c r="A3627" s="22">
        <f t="shared" ca="1" si="115"/>
        <v>0.23347914256853908</v>
      </c>
      <c r="B3627" s="22">
        <f t="shared" ca="1" si="116"/>
        <v>-0.72743701690891149</v>
      </c>
    </row>
    <row r="3628" spans="1:2" x14ac:dyDescent="0.2">
      <c r="A3628" s="22">
        <f t="shared" ca="1" si="115"/>
        <v>0.42617433880272548</v>
      </c>
      <c r="B3628" s="22">
        <f t="shared" ca="1" si="116"/>
        <v>-0.18612252568444898</v>
      </c>
    </row>
    <row r="3629" spans="1:2" x14ac:dyDescent="0.2">
      <c r="A3629" s="22">
        <f t="shared" ca="1" si="115"/>
        <v>7.8075077219092459E-2</v>
      </c>
      <c r="B3629" s="22">
        <f t="shared" ca="1" si="116"/>
        <v>-1.4181391113289301</v>
      </c>
    </row>
    <row r="3630" spans="1:2" x14ac:dyDescent="0.2">
      <c r="A3630" s="22">
        <f t="shared" ca="1" si="115"/>
        <v>0.60498993457232586</v>
      </c>
      <c r="B3630" s="22">
        <f t="shared" ca="1" si="116"/>
        <v>0.26628447227440727</v>
      </c>
    </row>
    <row r="3631" spans="1:2" x14ac:dyDescent="0.2">
      <c r="A3631" s="22">
        <f t="shared" ca="1" si="115"/>
        <v>0.57254266762625794</v>
      </c>
      <c r="B3631" s="22">
        <f t="shared" ca="1" si="116"/>
        <v>0.18285133921846553</v>
      </c>
    </row>
    <row r="3632" spans="1:2" x14ac:dyDescent="0.2">
      <c r="A3632" s="22">
        <f t="shared" ca="1" si="115"/>
        <v>0.50212257495138746</v>
      </c>
      <c r="B3632" s="22">
        <f t="shared" ca="1" si="116"/>
        <v>5.3205314903813777E-3</v>
      </c>
    </row>
    <row r="3633" spans="1:2" x14ac:dyDescent="0.2">
      <c r="A3633" s="22">
        <f t="shared" ca="1" si="115"/>
        <v>0.25177818450240452</v>
      </c>
      <c r="B3633" s="22">
        <f t="shared" ca="1" si="116"/>
        <v>-0.66890454776218955</v>
      </c>
    </row>
    <row r="3634" spans="1:2" x14ac:dyDescent="0.2">
      <c r="A3634" s="22">
        <f t="shared" ca="1" si="115"/>
        <v>0.64596285353115368</v>
      </c>
      <c r="B3634" s="22">
        <f t="shared" ca="1" si="116"/>
        <v>0.37444362314490104</v>
      </c>
    </row>
    <row r="3635" spans="1:2" x14ac:dyDescent="0.2">
      <c r="A3635" s="22">
        <f t="shared" ca="1" si="115"/>
        <v>0.47140670511530436</v>
      </c>
      <c r="B3635" s="22">
        <f t="shared" ca="1" si="116"/>
        <v>-7.1734235643537064E-2</v>
      </c>
    </row>
    <row r="3636" spans="1:2" x14ac:dyDescent="0.2">
      <c r="A3636" s="22">
        <f t="shared" ca="1" si="115"/>
        <v>0.52658810217071739</v>
      </c>
      <c r="B3636" s="22">
        <f t="shared" ca="1" si="116"/>
        <v>6.6695903408383078E-2</v>
      </c>
    </row>
    <row r="3637" spans="1:2" x14ac:dyDescent="0.2">
      <c r="A3637" s="22">
        <f t="shared" ca="1" si="115"/>
        <v>0.38290892038670621</v>
      </c>
      <c r="B3637" s="22">
        <f t="shared" ca="1" si="116"/>
        <v>-0.29784975132442343</v>
      </c>
    </row>
    <row r="3638" spans="1:2" x14ac:dyDescent="0.2">
      <c r="A3638" s="22">
        <f t="shared" ca="1" si="115"/>
        <v>0.12893083115435044</v>
      </c>
      <c r="B3638" s="22">
        <f t="shared" ca="1" si="116"/>
        <v>-1.1314596856954149</v>
      </c>
    </row>
    <row r="3639" spans="1:2" x14ac:dyDescent="0.2">
      <c r="A3639" s="22">
        <f t="shared" ca="1" si="115"/>
        <v>0.75265817064242568</v>
      </c>
      <c r="B3639" s="22">
        <f t="shared" ca="1" si="116"/>
        <v>0.68287843980097174</v>
      </c>
    </row>
    <row r="3640" spans="1:2" x14ac:dyDescent="0.2">
      <c r="A3640" s="22">
        <f t="shared" ca="1" si="115"/>
        <v>0.70465925428744636</v>
      </c>
      <c r="B3640" s="22">
        <f t="shared" ca="1" si="116"/>
        <v>0.53784872300913744</v>
      </c>
    </row>
    <row r="3641" spans="1:2" x14ac:dyDescent="0.2">
      <c r="A3641" s="22">
        <f t="shared" ca="1" si="115"/>
        <v>0.15832971135768859</v>
      </c>
      <c r="B3641" s="22">
        <f t="shared" ca="1" si="116"/>
        <v>-1.0013462862447655</v>
      </c>
    </row>
    <row r="3642" spans="1:2" x14ac:dyDescent="0.2">
      <c r="A3642" s="22">
        <f t="shared" ca="1" si="115"/>
        <v>0.8996126344063835</v>
      </c>
      <c r="B3642" s="22">
        <f t="shared" ca="1" si="116"/>
        <v>1.2793474473272886</v>
      </c>
    </row>
    <row r="3643" spans="1:2" x14ac:dyDescent="0.2">
      <c r="A3643" s="22">
        <f t="shared" ca="1" si="115"/>
        <v>0.68065556702492069</v>
      </c>
      <c r="B3643" s="22">
        <f t="shared" ca="1" si="116"/>
        <v>0.4695327714486624</v>
      </c>
    </row>
    <row r="3644" spans="1:2" x14ac:dyDescent="0.2">
      <c r="A3644" s="22">
        <f t="shared" ca="1" si="115"/>
        <v>0.98793193531911738</v>
      </c>
      <c r="B3644" s="22">
        <f t="shared" ca="1" si="116"/>
        <v>2.25495538456288</v>
      </c>
    </row>
    <row r="3645" spans="1:2" x14ac:dyDescent="0.2">
      <c r="A3645" s="22">
        <f t="shared" ca="1" si="115"/>
        <v>0.33062254393178825</v>
      </c>
      <c r="B3645" s="22">
        <f t="shared" ca="1" si="116"/>
        <v>-0.43819478608069923</v>
      </c>
    </row>
    <row r="3646" spans="1:2" x14ac:dyDescent="0.2">
      <c r="A3646" s="22">
        <f t="shared" ca="1" si="115"/>
        <v>0.73276739696202198</v>
      </c>
      <c r="B3646" s="22">
        <f t="shared" ca="1" si="116"/>
        <v>0.621204306836321</v>
      </c>
    </row>
    <row r="3647" spans="1:2" x14ac:dyDescent="0.2">
      <c r="A3647" s="22">
        <f t="shared" ca="1" si="115"/>
        <v>0.9603681270097667</v>
      </c>
      <c r="B3647" s="22">
        <f t="shared" ca="1" si="116"/>
        <v>1.7549740535446086</v>
      </c>
    </row>
    <row r="3648" spans="1:2" x14ac:dyDescent="0.2">
      <c r="A3648" s="22">
        <f t="shared" ca="1" si="115"/>
        <v>0.14883009210632603</v>
      </c>
      <c r="B3648" s="22">
        <f t="shared" ca="1" si="116"/>
        <v>-1.041464147872134</v>
      </c>
    </row>
    <row r="3649" spans="1:2" x14ac:dyDescent="0.2">
      <c r="A3649" s="22">
        <f t="shared" ca="1" si="115"/>
        <v>0.45859608030471111</v>
      </c>
      <c r="B3649" s="22">
        <f t="shared" ca="1" si="116"/>
        <v>-0.10397125435599242</v>
      </c>
    </row>
    <row r="3650" spans="1:2" x14ac:dyDescent="0.2">
      <c r="A3650" s="22">
        <f t="shared" ca="1" si="115"/>
        <v>0.80324574839240259</v>
      </c>
      <c r="B3650" s="22">
        <f t="shared" ca="1" si="116"/>
        <v>0.853271964859733</v>
      </c>
    </row>
    <row r="3651" spans="1:2" x14ac:dyDescent="0.2">
      <c r="A3651" s="22">
        <f t="shared" ref="A3651:A3714" ca="1" si="117">RAND()</f>
        <v>0.95233581444279547</v>
      </c>
      <c r="B3651" s="22">
        <f t="shared" ref="B3651:B3714" ca="1" si="118">_xlfn.NORM.S.INV(A3651)</f>
        <v>1.667936307981897</v>
      </c>
    </row>
    <row r="3652" spans="1:2" x14ac:dyDescent="0.2">
      <c r="A3652" s="22">
        <f t="shared" ca="1" si="117"/>
        <v>0.50865690199956382</v>
      </c>
      <c r="B3652" s="22">
        <f t="shared" ca="1" si="118"/>
        <v>2.1701338569839093E-2</v>
      </c>
    </row>
    <row r="3653" spans="1:2" x14ac:dyDescent="0.2">
      <c r="A3653" s="22">
        <f t="shared" ca="1" si="117"/>
        <v>0.75470309266525915</v>
      </c>
      <c r="B3653" s="22">
        <f t="shared" ca="1" si="118"/>
        <v>0.68936466359146931</v>
      </c>
    </row>
    <row r="3654" spans="1:2" x14ac:dyDescent="0.2">
      <c r="A3654" s="22">
        <f t="shared" ca="1" si="117"/>
        <v>0.73340912984767015</v>
      </c>
      <c r="B3654" s="22">
        <f t="shared" ca="1" si="118"/>
        <v>0.62315641461961346</v>
      </c>
    </row>
    <row r="3655" spans="1:2" x14ac:dyDescent="0.2">
      <c r="A3655" s="22">
        <f t="shared" ca="1" si="117"/>
        <v>0.69872678128018195</v>
      </c>
      <c r="B3655" s="22">
        <f t="shared" ca="1" si="118"/>
        <v>0.52074210703219614</v>
      </c>
    </row>
    <row r="3656" spans="1:2" x14ac:dyDescent="0.2">
      <c r="A3656" s="22">
        <f t="shared" ca="1" si="117"/>
        <v>0.46967170049642748</v>
      </c>
      <c r="B3656" s="22">
        <f t="shared" ca="1" si="118"/>
        <v>-7.6095147110838604E-2</v>
      </c>
    </row>
    <row r="3657" spans="1:2" x14ac:dyDescent="0.2">
      <c r="A3657" s="22">
        <f t="shared" ca="1" si="117"/>
        <v>0.52902893861427669</v>
      </c>
      <c r="B3657" s="22">
        <f t="shared" ca="1" si="118"/>
        <v>7.2829088962033814E-2</v>
      </c>
    </row>
    <row r="3658" spans="1:2" x14ac:dyDescent="0.2">
      <c r="A3658" s="22">
        <f t="shared" ca="1" si="117"/>
        <v>0.33550622501669325</v>
      </c>
      <c r="B3658" s="22">
        <f t="shared" ca="1" si="118"/>
        <v>-0.42475888860153649</v>
      </c>
    </row>
    <row r="3659" spans="1:2" x14ac:dyDescent="0.2">
      <c r="A3659" s="22">
        <f t="shared" ca="1" si="117"/>
        <v>0.73595891000698543</v>
      </c>
      <c r="B3659" s="22">
        <f t="shared" ca="1" si="118"/>
        <v>0.6309362935159406</v>
      </c>
    </row>
    <row r="3660" spans="1:2" x14ac:dyDescent="0.2">
      <c r="A3660" s="22">
        <f t="shared" ca="1" si="117"/>
        <v>0.34227070080619915</v>
      </c>
      <c r="B3660" s="22">
        <f t="shared" ca="1" si="118"/>
        <v>-0.40627384395423644</v>
      </c>
    </row>
    <row r="3661" spans="1:2" x14ac:dyDescent="0.2">
      <c r="A3661" s="22">
        <f t="shared" ca="1" si="117"/>
        <v>0.81539341873137761</v>
      </c>
      <c r="B3661" s="22">
        <f t="shared" ca="1" si="118"/>
        <v>0.89794820677191878</v>
      </c>
    </row>
    <row r="3662" spans="1:2" x14ac:dyDescent="0.2">
      <c r="A3662" s="22">
        <f t="shared" ca="1" si="117"/>
        <v>9.3496240115692131E-2</v>
      </c>
      <c r="B3662" s="22">
        <f t="shared" ca="1" si="118"/>
        <v>-1.319528525078546</v>
      </c>
    </row>
    <row r="3663" spans="1:2" x14ac:dyDescent="0.2">
      <c r="A3663" s="22">
        <f t="shared" ca="1" si="117"/>
        <v>0.24910140642123124</v>
      </c>
      <c r="B3663" s="22">
        <f t="shared" ca="1" si="118"/>
        <v>-0.67732020683831751</v>
      </c>
    </row>
    <row r="3664" spans="1:2" x14ac:dyDescent="0.2">
      <c r="A3664" s="22">
        <f t="shared" ca="1" si="117"/>
        <v>0.630702938238625</v>
      </c>
      <c r="B3664" s="22">
        <f t="shared" ca="1" si="118"/>
        <v>0.33371567045735967</v>
      </c>
    </row>
    <row r="3665" spans="1:2" x14ac:dyDescent="0.2">
      <c r="A3665" s="22">
        <f t="shared" ca="1" si="117"/>
        <v>0.39908591186008668</v>
      </c>
      <c r="B3665" s="22">
        <f t="shared" ca="1" si="118"/>
        <v>-0.25571381915959857</v>
      </c>
    </row>
    <row r="3666" spans="1:2" x14ac:dyDescent="0.2">
      <c r="A3666" s="22">
        <f t="shared" ca="1" si="117"/>
        <v>0.51964610096293451</v>
      </c>
      <c r="B3666" s="22">
        <f t="shared" ca="1" si="118"/>
        <v>4.9265393407028096E-2</v>
      </c>
    </row>
    <row r="3667" spans="1:2" x14ac:dyDescent="0.2">
      <c r="A3667" s="22">
        <f t="shared" ca="1" si="117"/>
        <v>0.17695478677754706</v>
      </c>
      <c r="B3667" s="22">
        <f t="shared" ca="1" si="118"/>
        <v>-0.92703266720053268</v>
      </c>
    </row>
    <row r="3668" spans="1:2" x14ac:dyDescent="0.2">
      <c r="A3668" s="22">
        <f t="shared" ca="1" si="117"/>
        <v>0.50216122775864669</v>
      </c>
      <c r="B3668" s="22">
        <f t="shared" ca="1" si="118"/>
        <v>5.4174211064445697E-3</v>
      </c>
    </row>
    <row r="3669" spans="1:2" x14ac:dyDescent="0.2">
      <c r="A3669" s="22">
        <f t="shared" ca="1" si="117"/>
        <v>0.52567638510501624</v>
      </c>
      <c r="B3669" s="22">
        <f t="shared" ca="1" si="118"/>
        <v>6.4405651921750781E-2</v>
      </c>
    </row>
    <row r="3670" spans="1:2" x14ac:dyDescent="0.2">
      <c r="A3670" s="22">
        <f t="shared" ca="1" si="117"/>
        <v>0.43654796789718353</v>
      </c>
      <c r="B3670" s="22">
        <f t="shared" ca="1" si="118"/>
        <v>-0.15972724784143807</v>
      </c>
    </row>
    <row r="3671" spans="1:2" x14ac:dyDescent="0.2">
      <c r="A3671" s="22">
        <f t="shared" ca="1" si="117"/>
        <v>5.4998348530613472E-2</v>
      </c>
      <c r="B3671" s="22">
        <f t="shared" ca="1" si="118"/>
        <v>-1.5982079858636267</v>
      </c>
    </row>
    <row r="3672" spans="1:2" x14ac:dyDescent="0.2">
      <c r="A3672" s="22">
        <f t="shared" ca="1" si="117"/>
        <v>0.16030231637660064</v>
      </c>
      <c r="B3672" s="22">
        <f t="shared" ca="1" si="118"/>
        <v>-0.99321614356806975</v>
      </c>
    </row>
    <row r="3673" spans="1:2" x14ac:dyDescent="0.2">
      <c r="A3673" s="22">
        <f t="shared" ca="1" si="117"/>
        <v>0.60309886690455672</v>
      </c>
      <c r="B3673" s="22">
        <f t="shared" ca="1" si="118"/>
        <v>0.26137638510304789</v>
      </c>
    </row>
    <row r="3674" spans="1:2" x14ac:dyDescent="0.2">
      <c r="A3674" s="22">
        <f t="shared" ca="1" si="117"/>
        <v>0.97961897730074465</v>
      </c>
      <c r="B3674" s="22">
        <f t="shared" ca="1" si="118"/>
        <v>2.0459423256623701</v>
      </c>
    </row>
    <row r="3675" spans="1:2" x14ac:dyDescent="0.2">
      <c r="A3675" s="22">
        <f t="shared" ca="1" si="117"/>
        <v>0.29112071456316502</v>
      </c>
      <c r="B3675" s="22">
        <f t="shared" ca="1" si="118"/>
        <v>-0.55011364380107475</v>
      </c>
    </row>
    <row r="3676" spans="1:2" x14ac:dyDescent="0.2">
      <c r="A3676" s="22">
        <f t="shared" ca="1" si="117"/>
        <v>0.89119681256278582</v>
      </c>
      <c r="B3676" s="22">
        <f t="shared" ca="1" si="118"/>
        <v>1.2329179576990004</v>
      </c>
    </row>
    <row r="3677" spans="1:2" x14ac:dyDescent="0.2">
      <c r="A3677" s="22">
        <f t="shared" ca="1" si="117"/>
        <v>0.82011396717288665</v>
      </c>
      <c r="B3677" s="22">
        <f t="shared" ca="1" si="118"/>
        <v>0.91579950030343449</v>
      </c>
    </row>
    <row r="3678" spans="1:2" x14ac:dyDescent="0.2">
      <c r="A3678" s="22">
        <f t="shared" ca="1" si="117"/>
        <v>0.94819982603564856</v>
      </c>
      <c r="B3678" s="22">
        <f t="shared" ca="1" si="118"/>
        <v>1.6276442155504969</v>
      </c>
    </row>
    <row r="3679" spans="1:2" x14ac:dyDescent="0.2">
      <c r="A3679" s="22">
        <f t="shared" ca="1" si="117"/>
        <v>0.97762334898573156</v>
      </c>
      <c r="B3679" s="22">
        <f t="shared" ca="1" si="118"/>
        <v>2.0069658247027586</v>
      </c>
    </row>
    <row r="3680" spans="1:2" x14ac:dyDescent="0.2">
      <c r="A3680" s="22">
        <f t="shared" ca="1" si="117"/>
        <v>0.54766659241733118</v>
      </c>
      <c r="B3680" s="22">
        <f t="shared" ca="1" si="118"/>
        <v>0.11976814714839573</v>
      </c>
    </row>
    <row r="3681" spans="1:2" x14ac:dyDescent="0.2">
      <c r="A3681" s="22">
        <f t="shared" ca="1" si="117"/>
        <v>0.26740781218199849</v>
      </c>
      <c r="B3681" s="22">
        <f t="shared" ca="1" si="118"/>
        <v>-0.62067174398290426</v>
      </c>
    </row>
    <row r="3682" spans="1:2" x14ac:dyDescent="0.2">
      <c r="A3682" s="22">
        <f t="shared" ca="1" si="117"/>
        <v>0.24275064893851994</v>
      </c>
      <c r="B3682" s="22">
        <f t="shared" ca="1" si="118"/>
        <v>-0.69748184396292001</v>
      </c>
    </row>
    <row r="3683" spans="1:2" x14ac:dyDescent="0.2">
      <c r="A3683" s="22">
        <f t="shared" ca="1" si="117"/>
        <v>0.75106388914163602</v>
      </c>
      <c r="B3683" s="22">
        <f t="shared" ca="1" si="118"/>
        <v>0.67784145778695815</v>
      </c>
    </row>
    <row r="3684" spans="1:2" x14ac:dyDescent="0.2">
      <c r="A3684" s="22">
        <f t="shared" ca="1" si="117"/>
        <v>1.8911099303829948E-3</v>
      </c>
      <c r="B3684" s="22">
        <f t="shared" ca="1" si="118"/>
        <v>-2.8957762358362338</v>
      </c>
    </row>
    <row r="3685" spans="1:2" x14ac:dyDescent="0.2">
      <c r="A3685" s="22">
        <f t="shared" ca="1" si="117"/>
        <v>0.94979890600456829</v>
      </c>
      <c r="B3685" s="22">
        <f t="shared" ca="1" si="118"/>
        <v>1.6429069444936539</v>
      </c>
    </row>
    <row r="3686" spans="1:2" x14ac:dyDescent="0.2">
      <c r="A3686" s="22">
        <f t="shared" ca="1" si="117"/>
        <v>6.3833321979415825E-2</v>
      </c>
      <c r="B3686" s="22">
        <f t="shared" ca="1" si="118"/>
        <v>-1.5233680771758136</v>
      </c>
    </row>
    <row r="3687" spans="1:2" x14ac:dyDescent="0.2">
      <c r="A3687" s="22">
        <f t="shared" ca="1" si="117"/>
        <v>0.21419467997434094</v>
      </c>
      <c r="B3687" s="22">
        <f t="shared" ca="1" si="118"/>
        <v>-0.79195080788068273</v>
      </c>
    </row>
    <row r="3688" spans="1:2" x14ac:dyDescent="0.2">
      <c r="A3688" s="22">
        <f t="shared" ca="1" si="117"/>
        <v>0.41933148140031773</v>
      </c>
      <c r="B3688" s="22">
        <f t="shared" ca="1" si="118"/>
        <v>-0.20360400546854079</v>
      </c>
    </row>
    <row r="3689" spans="1:2" x14ac:dyDescent="0.2">
      <c r="A3689" s="22">
        <f t="shared" ca="1" si="117"/>
        <v>0.29149260618856865</v>
      </c>
      <c r="B3689" s="22">
        <f t="shared" ca="1" si="118"/>
        <v>-0.54902948951402852</v>
      </c>
    </row>
    <row r="3690" spans="1:2" x14ac:dyDescent="0.2">
      <c r="A3690" s="22">
        <f t="shared" ca="1" si="117"/>
        <v>0.4194025598561244</v>
      </c>
      <c r="B3690" s="22">
        <f t="shared" ca="1" si="118"/>
        <v>-0.20342211010517197</v>
      </c>
    </row>
    <row r="3691" spans="1:2" x14ac:dyDescent="0.2">
      <c r="A3691" s="22">
        <f t="shared" ca="1" si="117"/>
        <v>0.99730183126520178</v>
      </c>
      <c r="B3691" s="22">
        <f t="shared" ca="1" si="118"/>
        <v>2.7823706309407363</v>
      </c>
    </row>
    <row r="3692" spans="1:2" x14ac:dyDescent="0.2">
      <c r="A3692" s="22">
        <f t="shared" ca="1" si="117"/>
        <v>0.30296768461190637</v>
      </c>
      <c r="B3692" s="22">
        <f t="shared" ca="1" si="118"/>
        <v>-0.51588408644304573</v>
      </c>
    </row>
    <row r="3693" spans="1:2" x14ac:dyDescent="0.2">
      <c r="A3693" s="22">
        <f t="shared" ca="1" si="117"/>
        <v>0.60865766588123538</v>
      </c>
      <c r="B3693" s="22">
        <f t="shared" ca="1" si="118"/>
        <v>0.27582215250109887</v>
      </c>
    </row>
    <row r="3694" spans="1:2" x14ac:dyDescent="0.2">
      <c r="A3694" s="22">
        <f t="shared" ca="1" si="117"/>
        <v>0.45947569458540927</v>
      </c>
      <c r="B3694" s="22">
        <f t="shared" ca="1" si="118"/>
        <v>-0.10175469235694615</v>
      </c>
    </row>
    <row r="3695" spans="1:2" x14ac:dyDescent="0.2">
      <c r="A3695" s="22">
        <f t="shared" ca="1" si="117"/>
        <v>0.71450276841636207</v>
      </c>
      <c r="B3695" s="22">
        <f t="shared" ca="1" si="118"/>
        <v>0.56658750933419011</v>
      </c>
    </row>
    <row r="3696" spans="1:2" x14ac:dyDescent="0.2">
      <c r="A3696" s="22">
        <f t="shared" ca="1" si="117"/>
        <v>0.1536322664199361</v>
      </c>
      <c r="B3696" s="22">
        <f t="shared" ca="1" si="118"/>
        <v>-1.0209786947237307</v>
      </c>
    </row>
    <row r="3697" spans="1:2" x14ac:dyDescent="0.2">
      <c r="A3697" s="22">
        <f t="shared" ca="1" si="117"/>
        <v>0.50800420366602339</v>
      </c>
      <c r="B3697" s="22">
        <f t="shared" ca="1" si="118"/>
        <v>2.0064909501268196E-2</v>
      </c>
    </row>
    <row r="3698" spans="1:2" x14ac:dyDescent="0.2">
      <c r="A3698" s="22">
        <f t="shared" ca="1" si="117"/>
        <v>0.17169506677836621</v>
      </c>
      <c r="B3698" s="22">
        <f t="shared" ca="1" si="118"/>
        <v>-0.9474880679698926</v>
      </c>
    </row>
    <row r="3699" spans="1:2" x14ac:dyDescent="0.2">
      <c r="A3699" s="22">
        <f t="shared" ca="1" si="117"/>
        <v>1.4954713977130996E-2</v>
      </c>
      <c r="B3699" s="22">
        <f t="shared" ca="1" si="118"/>
        <v>-2.1712877469727792</v>
      </c>
    </row>
    <row r="3700" spans="1:2" x14ac:dyDescent="0.2">
      <c r="A3700" s="22">
        <f t="shared" ca="1" si="117"/>
        <v>0.74735853567309329</v>
      </c>
      <c r="B3700" s="22">
        <f t="shared" ca="1" si="118"/>
        <v>0.66620053870732621</v>
      </c>
    </row>
    <row r="3701" spans="1:2" x14ac:dyDescent="0.2">
      <c r="A3701" s="22">
        <f t="shared" ca="1" si="117"/>
        <v>5.5894735260880735E-3</v>
      </c>
      <c r="B3701" s="22">
        <f t="shared" ca="1" si="118"/>
        <v>-2.5370547471226699</v>
      </c>
    </row>
    <row r="3702" spans="1:2" x14ac:dyDescent="0.2">
      <c r="A3702" s="22">
        <f t="shared" ca="1" si="117"/>
        <v>0.79944186955399321</v>
      </c>
      <c r="B3702" s="22">
        <f t="shared" ca="1" si="118"/>
        <v>0.83962930871757013</v>
      </c>
    </row>
    <row r="3703" spans="1:2" x14ac:dyDescent="0.2">
      <c r="A3703" s="22">
        <f t="shared" ca="1" si="117"/>
        <v>0.20174021740310655</v>
      </c>
      <c r="B3703" s="22">
        <f t="shared" ca="1" si="118"/>
        <v>-0.83542148898893653</v>
      </c>
    </row>
    <row r="3704" spans="1:2" x14ac:dyDescent="0.2">
      <c r="A3704" s="22">
        <f t="shared" ca="1" si="117"/>
        <v>9.067014297966336E-2</v>
      </c>
      <c r="B3704" s="22">
        <f t="shared" ca="1" si="118"/>
        <v>-1.3366396623029955</v>
      </c>
    </row>
    <row r="3705" spans="1:2" x14ac:dyDescent="0.2">
      <c r="A3705" s="22">
        <f t="shared" ca="1" si="117"/>
        <v>0.15890492459839245</v>
      </c>
      <c r="B3705" s="22">
        <f t="shared" ca="1" si="118"/>
        <v>-0.99896870998600229</v>
      </c>
    </row>
    <row r="3706" spans="1:2" x14ac:dyDescent="0.2">
      <c r="A3706" s="22">
        <f t="shared" ca="1" si="117"/>
        <v>0.87648535528273208</v>
      </c>
      <c r="B3706" s="22">
        <f t="shared" ca="1" si="118"/>
        <v>1.1575951499633397</v>
      </c>
    </row>
    <row r="3707" spans="1:2" x14ac:dyDescent="0.2">
      <c r="A3707" s="22">
        <f t="shared" ca="1" si="117"/>
        <v>0.90232836518157478</v>
      </c>
      <c r="B3707" s="22">
        <f t="shared" ca="1" si="118"/>
        <v>1.2949332136217186</v>
      </c>
    </row>
    <row r="3708" spans="1:2" x14ac:dyDescent="0.2">
      <c r="A3708" s="22">
        <f t="shared" ca="1" si="117"/>
        <v>0.98405249066760081</v>
      </c>
      <c r="B3708" s="22">
        <f t="shared" ca="1" si="118"/>
        <v>2.1457238316607676</v>
      </c>
    </row>
    <row r="3709" spans="1:2" x14ac:dyDescent="0.2">
      <c r="A3709" s="22">
        <f t="shared" ca="1" si="117"/>
        <v>0.85477954555377711</v>
      </c>
      <c r="B3709" s="22">
        <f t="shared" ca="1" si="118"/>
        <v>1.0571548783089508</v>
      </c>
    </row>
    <row r="3710" spans="1:2" x14ac:dyDescent="0.2">
      <c r="A3710" s="22">
        <f t="shared" ca="1" si="117"/>
        <v>0.17019928768961445</v>
      </c>
      <c r="B3710" s="22">
        <f t="shared" ca="1" si="118"/>
        <v>-0.95337801708139835</v>
      </c>
    </row>
    <row r="3711" spans="1:2" x14ac:dyDescent="0.2">
      <c r="A3711" s="22">
        <f t="shared" ca="1" si="117"/>
        <v>0.703428400630703</v>
      </c>
      <c r="B3711" s="22">
        <f t="shared" ca="1" si="118"/>
        <v>0.53428669103338688</v>
      </c>
    </row>
    <row r="3712" spans="1:2" x14ac:dyDescent="0.2">
      <c r="A3712" s="22">
        <f t="shared" ca="1" si="117"/>
        <v>0.27895744366405317</v>
      </c>
      <c r="B3712" s="22">
        <f t="shared" ca="1" si="118"/>
        <v>-0.58594141144165024</v>
      </c>
    </row>
    <row r="3713" spans="1:2" x14ac:dyDescent="0.2">
      <c r="A3713" s="22">
        <f t="shared" ca="1" si="117"/>
        <v>0.83235792081877791</v>
      </c>
      <c r="B3713" s="22">
        <f t="shared" ca="1" si="118"/>
        <v>0.96352493224037172</v>
      </c>
    </row>
    <row r="3714" spans="1:2" x14ac:dyDescent="0.2">
      <c r="A3714" s="22">
        <f t="shared" ca="1" si="117"/>
        <v>0.90675424813775463</v>
      </c>
      <c r="B3714" s="22">
        <f t="shared" ca="1" si="118"/>
        <v>1.3210295731752335</v>
      </c>
    </row>
    <row r="3715" spans="1:2" x14ac:dyDescent="0.2">
      <c r="A3715" s="22">
        <f t="shared" ref="A3715:A3778" ca="1" si="119">RAND()</f>
        <v>0.58767315083922822</v>
      </c>
      <c r="B3715" s="22">
        <f t="shared" ref="B3715:B3778" ca="1" si="120">_xlfn.NORM.S.INV(A3715)</f>
        <v>0.22156350092523408</v>
      </c>
    </row>
    <row r="3716" spans="1:2" x14ac:dyDescent="0.2">
      <c r="A3716" s="22">
        <f t="shared" ca="1" si="119"/>
        <v>0.55586322186218673</v>
      </c>
      <c r="B3716" s="22">
        <f t="shared" ca="1" si="120"/>
        <v>0.14048910980358295</v>
      </c>
    </row>
    <row r="3717" spans="1:2" x14ac:dyDescent="0.2">
      <c r="A3717" s="22">
        <f t="shared" ca="1" si="119"/>
        <v>0.37803732766279663</v>
      </c>
      <c r="B3717" s="22">
        <f t="shared" ca="1" si="120"/>
        <v>-0.31063955229082946</v>
      </c>
    </row>
    <row r="3718" spans="1:2" x14ac:dyDescent="0.2">
      <c r="A3718" s="22">
        <f t="shared" ca="1" si="119"/>
        <v>0.3727523202839963</v>
      </c>
      <c r="B3718" s="22">
        <f t="shared" ca="1" si="120"/>
        <v>-0.32457250336810473</v>
      </c>
    </row>
    <row r="3719" spans="1:2" x14ac:dyDescent="0.2">
      <c r="A3719" s="22">
        <f t="shared" ca="1" si="119"/>
        <v>1.7265450681111405E-2</v>
      </c>
      <c r="B3719" s="22">
        <f t="shared" ca="1" si="120"/>
        <v>-2.113816988922999</v>
      </c>
    </row>
    <row r="3720" spans="1:2" x14ac:dyDescent="0.2">
      <c r="A3720" s="22">
        <f t="shared" ca="1" si="119"/>
        <v>0.20437434831555912</v>
      </c>
      <c r="B3720" s="22">
        <f t="shared" ca="1" si="120"/>
        <v>-0.82609765708483562</v>
      </c>
    </row>
    <row r="3721" spans="1:2" x14ac:dyDescent="0.2">
      <c r="A3721" s="22">
        <f t="shared" ca="1" si="119"/>
        <v>0.71986931071172677</v>
      </c>
      <c r="B3721" s="22">
        <f t="shared" ca="1" si="120"/>
        <v>0.58245331521750754</v>
      </c>
    </row>
    <row r="3722" spans="1:2" x14ac:dyDescent="0.2">
      <c r="A3722" s="22">
        <f t="shared" ca="1" si="119"/>
        <v>0.66938863096357326</v>
      </c>
      <c r="B3722" s="22">
        <f t="shared" ca="1" si="120"/>
        <v>0.43822562021710626</v>
      </c>
    </row>
    <row r="3723" spans="1:2" x14ac:dyDescent="0.2">
      <c r="A3723" s="22">
        <f t="shared" ca="1" si="119"/>
        <v>0.21126507498664771</v>
      </c>
      <c r="B3723" s="22">
        <f t="shared" ca="1" si="120"/>
        <v>-0.80203943021799151</v>
      </c>
    </row>
    <row r="3724" spans="1:2" x14ac:dyDescent="0.2">
      <c r="A3724" s="22">
        <f t="shared" ca="1" si="119"/>
        <v>0.2446765139002397</v>
      </c>
      <c r="B3724" s="22">
        <f t="shared" ca="1" si="120"/>
        <v>-0.6913382052783823</v>
      </c>
    </row>
    <row r="3725" spans="1:2" x14ac:dyDescent="0.2">
      <c r="A3725" s="22">
        <f t="shared" ca="1" si="119"/>
        <v>0.42436135401313213</v>
      </c>
      <c r="B3725" s="22">
        <f t="shared" ca="1" si="120"/>
        <v>-0.19074841158268016</v>
      </c>
    </row>
    <row r="3726" spans="1:2" x14ac:dyDescent="0.2">
      <c r="A3726" s="22">
        <f t="shared" ca="1" si="119"/>
        <v>3.9072422885957803E-2</v>
      </c>
      <c r="B3726" s="22">
        <f t="shared" ca="1" si="120"/>
        <v>-1.7615530299257911</v>
      </c>
    </row>
    <row r="3727" spans="1:2" x14ac:dyDescent="0.2">
      <c r="A3727" s="22">
        <f t="shared" ca="1" si="119"/>
        <v>0.93756242250118516</v>
      </c>
      <c r="B3727" s="22">
        <f t="shared" ca="1" si="120"/>
        <v>1.5346283083486685</v>
      </c>
    </row>
    <row r="3728" spans="1:2" x14ac:dyDescent="0.2">
      <c r="A3728" s="22">
        <f t="shared" ca="1" si="119"/>
        <v>0.88482373409038806</v>
      </c>
      <c r="B3728" s="22">
        <f t="shared" ca="1" si="120"/>
        <v>1.1994512448375687</v>
      </c>
    </row>
    <row r="3729" spans="1:2" x14ac:dyDescent="0.2">
      <c r="A3729" s="22">
        <f t="shared" ca="1" si="119"/>
        <v>0.88689602349837948</v>
      </c>
      <c r="B3729" s="22">
        <f t="shared" ca="1" si="120"/>
        <v>1.2101848946201035</v>
      </c>
    </row>
    <row r="3730" spans="1:2" x14ac:dyDescent="0.2">
      <c r="A3730" s="22">
        <f t="shared" ca="1" si="119"/>
        <v>0.13540701025959612</v>
      </c>
      <c r="B3730" s="22">
        <f t="shared" ca="1" si="120"/>
        <v>-1.1011898908772757</v>
      </c>
    </row>
    <row r="3731" spans="1:2" x14ac:dyDescent="0.2">
      <c r="A3731" s="22">
        <f t="shared" ca="1" si="119"/>
        <v>0.37021677537955988</v>
      </c>
      <c r="B3731" s="22">
        <f t="shared" ca="1" si="120"/>
        <v>-0.3312792666698825</v>
      </c>
    </row>
    <row r="3732" spans="1:2" x14ac:dyDescent="0.2">
      <c r="A3732" s="22">
        <f t="shared" ca="1" si="119"/>
        <v>0.59691983983388153</v>
      </c>
      <c r="B3732" s="22">
        <f t="shared" ca="1" si="120"/>
        <v>0.2453824451332258</v>
      </c>
    </row>
    <row r="3733" spans="1:2" x14ac:dyDescent="0.2">
      <c r="A3733" s="22">
        <f t="shared" ca="1" si="119"/>
        <v>0.92635655003816031</v>
      </c>
      <c r="B3733" s="22">
        <f t="shared" ca="1" si="120"/>
        <v>1.4491815093344269</v>
      </c>
    </row>
    <row r="3734" spans="1:2" x14ac:dyDescent="0.2">
      <c r="A3734" s="22">
        <f t="shared" ca="1" si="119"/>
        <v>0.22337535854878154</v>
      </c>
      <c r="B3734" s="22">
        <f t="shared" ca="1" si="120"/>
        <v>-0.76084321820221912</v>
      </c>
    </row>
    <row r="3735" spans="1:2" x14ac:dyDescent="0.2">
      <c r="A3735" s="22">
        <f t="shared" ca="1" si="119"/>
        <v>0.15282855840282772</v>
      </c>
      <c r="B3735" s="22">
        <f t="shared" ca="1" si="120"/>
        <v>-1.0243772635075028</v>
      </c>
    </row>
    <row r="3736" spans="1:2" x14ac:dyDescent="0.2">
      <c r="A3736" s="22">
        <f t="shared" ca="1" si="119"/>
        <v>0.16221214306757181</v>
      </c>
      <c r="B3736" s="22">
        <f t="shared" ca="1" si="120"/>
        <v>-0.98540680955736526</v>
      </c>
    </row>
    <row r="3737" spans="1:2" x14ac:dyDescent="0.2">
      <c r="A3737" s="22">
        <f t="shared" ca="1" si="119"/>
        <v>0.47144122633586472</v>
      </c>
      <c r="B3737" s="22">
        <f t="shared" ca="1" si="120"/>
        <v>-7.164748112132116E-2</v>
      </c>
    </row>
    <row r="3738" spans="1:2" x14ac:dyDescent="0.2">
      <c r="A3738" s="22">
        <f t="shared" ca="1" si="119"/>
        <v>0.80630674319038997</v>
      </c>
      <c r="B3738" s="22">
        <f t="shared" ca="1" si="120"/>
        <v>0.86436663844676642</v>
      </c>
    </row>
    <row r="3739" spans="1:2" x14ac:dyDescent="0.2">
      <c r="A3739" s="22">
        <f t="shared" ca="1" si="119"/>
        <v>0.90396218305950971</v>
      </c>
      <c r="B3739" s="22">
        <f t="shared" ca="1" si="120"/>
        <v>1.3044633906721437</v>
      </c>
    </row>
    <row r="3740" spans="1:2" x14ac:dyDescent="0.2">
      <c r="A3740" s="22">
        <f t="shared" ca="1" si="119"/>
        <v>0.77012658743122198</v>
      </c>
      <c r="B3740" s="22">
        <f t="shared" ca="1" si="120"/>
        <v>0.73926380203651476</v>
      </c>
    </row>
    <row r="3741" spans="1:2" x14ac:dyDescent="0.2">
      <c r="A3741" s="22">
        <f t="shared" ca="1" si="119"/>
        <v>0.85854815075272006</v>
      </c>
      <c r="B3741" s="22">
        <f t="shared" ca="1" si="120"/>
        <v>1.0738192543823637</v>
      </c>
    </row>
    <row r="3742" spans="1:2" x14ac:dyDescent="0.2">
      <c r="A3742" s="22">
        <f t="shared" ca="1" si="119"/>
        <v>0.59406075314431062</v>
      </c>
      <c r="B3742" s="22">
        <f t="shared" ca="1" si="120"/>
        <v>0.23800335286105825</v>
      </c>
    </row>
    <row r="3743" spans="1:2" x14ac:dyDescent="0.2">
      <c r="A3743" s="22">
        <f t="shared" ca="1" si="119"/>
        <v>0.31879242781140649</v>
      </c>
      <c r="B3743" s="22">
        <f t="shared" ca="1" si="120"/>
        <v>-0.4710782511824077</v>
      </c>
    </row>
    <row r="3744" spans="1:2" x14ac:dyDescent="0.2">
      <c r="A3744" s="22">
        <f t="shared" ca="1" si="119"/>
        <v>0.58002038605925532</v>
      </c>
      <c r="B3744" s="22">
        <f t="shared" ca="1" si="120"/>
        <v>0.20194563182257158</v>
      </c>
    </row>
    <row r="3745" spans="1:2" x14ac:dyDescent="0.2">
      <c r="A3745" s="22">
        <f t="shared" ca="1" si="119"/>
        <v>5.4599450349874901E-2</v>
      </c>
      <c r="B3745" s="22">
        <f t="shared" ca="1" si="120"/>
        <v>-1.6018042602202593</v>
      </c>
    </row>
    <row r="3746" spans="1:2" x14ac:dyDescent="0.2">
      <c r="A3746" s="22">
        <f t="shared" ca="1" si="119"/>
        <v>0.47500250793562093</v>
      </c>
      <c r="B3746" s="22">
        <f t="shared" ca="1" si="120"/>
        <v>-6.270047911033641E-2</v>
      </c>
    </row>
    <row r="3747" spans="1:2" x14ac:dyDescent="0.2">
      <c r="A3747" s="22">
        <f t="shared" ca="1" si="119"/>
        <v>0.61357048765265731</v>
      </c>
      <c r="B3747" s="22">
        <f t="shared" ca="1" si="120"/>
        <v>0.28863720045221058</v>
      </c>
    </row>
    <row r="3748" spans="1:2" x14ac:dyDescent="0.2">
      <c r="A3748" s="22">
        <f t="shared" ca="1" si="119"/>
        <v>2.1760558613473147E-2</v>
      </c>
      <c r="B3748" s="22">
        <f t="shared" ca="1" si="120"/>
        <v>-2.0186739696426197</v>
      </c>
    </row>
    <row r="3749" spans="1:2" x14ac:dyDescent="0.2">
      <c r="A3749" s="22">
        <f t="shared" ca="1" si="119"/>
        <v>0.49136958584110146</v>
      </c>
      <c r="B3749" s="22">
        <f t="shared" ca="1" si="120"/>
        <v>-2.1634927811120058E-2</v>
      </c>
    </row>
    <row r="3750" spans="1:2" x14ac:dyDescent="0.2">
      <c r="A3750" s="22">
        <f t="shared" ca="1" si="119"/>
        <v>0.61593954187659583</v>
      </c>
      <c r="B3750" s="22">
        <f t="shared" ca="1" si="120"/>
        <v>0.29483370653509128</v>
      </c>
    </row>
    <row r="3751" spans="1:2" x14ac:dyDescent="0.2">
      <c r="A3751" s="22">
        <f t="shared" ca="1" si="119"/>
        <v>0.43154235629675453</v>
      </c>
      <c r="B3751" s="22">
        <f t="shared" ca="1" si="120"/>
        <v>-0.17244879661170176</v>
      </c>
    </row>
    <row r="3752" spans="1:2" x14ac:dyDescent="0.2">
      <c r="A3752" s="22">
        <f t="shared" ca="1" si="119"/>
        <v>0.39516907719833771</v>
      </c>
      <c r="B3752" s="22">
        <f t="shared" ca="1" si="120"/>
        <v>-0.26587152681712872</v>
      </c>
    </row>
    <row r="3753" spans="1:2" x14ac:dyDescent="0.2">
      <c r="A3753" s="22">
        <f t="shared" ca="1" si="119"/>
        <v>7.9406469912403521E-2</v>
      </c>
      <c r="B3753" s="22">
        <f t="shared" ca="1" si="120"/>
        <v>-1.4090751774615404</v>
      </c>
    </row>
    <row r="3754" spans="1:2" x14ac:dyDescent="0.2">
      <c r="A3754" s="22">
        <f t="shared" ca="1" si="119"/>
        <v>0.88863428121208954</v>
      </c>
      <c r="B3754" s="22">
        <f t="shared" ca="1" si="120"/>
        <v>1.2192971299197433</v>
      </c>
    </row>
    <row r="3755" spans="1:2" x14ac:dyDescent="0.2">
      <c r="A3755" s="22">
        <f t="shared" ca="1" si="119"/>
        <v>6.2470158674908793E-2</v>
      </c>
      <c r="B3755" s="22">
        <f t="shared" ca="1" si="120"/>
        <v>-1.5343632335975301</v>
      </c>
    </row>
    <row r="3756" spans="1:2" x14ac:dyDescent="0.2">
      <c r="A3756" s="22">
        <f t="shared" ca="1" si="119"/>
        <v>0.86008822039121935</v>
      </c>
      <c r="B3756" s="22">
        <f t="shared" ca="1" si="120"/>
        <v>1.0807157851987377</v>
      </c>
    </row>
    <row r="3757" spans="1:2" x14ac:dyDescent="0.2">
      <c r="A3757" s="22">
        <f t="shared" ca="1" si="119"/>
        <v>0.42338865904556267</v>
      </c>
      <c r="B3757" s="22">
        <f t="shared" ca="1" si="120"/>
        <v>-0.19323194957329878</v>
      </c>
    </row>
    <row r="3758" spans="1:2" x14ac:dyDescent="0.2">
      <c r="A3758" s="22">
        <f t="shared" ca="1" si="119"/>
        <v>0.60450848025382664</v>
      </c>
      <c r="B3758" s="22">
        <f t="shared" ca="1" si="120"/>
        <v>0.26503429904808951</v>
      </c>
    </row>
    <row r="3759" spans="1:2" x14ac:dyDescent="0.2">
      <c r="A3759" s="22">
        <f t="shared" ca="1" si="119"/>
        <v>0.32804643207775308</v>
      </c>
      <c r="B3759" s="22">
        <f t="shared" ca="1" si="120"/>
        <v>-0.44531398302197861</v>
      </c>
    </row>
    <row r="3760" spans="1:2" x14ac:dyDescent="0.2">
      <c r="A3760" s="22">
        <f t="shared" ca="1" si="119"/>
        <v>5.7314025717801087E-2</v>
      </c>
      <c r="B3760" s="22">
        <f t="shared" ca="1" si="120"/>
        <v>-1.577728258516949</v>
      </c>
    </row>
    <row r="3761" spans="1:2" x14ac:dyDescent="0.2">
      <c r="A3761" s="22">
        <f t="shared" ca="1" si="119"/>
        <v>0.50811502140474585</v>
      </c>
      <c r="B3761" s="22">
        <f t="shared" ca="1" si="120"/>
        <v>2.0342745079083766E-2</v>
      </c>
    </row>
    <row r="3762" spans="1:2" x14ac:dyDescent="0.2">
      <c r="A3762" s="22">
        <f t="shared" ca="1" si="119"/>
        <v>0.38390620712784318</v>
      </c>
      <c r="B3762" s="22">
        <f t="shared" ca="1" si="120"/>
        <v>-0.29523755619035535</v>
      </c>
    </row>
    <row r="3763" spans="1:2" x14ac:dyDescent="0.2">
      <c r="A3763" s="22">
        <f t="shared" ca="1" si="119"/>
        <v>0.92926789459926551</v>
      </c>
      <c r="B3763" s="22">
        <f t="shared" ca="1" si="120"/>
        <v>1.4703602511108447</v>
      </c>
    </row>
    <row r="3764" spans="1:2" x14ac:dyDescent="0.2">
      <c r="A3764" s="22">
        <f t="shared" ca="1" si="119"/>
        <v>0.4314274219641977</v>
      </c>
      <c r="B3764" s="22">
        <f t="shared" ca="1" si="120"/>
        <v>-0.1727412174520952</v>
      </c>
    </row>
    <row r="3765" spans="1:2" x14ac:dyDescent="0.2">
      <c r="A3765" s="22">
        <f t="shared" ca="1" si="119"/>
        <v>0.36563493750717246</v>
      </c>
      <c r="B3765" s="22">
        <f t="shared" ca="1" si="120"/>
        <v>-0.34343680496046197</v>
      </c>
    </row>
    <row r="3766" spans="1:2" x14ac:dyDescent="0.2">
      <c r="A3766" s="22">
        <f t="shared" ca="1" si="119"/>
        <v>0.14945580770098255</v>
      </c>
      <c r="B3766" s="22">
        <f t="shared" ca="1" si="120"/>
        <v>-1.0387702179830398</v>
      </c>
    </row>
    <row r="3767" spans="1:2" x14ac:dyDescent="0.2">
      <c r="A3767" s="22">
        <f t="shared" ca="1" si="119"/>
        <v>7.6095215554462747E-2</v>
      </c>
      <c r="B3767" s="22">
        <f t="shared" ca="1" si="120"/>
        <v>-1.4318371552326765</v>
      </c>
    </row>
    <row r="3768" spans="1:2" x14ac:dyDescent="0.2">
      <c r="A3768" s="22">
        <f t="shared" ca="1" si="119"/>
        <v>0.72268276797373121</v>
      </c>
      <c r="B3768" s="22">
        <f t="shared" ca="1" si="120"/>
        <v>0.59082980276408692</v>
      </c>
    </row>
    <row r="3769" spans="1:2" x14ac:dyDescent="0.2">
      <c r="A3769" s="22">
        <f t="shared" ca="1" si="119"/>
        <v>0.19140640094605987</v>
      </c>
      <c r="B3769" s="22">
        <f t="shared" ca="1" si="120"/>
        <v>-0.87272534089211973</v>
      </c>
    </row>
    <row r="3770" spans="1:2" x14ac:dyDescent="0.2">
      <c r="A3770" s="22">
        <f t="shared" ca="1" si="119"/>
        <v>0.55214008564559525</v>
      </c>
      <c r="B3770" s="22">
        <f t="shared" ca="1" si="120"/>
        <v>0.13107013174470708</v>
      </c>
    </row>
    <row r="3771" spans="1:2" x14ac:dyDescent="0.2">
      <c r="A3771" s="22">
        <f t="shared" ca="1" si="119"/>
        <v>4.2173832202078043E-2</v>
      </c>
      <c r="B3771" s="22">
        <f t="shared" ca="1" si="120"/>
        <v>-1.7259986011253825</v>
      </c>
    </row>
    <row r="3772" spans="1:2" x14ac:dyDescent="0.2">
      <c r="A3772" s="22">
        <f t="shared" ca="1" si="119"/>
        <v>0.56374419883351645</v>
      </c>
      <c r="B3772" s="22">
        <f t="shared" ca="1" si="120"/>
        <v>0.16046904727305272</v>
      </c>
    </row>
    <row r="3773" spans="1:2" x14ac:dyDescent="0.2">
      <c r="A3773" s="22">
        <f t="shared" ca="1" si="119"/>
        <v>0.26109928688464279</v>
      </c>
      <c r="B3773" s="22">
        <f t="shared" ca="1" si="120"/>
        <v>-0.63996004757493596</v>
      </c>
    </row>
    <row r="3774" spans="1:2" x14ac:dyDescent="0.2">
      <c r="A3774" s="22">
        <f t="shared" ca="1" si="119"/>
        <v>0.146519679416376</v>
      </c>
      <c r="B3774" s="22">
        <f t="shared" ca="1" si="120"/>
        <v>-1.0514774544574872</v>
      </c>
    </row>
    <row r="3775" spans="1:2" x14ac:dyDescent="0.2">
      <c r="A3775" s="22">
        <f t="shared" ca="1" si="119"/>
        <v>0.77147548890572448</v>
      </c>
      <c r="B3775" s="22">
        <f t="shared" ca="1" si="120"/>
        <v>0.74371481918304427</v>
      </c>
    </row>
    <row r="3776" spans="1:2" x14ac:dyDescent="0.2">
      <c r="A3776" s="22">
        <f t="shared" ca="1" si="119"/>
        <v>0.4265590946936183</v>
      </c>
      <c r="B3776" s="22">
        <f t="shared" ca="1" si="120"/>
        <v>-0.18514132475334139</v>
      </c>
    </row>
    <row r="3777" spans="1:2" x14ac:dyDescent="0.2">
      <c r="A3777" s="22">
        <f t="shared" ca="1" si="119"/>
        <v>0.71808814242978125</v>
      </c>
      <c r="B3777" s="22">
        <f t="shared" ca="1" si="120"/>
        <v>0.57717134085601662</v>
      </c>
    </row>
    <row r="3778" spans="1:2" x14ac:dyDescent="0.2">
      <c r="A3778" s="22">
        <f t="shared" ca="1" si="119"/>
        <v>0.40217878128475715</v>
      </c>
      <c r="B3778" s="22">
        <f t="shared" ca="1" si="120"/>
        <v>-0.24771159156909398</v>
      </c>
    </row>
    <row r="3779" spans="1:2" x14ac:dyDescent="0.2">
      <c r="A3779" s="22">
        <f t="shared" ref="A3779:A3842" ca="1" si="121">RAND()</f>
        <v>0.55671295941817822</v>
      </c>
      <c r="B3779" s="22">
        <f t="shared" ref="B3779:B3842" ca="1" si="122">_xlfn.NORM.S.INV(A3779)</f>
        <v>0.14264053668322074</v>
      </c>
    </row>
    <row r="3780" spans="1:2" x14ac:dyDescent="0.2">
      <c r="A3780" s="22">
        <f t="shared" ca="1" si="121"/>
        <v>0.68272225914385865</v>
      </c>
      <c r="B3780" s="22">
        <f t="shared" ca="1" si="122"/>
        <v>0.47532480482698203</v>
      </c>
    </row>
    <row r="3781" spans="1:2" x14ac:dyDescent="0.2">
      <c r="A3781" s="22">
        <f t="shared" ca="1" si="121"/>
        <v>0.14151860344372835</v>
      </c>
      <c r="B3781" s="22">
        <f t="shared" ca="1" si="122"/>
        <v>-1.0735214789188972</v>
      </c>
    </row>
    <row r="3782" spans="1:2" x14ac:dyDescent="0.2">
      <c r="A3782" s="22">
        <f t="shared" ca="1" si="121"/>
        <v>9.3261328332695625E-2</v>
      </c>
      <c r="B3782" s="22">
        <f t="shared" ca="1" si="122"/>
        <v>-1.3209361445422938</v>
      </c>
    </row>
    <row r="3783" spans="1:2" x14ac:dyDescent="0.2">
      <c r="A3783" s="22">
        <f t="shared" ca="1" si="121"/>
        <v>0.35323478842944367</v>
      </c>
      <c r="B3783" s="22">
        <f t="shared" ca="1" si="122"/>
        <v>-0.37660176372622506</v>
      </c>
    </row>
    <row r="3784" spans="1:2" x14ac:dyDescent="0.2">
      <c r="A3784" s="22">
        <f t="shared" ca="1" si="121"/>
        <v>0.21324142663796164</v>
      </c>
      <c r="B3784" s="22">
        <f t="shared" ca="1" si="122"/>
        <v>-0.79522461920184118</v>
      </c>
    </row>
    <row r="3785" spans="1:2" x14ac:dyDescent="0.2">
      <c r="A3785" s="22">
        <f t="shared" ca="1" si="121"/>
        <v>0.33931688471774135</v>
      </c>
      <c r="B3785" s="22">
        <f t="shared" ca="1" si="122"/>
        <v>-0.41432819274245564</v>
      </c>
    </row>
    <row r="3786" spans="1:2" x14ac:dyDescent="0.2">
      <c r="A3786" s="22">
        <f t="shared" ca="1" si="121"/>
        <v>0.47952352498315698</v>
      </c>
      <c r="B3786" s="22">
        <f t="shared" ca="1" si="122"/>
        <v>-5.1349468424625823E-2</v>
      </c>
    </row>
    <row r="3787" spans="1:2" x14ac:dyDescent="0.2">
      <c r="A3787" s="22">
        <f t="shared" ca="1" si="121"/>
        <v>0.89113619918825226</v>
      </c>
      <c r="B3787" s="22">
        <f t="shared" ca="1" si="122"/>
        <v>1.2325931292426073</v>
      </c>
    </row>
    <row r="3788" spans="1:2" x14ac:dyDescent="0.2">
      <c r="A3788" s="22">
        <f t="shared" ca="1" si="121"/>
        <v>3.2071916810710865E-2</v>
      </c>
      <c r="B3788" s="22">
        <f t="shared" ca="1" si="122"/>
        <v>-1.8511788068433515</v>
      </c>
    </row>
    <row r="3789" spans="1:2" x14ac:dyDescent="0.2">
      <c r="A3789" s="22">
        <f t="shared" ca="1" si="121"/>
        <v>0.84067259506709202</v>
      </c>
      <c r="B3789" s="22">
        <f t="shared" ca="1" si="122"/>
        <v>0.99722602793716408</v>
      </c>
    </row>
    <row r="3790" spans="1:2" x14ac:dyDescent="0.2">
      <c r="A3790" s="22">
        <f t="shared" ca="1" si="121"/>
        <v>0.39559587546236985</v>
      </c>
      <c r="B3790" s="22">
        <f t="shared" ca="1" si="122"/>
        <v>-0.26476337740358757</v>
      </c>
    </row>
    <row r="3791" spans="1:2" x14ac:dyDescent="0.2">
      <c r="A3791" s="22">
        <f t="shared" ca="1" si="121"/>
        <v>0.98396039098566046</v>
      </c>
      <c r="B3791" s="22">
        <f t="shared" ca="1" si="122"/>
        <v>2.1434221256771835</v>
      </c>
    </row>
    <row r="3792" spans="1:2" x14ac:dyDescent="0.2">
      <c r="A3792" s="22">
        <f t="shared" ca="1" si="121"/>
        <v>0.91702887079819051</v>
      </c>
      <c r="B3792" s="22">
        <f t="shared" ca="1" si="122"/>
        <v>1.3853605143393035</v>
      </c>
    </row>
    <row r="3793" spans="1:2" x14ac:dyDescent="0.2">
      <c r="A3793" s="22">
        <f t="shared" ca="1" si="121"/>
        <v>0.61280082740596176</v>
      </c>
      <c r="B3793" s="22">
        <f t="shared" ca="1" si="122"/>
        <v>0.28662646887559212</v>
      </c>
    </row>
    <row r="3794" spans="1:2" x14ac:dyDescent="0.2">
      <c r="A3794" s="22">
        <f t="shared" ca="1" si="121"/>
        <v>0.88041421476694381</v>
      </c>
      <c r="B3794" s="22">
        <f t="shared" ca="1" si="122"/>
        <v>1.1770599712833296</v>
      </c>
    </row>
    <row r="3795" spans="1:2" x14ac:dyDescent="0.2">
      <c r="A3795" s="22">
        <f t="shared" ca="1" si="121"/>
        <v>0.55549355150637747</v>
      </c>
      <c r="B3795" s="22">
        <f t="shared" ca="1" si="122"/>
        <v>0.13955335524343082</v>
      </c>
    </row>
    <row r="3796" spans="1:2" x14ac:dyDescent="0.2">
      <c r="A3796" s="22">
        <f t="shared" ca="1" si="121"/>
        <v>7.7852168902561303E-3</v>
      </c>
      <c r="B3796" s="22">
        <f t="shared" ca="1" si="122"/>
        <v>-2.4188319004812824</v>
      </c>
    </row>
    <row r="3797" spans="1:2" x14ac:dyDescent="0.2">
      <c r="A3797" s="22">
        <f t="shared" ca="1" si="121"/>
        <v>0.55941766938663251</v>
      </c>
      <c r="B3797" s="22">
        <f t="shared" ca="1" si="122"/>
        <v>0.14949296358469227</v>
      </c>
    </row>
    <row r="3798" spans="1:2" x14ac:dyDescent="0.2">
      <c r="A3798" s="22">
        <f t="shared" ca="1" si="121"/>
        <v>0.9142365218733397</v>
      </c>
      <c r="B3798" s="22">
        <f t="shared" ca="1" si="122"/>
        <v>1.3673138375067049</v>
      </c>
    </row>
    <row r="3799" spans="1:2" x14ac:dyDescent="0.2">
      <c r="A3799" s="22">
        <f t="shared" ca="1" si="121"/>
        <v>0.56658108240005212</v>
      </c>
      <c r="B3799" s="22">
        <f t="shared" ca="1" si="122"/>
        <v>0.16767643581016228</v>
      </c>
    </row>
    <row r="3800" spans="1:2" x14ac:dyDescent="0.2">
      <c r="A3800" s="22">
        <f t="shared" ca="1" si="121"/>
        <v>0.48318231414903456</v>
      </c>
      <c r="B3800" s="22">
        <f t="shared" ca="1" si="122"/>
        <v>-4.2168180465315834E-2</v>
      </c>
    </row>
    <row r="3801" spans="1:2" x14ac:dyDescent="0.2">
      <c r="A3801" s="22">
        <f t="shared" ca="1" si="121"/>
        <v>0.18606660583017065</v>
      </c>
      <c r="B3801" s="22">
        <f t="shared" ca="1" si="122"/>
        <v>-0.89248465945895394</v>
      </c>
    </row>
    <row r="3802" spans="1:2" x14ac:dyDescent="0.2">
      <c r="A3802" s="22">
        <f t="shared" ca="1" si="121"/>
        <v>8.9173837370396636E-2</v>
      </c>
      <c r="B3802" s="22">
        <f t="shared" ca="1" si="122"/>
        <v>-1.3458599882859485</v>
      </c>
    </row>
    <row r="3803" spans="1:2" x14ac:dyDescent="0.2">
      <c r="A3803" s="22">
        <f t="shared" ca="1" si="121"/>
        <v>0.48913541531077143</v>
      </c>
      <c r="B3803" s="22">
        <f t="shared" ca="1" si="122"/>
        <v>-2.723684238797984E-2</v>
      </c>
    </row>
    <row r="3804" spans="1:2" x14ac:dyDescent="0.2">
      <c r="A3804" s="22">
        <f t="shared" ca="1" si="121"/>
        <v>0.262108680942848</v>
      </c>
      <c r="B3804" s="22">
        <f t="shared" ca="1" si="122"/>
        <v>-0.63685797019226875</v>
      </c>
    </row>
    <row r="3805" spans="1:2" x14ac:dyDescent="0.2">
      <c r="A3805" s="22">
        <f t="shared" ca="1" si="121"/>
        <v>0.39428410673957648</v>
      </c>
      <c r="B3805" s="22">
        <f t="shared" ca="1" si="122"/>
        <v>-0.2681703281123437</v>
      </c>
    </row>
    <row r="3806" spans="1:2" x14ac:dyDescent="0.2">
      <c r="A3806" s="22">
        <f t="shared" ca="1" si="121"/>
        <v>0.65008830599050293</v>
      </c>
      <c r="B3806" s="22">
        <f t="shared" ca="1" si="122"/>
        <v>0.38555888510357567</v>
      </c>
    </row>
    <row r="3807" spans="1:2" x14ac:dyDescent="0.2">
      <c r="A3807" s="22">
        <f t="shared" ca="1" si="121"/>
        <v>0.8753590697872875</v>
      </c>
      <c r="B3807" s="22">
        <f t="shared" ca="1" si="122"/>
        <v>1.1520954310672329</v>
      </c>
    </row>
    <row r="3808" spans="1:2" x14ac:dyDescent="0.2">
      <c r="A3808" s="22">
        <f t="shared" ca="1" si="121"/>
        <v>0.50804971546040867</v>
      </c>
      <c r="B3808" s="22">
        <f t="shared" ca="1" si="122"/>
        <v>2.0179013749652384E-2</v>
      </c>
    </row>
    <row r="3809" spans="1:2" x14ac:dyDescent="0.2">
      <c r="A3809" s="22">
        <f t="shared" ca="1" si="121"/>
        <v>0.62135632063875401</v>
      </c>
      <c r="B3809" s="22">
        <f t="shared" ca="1" si="122"/>
        <v>0.30904491766784725</v>
      </c>
    </row>
    <row r="3810" spans="1:2" x14ac:dyDescent="0.2">
      <c r="A3810" s="22">
        <f t="shared" ca="1" si="121"/>
        <v>0.27470203983955188</v>
      </c>
      <c r="B3810" s="22">
        <f t="shared" ca="1" si="122"/>
        <v>-0.59865333807353638</v>
      </c>
    </row>
    <row r="3811" spans="1:2" x14ac:dyDescent="0.2">
      <c r="A3811" s="22">
        <f t="shared" ca="1" si="121"/>
        <v>0.62942350628177979</v>
      </c>
      <c r="B3811" s="22">
        <f t="shared" ca="1" si="122"/>
        <v>0.33032687607871342</v>
      </c>
    </row>
    <row r="3812" spans="1:2" x14ac:dyDescent="0.2">
      <c r="A3812" s="22">
        <f t="shared" ca="1" si="121"/>
        <v>0.40697079909269285</v>
      </c>
      <c r="B3812" s="22">
        <f t="shared" ca="1" si="122"/>
        <v>-0.23534419164009493</v>
      </c>
    </row>
    <row r="3813" spans="1:2" x14ac:dyDescent="0.2">
      <c r="A3813" s="22">
        <f t="shared" ca="1" si="121"/>
        <v>0.57366241617310432</v>
      </c>
      <c r="B3813" s="22">
        <f t="shared" ca="1" si="122"/>
        <v>0.18570619789599063</v>
      </c>
    </row>
    <row r="3814" spans="1:2" x14ac:dyDescent="0.2">
      <c r="A3814" s="22">
        <f t="shared" ca="1" si="121"/>
        <v>0.34847236454979458</v>
      </c>
      <c r="B3814" s="22">
        <f t="shared" ca="1" si="122"/>
        <v>-0.38944805558376017</v>
      </c>
    </row>
    <row r="3815" spans="1:2" x14ac:dyDescent="0.2">
      <c r="A3815" s="22">
        <f t="shared" ca="1" si="121"/>
        <v>0.12880636487361263</v>
      </c>
      <c r="B3815" s="22">
        <f t="shared" ca="1" si="122"/>
        <v>-1.1320516277824579</v>
      </c>
    </row>
    <row r="3816" spans="1:2" x14ac:dyDescent="0.2">
      <c r="A3816" s="22">
        <f t="shared" ca="1" si="121"/>
        <v>1.6022262565310696E-2</v>
      </c>
      <c r="B3816" s="22">
        <f t="shared" ca="1" si="122"/>
        <v>-2.1438547714094018</v>
      </c>
    </row>
    <row r="3817" spans="1:2" x14ac:dyDescent="0.2">
      <c r="A3817" s="22">
        <f t="shared" ca="1" si="121"/>
        <v>0.86378455083005357</v>
      </c>
      <c r="B3817" s="22">
        <f t="shared" ca="1" si="122"/>
        <v>1.0974816492130994</v>
      </c>
    </row>
    <row r="3818" spans="1:2" x14ac:dyDescent="0.2">
      <c r="A3818" s="22">
        <f t="shared" ca="1" si="121"/>
        <v>0.57511231727877632</v>
      </c>
      <c r="B3818" s="22">
        <f t="shared" ca="1" si="122"/>
        <v>0.18940505170583016</v>
      </c>
    </row>
    <row r="3819" spans="1:2" x14ac:dyDescent="0.2">
      <c r="A3819" s="22">
        <f t="shared" ca="1" si="121"/>
        <v>0.84756823038601203</v>
      </c>
      <c r="B3819" s="22">
        <f t="shared" ca="1" si="122"/>
        <v>1.02605949929419</v>
      </c>
    </row>
    <row r="3820" spans="1:2" x14ac:dyDescent="0.2">
      <c r="A3820" s="22">
        <f t="shared" ca="1" si="121"/>
        <v>0.10323939197138465</v>
      </c>
      <c r="B3820" s="22">
        <f t="shared" ca="1" si="122"/>
        <v>-1.2633072438510764</v>
      </c>
    </row>
    <row r="3821" spans="1:2" x14ac:dyDescent="0.2">
      <c r="A3821" s="22">
        <f t="shared" ca="1" si="121"/>
        <v>0.16819523330442399</v>
      </c>
      <c r="B3821" s="22">
        <f t="shared" ca="1" si="122"/>
        <v>-0.96132164767736505</v>
      </c>
    </row>
    <row r="3822" spans="1:2" x14ac:dyDescent="0.2">
      <c r="A3822" s="22">
        <f t="shared" ca="1" si="121"/>
        <v>0.1989432279554707</v>
      </c>
      <c r="B3822" s="22">
        <f t="shared" ca="1" si="122"/>
        <v>-0.84540195040156718</v>
      </c>
    </row>
    <row r="3823" spans="1:2" x14ac:dyDescent="0.2">
      <c r="A3823" s="22">
        <f t="shared" ca="1" si="121"/>
        <v>0.19882927950789975</v>
      </c>
      <c r="B3823" s="22">
        <f t="shared" ca="1" si="122"/>
        <v>-0.84581033506849046</v>
      </c>
    </row>
    <row r="3824" spans="1:2" x14ac:dyDescent="0.2">
      <c r="A3824" s="22">
        <f t="shared" ca="1" si="121"/>
        <v>0.54536232337396673</v>
      </c>
      <c r="B3824" s="22">
        <f t="shared" ca="1" si="122"/>
        <v>0.11395261900583792</v>
      </c>
    </row>
    <row r="3825" spans="1:2" x14ac:dyDescent="0.2">
      <c r="A3825" s="22">
        <f t="shared" ca="1" si="121"/>
        <v>0.14465045322799441</v>
      </c>
      <c r="B3825" s="22">
        <f t="shared" ca="1" si="122"/>
        <v>-1.0596564845304706</v>
      </c>
    </row>
    <row r="3826" spans="1:2" x14ac:dyDescent="0.2">
      <c r="A3826" s="22">
        <f t="shared" ca="1" si="121"/>
        <v>0.90275432631980523</v>
      </c>
      <c r="B3826" s="22">
        <f t="shared" ca="1" si="122"/>
        <v>1.2974065286452499</v>
      </c>
    </row>
    <row r="3827" spans="1:2" x14ac:dyDescent="0.2">
      <c r="A3827" s="22">
        <f t="shared" ca="1" si="121"/>
        <v>0.69350484424000847</v>
      </c>
      <c r="B3827" s="22">
        <f t="shared" ca="1" si="122"/>
        <v>0.50580961005262282</v>
      </c>
    </row>
    <row r="3828" spans="1:2" x14ac:dyDescent="0.2">
      <c r="A3828" s="22">
        <f t="shared" ca="1" si="121"/>
        <v>0.44502344256716275</v>
      </c>
      <c r="B3828" s="22">
        <f t="shared" ca="1" si="122"/>
        <v>-0.13824488170754504</v>
      </c>
    </row>
    <row r="3829" spans="1:2" x14ac:dyDescent="0.2">
      <c r="A3829" s="22">
        <f t="shared" ca="1" si="121"/>
        <v>0.73973862704174054</v>
      </c>
      <c r="B3829" s="22">
        <f t="shared" ca="1" si="122"/>
        <v>0.64253981574151942</v>
      </c>
    </row>
    <row r="3830" spans="1:2" x14ac:dyDescent="0.2">
      <c r="A3830" s="22">
        <f t="shared" ca="1" si="121"/>
        <v>0.84341382361429706</v>
      </c>
      <c r="B3830" s="22">
        <f t="shared" ca="1" si="122"/>
        <v>1.0085878164910085</v>
      </c>
    </row>
    <row r="3831" spans="1:2" x14ac:dyDescent="0.2">
      <c r="A3831" s="22">
        <f t="shared" ca="1" si="121"/>
        <v>0.15102709627429145</v>
      </c>
      <c r="B3831" s="22">
        <f t="shared" ca="1" si="122"/>
        <v>-1.0320382642846062</v>
      </c>
    </row>
    <row r="3832" spans="1:2" x14ac:dyDescent="0.2">
      <c r="A3832" s="22">
        <f t="shared" ca="1" si="121"/>
        <v>0.3986134655490029</v>
      </c>
      <c r="B3832" s="22">
        <f t="shared" ca="1" si="122"/>
        <v>-0.25693761682272187</v>
      </c>
    </row>
    <row r="3833" spans="1:2" x14ac:dyDescent="0.2">
      <c r="A3833" s="22">
        <f t="shared" ca="1" si="121"/>
        <v>0.13770320576583095</v>
      </c>
      <c r="B3833" s="22">
        <f t="shared" ca="1" si="122"/>
        <v>-1.090696590129999</v>
      </c>
    </row>
    <row r="3834" spans="1:2" x14ac:dyDescent="0.2">
      <c r="A3834" s="22">
        <f t="shared" ca="1" si="121"/>
        <v>0.12558176303159718</v>
      </c>
      <c r="B3834" s="22">
        <f t="shared" ca="1" si="122"/>
        <v>-1.1475278587406641</v>
      </c>
    </row>
    <row r="3835" spans="1:2" x14ac:dyDescent="0.2">
      <c r="A3835" s="22">
        <f t="shared" ca="1" si="121"/>
        <v>8.9349360516514431E-2</v>
      </c>
      <c r="B3835" s="22">
        <f t="shared" ca="1" si="122"/>
        <v>-1.344772476830113</v>
      </c>
    </row>
    <row r="3836" spans="1:2" x14ac:dyDescent="0.2">
      <c r="A3836" s="22">
        <f t="shared" ca="1" si="121"/>
        <v>0.35391442468227696</v>
      </c>
      <c r="B3836" s="22">
        <f t="shared" ca="1" si="122"/>
        <v>-0.3747736005684893</v>
      </c>
    </row>
    <row r="3837" spans="1:2" x14ac:dyDescent="0.2">
      <c r="A3837" s="22">
        <f t="shared" ca="1" si="121"/>
        <v>0.19946182038268812</v>
      </c>
      <c r="B3837" s="22">
        <f t="shared" ca="1" si="122"/>
        <v>-0.8435451229816614</v>
      </c>
    </row>
    <row r="3838" spans="1:2" x14ac:dyDescent="0.2">
      <c r="A3838" s="22">
        <f t="shared" ca="1" si="121"/>
        <v>0.67412200332465932</v>
      </c>
      <c r="B3838" s="22">
        <f t="shared" ca="1" si="122"/>
        <v>0.4513240783330823</v>
      </c>
    </row>
    <row r="3839" spans="1:2" x14ac:dyDescent="0.2">
      <c r="A3839" s="22">
        <f t="shared" ca="1" si="121"/>
        <v>0.84100119787712979</v>
      </c>
      <c r="B3839" s="22">
        <f t="shared" ca="1" si="122"/>
        <v>0.99858121409408085</v>
      </c>
    </row>
    <row r="3840" spans="1:2" x14ac:dyDescent="0.2">
      <c r="A3840" s="22">
        <f t="shared" ca="1" si="121"/>
        <v>0.76589281210302762</v>
      </c>
      <c r="B3840" s="22">
        <f t="shared" ca="1" si="122"/>
        <v>0.72538744070317185</v>
      </c>
    </row>
    <row r="3841" spans="1:2" x14ac:dyDescent="0.2">
      <c r="A3841" s="22">
        <f t="shared" ca="1" si="121"/>
        <v>0.54818294931069589</v>
      </c>
      <c r="B3841" s="22">
        <f t="shared" ca="1" si="122"/>
        <v>0.12107188054753829</v>
      </c>
    </row>
    <row r="3842" spans="1:2" x14ac:dyDescent="0.2">
      <c r="A3842" s="22">
        <f t="shared" ca="1" si="121"/>
        <v>0.56755190794429278</v>
      </c>
      <c r="B3842" s="22">
        <f t="shared" ca="1" si="122"/>
        <v>0.17014489881994307</v>
      </c>
    </row>
    <row r="3843" spans="1:2" x14ac:dyDescent="0.2">
      <c r="A3843" s="22">
        <f t="shared" ref="A3843:A3906" ca="1" si="123">RAND()</f>
        <v>0.78239380734371733</v>
      </c>
      <c r="B3843" s="22">
        <f t="shared" ref="B3843:B3906" ca="1" si="124">_xlfn.NORM.S.INV(A3843)</f>
        <v>0.78030327543827238</v>
      </c>
    </row>
    <row r="3844" spans="1:2" x14ac:dyDescent="0.2">
      <c r="A3844" s="22">
        <f t="shared" ca="1" si="123"/>
        <v>0.15659511097903045</v>
      </c>
      <c r="B3844" s="22">
        <f t="shared" ca="1" si="124"/>
        <v>-1.0085505730787674</v>
      </c>
    </row>
    <row r="3845" spans="1:2" x14ac:dyDescent="0.2">
      <c r="A3845" s="22">
        <f t="shared" ca="1" si="123"/>
        <v>0.92669514407591924</v>
      </c>
      <c r="B3845" s="22">
        <f t="shared" ca="1" si="124"/>
        <v>1.4516113111999847</v>
      </c>
    </row>
    <row r="3846" spans="1:2" x14ac:dyDescent="0.2">
      <c r="A3846" s="22">
        <f t="shared" ca="1" si="123"/>
        <v>0.16713193178282859</v>
      </c>
      <c r="B3846" s="22">
        <f t="shared" ca="1" si="124"/>
        <v>-0.96556106961047239</v>
      </c>
    </row>
    <row r="3847" spans="1:2" x14ac:dyDescent="0.2">
      <c r="A3847" s="22">
        <f t="shared" ca="1" si="123"/>
        <v>0.40001553585414873</v>
      </c>
      <c r="B3847" s="22">
        <f t="shared" ca="1" si="124"/>
        <v>-0.25330689069821216</v>
      </c>
    </row>
    <row r="3848" spans="1:2" x14ac:dyDescent="0.2">
      <c r="A3848" s="22">
        <f t="shared" ca="1" si="123"/>
        <v>0.24232199314435188</v>
      </c>
      <c r="B3848" s="22">
        <f t="shared" ca="1" si="124"/>
        <v>-0.69885286586317474</v>
      </c>
    </row>
    <row r="3849" spans="1:2" x14ac:dyDescent="0.2">
      <c r="A3849" s="22">
        <f t="shared" ca="1" si="123"/>
        <v>0.85026723730152998</v>
      </c>
      <c r="B3849" s="22">
        <f t="shared" ca="1" si="124"/>
        <v>1.0375802312276137</v>
      </c>
    </row>
    <row r="3850" spans="1:2" x14ac:dyDescent="0.2">
      <c r="A3850" s="22">
        <f t="shared" ca="1" si="123"/>
        <v>0.65156355698370816</v>
      </c>
      <c r="B3850" s="22">
        <f t="shared" ca="1" si="124"/>
        <v>0.38954519325646242</v>
      </c>
    </row>
    <row r="3851" spans="1:2" x14ac:dyDescent="0.2">
      <c r="A3851" s="22">
        <f t="shared" ca="1" si="123"/>
        <v>0.77708923911319583</v>
      </c>
      <c r="B3851" s="22">
        <f t="shared" ca="1" si="124"/>
        <v>0.76239963878206929</v>
      </c>
    </row>
    <row r="3852" spans="1:2" x14ac:dyDescent="0.2">
      <c r="A3852" s="22">
        <f t="shared" ca="1" si="123"/>
        <v>0.60521314139470572</v>
      </c>
      <c r="B3852" s="22">
        <f t="shared" ca="1" si="124"/>
        <v>0.26686420563896951</v>
      </c>
    </row>
    <row r="3853" spans="1:2" x14ac:dyDescent="0.2">
      <c r="A3853" s="22">
        <f t="shared" ca="1" si="123"/>
        <v>0.60632117564654786</v>
      </c>
      <c r="B3853" s="22">
        <f t="shared" ca="1" si="124"/>
        <v>0.26974342678944757</v>
      </c>
    </row>
    <row r="3854" spans="1:2" x14ac:dyDescent="0.2">
      <c r="A3854" s="22">
        <f t="shared" ca="1" si="123"/>
        <v>0.70078416136971511</v>
      </c>
      <c r="B3854" s="22">
        <f t="shared" ca="1" si="124"/>
        <v>0.52665717874574636</v>
      </c>
    </row>
    <row r="3855" spans="1:2" x14ac:dyDescent="0.2">
      <c r="A3855" s="22">
        <f t="shared" ca="1" si="123"/>
        <v>0.81330177926335423</v>
      </c>
      <c r="B3855" s="22">
        <f t="shared" ca="1" si="124"/>
        <v>0.89012933788424697</v>
      </c>
    </row>
    <row r="3856" spans="1:2" x14ac:dyDescent="0.2">
      <c r="A3856" s="22">
        <f t="shared" ca="1" si="123"/>
        <v>0.82479250320376285</v>
      </c>
      <c r="B3856" s="22">
        <f t="shared" ca="1" si="124"/>
        <v>0.93378464133095562</v>
      </c>
    </row>
    <row r="3857" spans="1:2" x14ac:dyDescent="0.2">
      <c r="A3857" s="22">
        <f t="shared" ca="1" si="123"/>
        <v>0.58528757185156377</v>
      </c>
      <c r="B3857" s="22">
        <f t="shared" ca="1" si="124"/>
        <v>0.21543926926094159</v>
      </c>
    </row>
    <row r="3858" spans="1:2" x14ac:dyDescent="0.2">
      <c r="A3858" s="22">
        <f t="shared" ca="1" si="123"/>
        <v>0.79461147617759409</v>
      </c>
      <c r="B3858" s="22">
        <f t="shared" ca="1" si="124"/>
        <v>0.82252696274625547</v>
      </c>
    </row>
    <row r="3859" spans="1:2" x14ac:dyDescent="0.2">
      <c r="A3859" s="22">
        <f t="shared" ca="1" si="123"/>
        <v>0.64639388720315138</v>
      </c>
      <c r="B3859" s="22">
        <f t="shared" ca="1" si="124"/>
        <v>0.37560277747683524</v>
      </c>
    </row>
    <row r="3860" spans="1:2" x14ac:dyDescent="0.2">
      <c r="A3860" s="22">
        <f t="shared" ca="1" si="123"/>
        <v>1.5319250209836266E-2</v>
      </c>
      <c r="B3860" s="22">
        <f t="shared" ca="1" si="124"/>
        <v>-2.1617363975660204</v>
      </c>
    </row>
    <row r="3861" spans="1:2" x14ac:dyDescent="0.2">
      <c r="A3861" s="22">
        <f t="shared" ca="1" si="123"/>
        <v>0.47894191469172531</v>
      </c>
      <c r="B3861" s="22">
        <f t="shared" ca="1" si="124"/>
        <v>-5.2809327775016769E-2</v>
      </c>
    </row>
    <row r="3862" spans="1:2" x14ac:dyDescent="0.2">
      <c r="A3862" s="22">
        <f t="shared" ca="1" si="123"/>
        <v>0.57263732293398495</v>
      </c>
      <c r="B3862" s="22">
        <f t="shared" ca="1" si="124"/>
        <v>0.18309260999594784</v>
      </c>
    </row>
    <row r="3863" spans="1:2" x14ac:dyDescent="0.2">
      <c r="A3863" s="22">
        <f t="shared" ca="1" si="123"/>
        <v>1.449675288678276E-2</v>
      </c>
      <c r="B3863" s="22">
        <f t="shared" ca="1" si="124"/>
        <v>-2.1835748163414253</v>
      </c>
    </row>
    <row r="3864" spans="1:2" x14ac:dyDescent="0.2">
      <c r="A3864" s="22">
        <f t="shared" ca="1" si="123"/>
        <v>0.64680171319214053</v>
      </c>
      <c r="B3864" s="22">
        <f t="shared" ca="1" si="124"/>
        <v>0.37669998552368544</v>
      </c>
    </row>
    <row r="3865" spans="1:2" x14ac:dyDescent="0.2">
      <c r="A3865" s="22">
        <f t="shared" ca="1" si="123"/>
        <v>0.22300743143310864</v>
      </c>
      <c r="B3865" s="22">
        <f t="shared" ca="1" si="124"/>
        <v>-0.76207563654805832</v>
      </c>
    </row>
    <row r="3866" spans="1:2" x14ac:dyDescent="0.2">
      <c r="A3866" s="22">
        <f t="shared" ca="1" si="123"/>
        <v>0.48790974278574906</v>
      </c>
      <c r="B3866" s="22">
        <f t="shared" ca="1" si="124"/>
        <v>-3.0310421081176136E-2</v>
      </c>
    </row>
    <row r="3867" spans="1:2" x14ac:dyDescent="0.2">
      <c r="A3867" s="22">
        <f t="shared" ca="1" si="123"/>
        <v>1.696436468722895E-2</v>
      </c>
      <c r="B3867" s="22">
        <f t="shared" ca="1" si="124"/>
        <v>-2.1209176939860601</v>
      </c>
    </row>
    <row r="3868" spans="1:2" x14ac:dyDescent="0.2">
      <c r="A3868" s="22">
        <f t="shared" ca="1" si="123"/>
        <v>0.92008971773830839</v>
      </c>
      <c r="B3868" s="22">
        <f t="shared" ca="1" si="124"/>
        <v>1.4056753006823131</v>
      </c>
    </row>
    <row r="3869" spans="1:2" x14ac:dyDescent="0.2">
      <c r="A3869" s="22">
        <f t="shared" ca="1" si="123"/>
        <v>0.82642005150506492</v>
      </c>
      <c r="B3869" s="22">
        <f t="shared" ca="1" si="124"/>
        <v>0.94011242336997902</v>
      </c>
    </row>
    <row r="3870" spans="1:2" x14ac:dyDescent="0.2">
      <c r="A3870" s="22">
        <f t="shared" ca="1" si="123"/>
        <v>0.73912787540870661</v>
      </c>
      <c r="B3870" s="22">
        <f t="shared" ca="1" si="124"/>
        <v>0.64065901308782647</v>
      </c>
    </row>
    <row r="3871" spans="1:2" x14ac:dyDescent="0.2">
      <c r="A3871" s="22">
        <f t="shared" ca="1" si="123"/>
        <v>0.55289965853569578</v>
      </c>
      <c r="B3871" s="22">
        <f t="shared" ca="1" si="124"/>
        <v>0.1329907664624877</v>
      </c>
    </row>
    <row r="3872" spans="1:2" x14ac:dyDescent="0.2">
      <c r="A3872" s="22">
        <f t="shared" ca="1" si="123"/>
        <v>0.55435773728163629</v>
      </c>
      <c r="B3872" s="22">
        <f t="shared" ca="1" si="124"/>
        <v>0.13667900489529733</v>
      </c>
    </row>
    <row r="3873" spans="1:2" x14ac:dyDescent="0.2">
      <c r="A3873" s="22">
        <f t="shared" ca="1" si="123"/>
        <v>0.83907343471486084</v>
      </c>
      <c r="B3873" s="22">
        <f t="shared" ca="1" si="124"/>
        <v>0.99065692623120039</v>
      </c>
    </row>
    <row r="3874" spans="1:2" x14ac:dyDescent="0.2">
      <c r="A3874" s="22">
        <f t="shared" ca="1" si="123"/>
        <v>0.85983517831376632</v>
      </c>
      <c r="B3874" s="22">
        <f t="shared" ca="1" si="124"/>
        <v>1.0795791204740672</v>
      </c>
    </row>
    <row r="3875" spans="1:2" x14ac:dyDescent="0.2">
      <c r="A3875" s="22">
        <f t="shared" ca="1" si="123"/>
        <v>0.21011982444871646</v>
      </c>
      <c r="B3875" s="22">
        <f t="shared" ca="1" si="124"/>
        <v>-0.80600555015435582</v>
      </c>
    </row>
    <row r="3876" spans="1:2" x14ac:dyDescent="0.2">
      <c r="A3876" s="22">
        <f t="shared" ca="1" si="123"/>
        <v>9.4562464495808851E-2</v>
      </c>
      <c r="B3876" s="22">
        <f t="shared" ca="1" si="124"/>
        <v>-1.3131722010312137</v>
      </c>
    </row>
    <row r="3877" spans="1:2" x14ac:dyDescent="0.2">
      <c r="A3877" s="22">
        <f t="shared" ca="1" si="123"/>
        <v>5.3790788592948613E-2</v>
      </c>
      <c r="B3877" s="22">
        <f t="shared" ca="1" si="124"/>
        <v>-1.6091590080419504</v>
      </c>
    </row>
    <row r="3878" spans="1:2" x14ac:dyDescent="0.2">
      <c r="A3878" s="22">
        <f t="shared" ca="1" si="123"/>
        <v>0.60523470898239018</v>
      </c>
      <c r="B3878" s="22">
        <f t="shared" ca="1" si="124"/>
        <v>0.26692022771783741</v>
      </c>
    </row>
    <row r="3879" spans="1:2" x14ac:dyDescent="0.2">
      <c r="A3879" s="22">
        <f t="shared" ca="1" si="123"/>
        <v>0.82473728559583037</v>
      </c>
      <c r="B3879" s="22">
        <f t="shared" ca="1" si="124"/>
        <v>0.93357061535791985</v>
      </c>
    </row>
    <row r="3880" spans="1:2" x14ac:dyDescent="0.2">
      <c r="A3880" s="22">
        <f t="shared" ca="1" si="123"/>
        <v>0.59123879932759382</v>
      </c>
      <c r="B3880" s="22">
        <f t="shared" ca="1" si="124"/>
        <v>0.23073278572784539</v>
      </c>
    </row>
    <row r="3881" spans="1:2" x14ac:dyDescent="0.2">
      <c r="A3881" s="22">
        <f t="shared" ca="1" si="123"/>
        <v>0.51613974282002739</v>
      </c>
      <c r="B3881" s="22">
        <f t="shared" ca="1" si="124"/>
        <v>4.0467377940262596E-2</v>
      </c>
    </row>
    <row r="3882" spans="1:2" x14ac:dyDescent="0.2">
      <c r="A3882" s="22">
        <f t="shared" ca="1" si="123"/>
        <v>0.80492785637683384</v>
      </c>
      <c r="B3882" s="22">
        <f t="shared" ca="1" si="124"/>
        <v>0.85935572777911662</v>
      </c>
    </row>
    <row r="3883" spans="1:2" x14ac:dyDescent="0.2">
      <c r="A3883" s="22">
        <f t="shared" ca="1" si="123"/>
        <v>0.55784940570400399</v>
      </c>
      <c r="B3883" s="22">
        <f t="shared" ca="1" si="124"/>
        <v>0.14551890752686347</v>
      </c>
    </row>
    <row r="3884" spans="1:2" x14ac:dyDescent="0.2">
      <c r="A3884" s="22">
        <f t="shared" ca="1" si="123"/>
        <v>0.11672349701078644</v>
      </c>
      <c r="B3884" s="22">
        <f t="shared" ca="1" si="124"/>
        <v>-1.1915264127875493</v>
      </c>
    </row>
    <row r="3885" spans="1:2" x14ac:dyDescent="0.2">
      <c r="A3885" s="22">
        <f t="shared" ca="1" si="123"/>
        <v>0.11874601535326501</v>
      </c>
      <c r="B3885" s="22">
        <f t="shared" ca="1" si="124"/>
        <v>-1.181278688144302</v>
      </c>
    </row>
    <row r="3886" spans="1:2" x14ac:dyDescent="0.2">
      <c r="A3886" s="22">
        <f t="shared" ca="1" si="123"/>
        <v>0.95126623580341685</v>
      </c>
      <c r="B3886" s="22">
        <f t="shared" ca="1" si="124"/>
        <v>1.657256992517961</v>
      </c>
    </row>
    <row r="3887" spans="1:2" x14ac:dyDescent="0.2">
      <c r="A3887" s="22">
        <f t="shared" ca="1" si="123"/>
        <v>0.11920167367296741</v>
      </c>
      <c r="B3887" s="22">
        <f t="shared" ca="1" si="124"/>
        <v>-1.1789870127337712</v>
      </c>
    </row>
    <row r="3888" spans="1:2" x14ac:dyDescent="0.2">
      <c r="A3888" s="22">
        <f t="shared" ca="1" si="123"/>
        <v>7.8494361203214624E-2</v>
      </c>
      <c r="B3888" s="22">
        <f t="shared" ca="1" si="124"/>
        <v>-1.4152721325767503</v>
      </c>
    </row>
    <row r="3889" spans="1:2" x14ac:dyDescent="0.2">
      <c r="A3889" s="22">
        <f t="shared" ca="1" si="123"/>
        <v>0.9712517158585614</v>
      </c>
      <c r="B3889" s="22">
        <f t="shared" ca="1" si="124"/>
        <v>1.8995167359523839</v>
      </c>
    </row>
    <row r="3890" spans="1:2" x14ac:dyDescent="0.2">
      <c r="A3890" s="22">
        <f t="shared" ca="1" si="123"/>
        <v>0.38142157965776879</v>
      </c>
      <c r="B3890" s="22">
        <f t="shared" ca="1" si="124"/>
        <v>-0.30174933100076834</v>
      </c>
    </row>
    <row r="3891" spans="1:2" x14ac:dyDescent="0.2">
      <c r="A3891" s="22">
        <f t="shared" ca="1" si="123"/>
        <v>0.1186475136304932</v>
      </c>
      <c r="B3891" s="22">
        <f t="shared" ca="1" si="124"/>
        <v>-1.1817749061478393</v>
      </c>
    </row>
    <row r="3892" spans="1:2" x14ac:dyDescent="0.2">
      <c r="A3892" s="22">
        <f t="shared" ca="1" si="123"/>
        <v>0.37222508778557117</v>
      </c>
      <c r="B3892" s="22">
        <f t="shared" ca="1" si="124"/>
        <v>-0.32596587295060253</v>
      </c>
    </row>
    <row r="3893" spans="1:2" x14ac:dyDescent="0.2">
      <c r="A3893" s="22">
        <f t="shared" ca="1" si="123"/>
        <v>0.90184095731684477</v>
      </c>
      <c r="B3893" s="22">
        <f t="shared" ca="1" si="124"/>
        <v>1.2921127953709659</v>
      </c>
    </row>
    <row r="3894" spans="1:2" x14ac:dyDescent="0.2">
      <c r="A3894" s="22">
        <f t="shared" ca="1" si="123"/>
        <v>0.52550500990352811</v>
      </c>
      <c r="B3894" s="22">
        <f t="shared" ca="1" si="124"/>
        <v>6.3975192070133718E-2</v>
      </c>
    </row>
    <row r="3895" spans="1:2" x14ac:dyDescent="0.2">
      <c r="A3895" s="22">
        <f t="shared" ca="1" si="123"/>
        <v>0.1907097800595966</v>
      </c>
      <c r="B3895" s="22">
        <f t="shared" ca="1" si="124"/>
        <v>-0.87528370135980582</v>
      </c>
    </row>
    <row r="3896" spans="1:2" x14ac:dyDescent="0.2">
      <c r="A3896" s="22">
        <f t="shared" ca="1" si="123"/>
        <v>0.82606633443841682</v>
      </c>
      <c r="B3896" s="22">
        <f t="shared" ca="1" si="124"/>
        <v>0.93873400243113991</v>
      </c>
    </row>
    <row r="3897" spans="1:2" x14ac:dyDescent="0.2">
      <c r="A3897" s="22">
        <f t="shared" ca="1" si="123"/>
        <v>0.29808004808376443</v>
      </c>
      <c r="B3897" s="22">
        <f t="shared" ca="1" si="124"/>
        <v>-0.52993053219526809</v>
      </c>
    </row>
    <row r="3898" spans="1:2" x14ac:dyDescent="0.2">
      <c r="A3898" s="22">
        <f t="shared" ca="1" si="123"/>
        <v>0.65770716632783377</v>
      </c>
      <c r="B3898" s="22">
        <f t="shared" ca="1" si="124"/>
        <v>0.40621359295456022</v>
      </c>
    </row>
    <row r="3899" spans="1:2" x14ac:dyDescent="0.2">
      <c r="A3899" s="22">
        <f t="shared" ca="1" si="123"/>
        <v>0.68404695857271869</v>
      </c>
      <c r="B3899" s="22">
        <f t="shared" ca="1" si="124"/>
        <v>0.47904574905406333</v>
      </c>
    </row>
    <row r="3900" spans="1:2" x14ac:dyDescent="0.2">
      <c r="A3900" s="22">
        <f t="shared" ca="1" si="123"/>
        <v>0.20363452049364705</v>
      </c>
      <c r="B3900" s="22">
        <f t="shared" ca="1" si="124"/>
        <v>-0.82870908979302116</v>
      </c>
    </row>
    <row r="3901" spans="1:2" x14ac:dyDescent="0.2">
      <c r="A3901" s="22">
        <f t="shared" ca="1" si="123"/>
        <v>0.65957854696781848</v>
      </c>
      <c r="B3901" s="22">
        <f t="shared" ca="1" si="124"/>
        <v>0.41131318047180487</v>
      </c>
    </row>
    <row r="3902" spans="1:2" x14ac:dyDescent="0.2">
      <c r="A3902" s="22">
        <f t="shared" ca="1" si="123"/>
        <v>0.26493576582755152</v>
      </c>
      <c r="B3902" s="22">
        <f t="shared" ca="1" si="124"/>
        <v>-0.62820213532639668</v>
      </c>
    </row>
    <row r="3903" spans="1:2" x14ac:dyDescent="0.2">
      <c r="A3903" s="22">
        <f t="shared" ca="1" si="123"/>
        <v>0.72879504637199921</v>
      </c>
      <c r="B3903" s="22">
        <f t="shared" ca="1" si="124"/>
        <v>0.60917280013001718</v>
      </c>
    </row>
    <row r="3904" spans="1:2" x14ac:dyDescent="0.2">
      <c r="A3904" s="22">
        <f t="shared" ca="1" si="123"/>
        <v>0.70066879041332364</v>
      </c>
      <c r="B3904" s="22">
        <f t="shared" ca="1" si="124"/>
        <v>0.52632499521702159</v>
      </c>
    </row>
    <row r="3905" spans="1:2" x14ac:dyDescent="0.2">
      <c r="A3905" s="22">
        <f t="shared" ca="1" si="123"/>
        <v>0.45863354330394468</v>
      </c>
      <c r="B3905" s="22">
        <f t="shared" ca="1" si="124"/>
        <v>-0.10387684007002121</v>
      </c>
    </row>
    <row r="3906" spans="1:2" x14ac:dyDescent="0.2">
      <c r="A3906" s="22">
        <f t="shared" ca="1" si="123"/>
        <v>0.33503151566907574</v>
      </c>
      <c r="B3906" s="22">
        <f t="shared" ca="1" si="124"/>
        <v>-0.42606150251238151</v>
      </c>
    </row>
    <row r="3907" spans="1:2" x14ac:dyDescent="0.2">
      <c r="A3907" s="22">
        <f t="shared" ref="A3907:A3970" ca="1" si="125">RAND()</f>
        <v>0.70817473185203428</v>
      </c>
      <c r="B3907" s="22">
        <f t="shared" ref="B3907:B3970" ca="1" si="126">_xlfn.NORM.S.INV(A3907)</f>
        <v>0.5480602457585394</v>
      </c>
    </row>
    <row r="3908" spans="1:2" x14ac:dyDescent="0.2">
      <c r="A3908" s="22">
        <f t="shared" ca="1" si="125"/>
        <v>0.80094524138288281</v>
      </c>
      <c r="B3908" s="22">
        <f t="shared" ca="1" si="126"/>
        <v>0.84500236743275869</v>
      </c>
    </row>
    <row r="3909" spans="1:2" x14ac:dyDescent="0.2">
      <c r="A3909" s="22">
        <f t="shared" ca="1" si="125"/>
        <v>0.8855515720128122</v>
      </c>
      <c r="B3909" s="22">
        <f t="shared" ca="1" si="126"/>
        <v>1.2032053735961405</v>
      </c>
    </row>
    <row r="3910" spans="1:2" x14ac:dyDescent="0.2">
      <c r="A3910" s="22">
        <f t="shared" ca="1" si="125"/>
        <v>1.7208819252237606E-2</v>
      </c>
      <c r="B3910" s="22">
        <f t="shared" ca="1" si="126"/>
        <v>-2.1151444411124647</v>
      </c>
    </row>
    <row r="3911" spans="1:2" x14ac:dyDescent="0.2">
      <c r="A3911" s="22">
        <f t="shared" ca="1" si="125"/>
        <v>0.10541812974144082</v>
      </c>
      <c r="B3911" s="22">
        <f t="shared" ca="1" si="126"/>
        <v>-1.2512692524294176</v>
      </c>
    </row>
    <row r="3912" spans="1:2" x14ac:dyDescent="0.2">
      <c r="A3912" s="22">
        <f t="shared" ca="1" si="125"/>
        <v>0.18021906325615578</v>
      </c>
      <c r="B3912" s="22">
        <f t="shared" ca="1" si="126"/>
        <v>-0.91453056190201798</v>
      </c>
    </row>
    <row r="3913" spans="1:2" x14ac:dyDescent="0.2">
      <c r="A3913" s="22">
        <f t="shared" ca="1" si="125"/>
        <v>0.75777084295444663</v>
      </c>
      <c r="B3913" s="22">
        <f t="shared" ca="1" si="126"/>
        <v>0.69914996788430572</v>
      </c>
    </row>
    <row r="3914" spans="1:2" x14ac:dyDescent="0.2">
      <c r="A3914" s="22">
        <f t="shared" ca="1" si="125"/>
        <v>0.84320922483872462</v>
      </c>
      <c r="B3914" s="22">
        <f t="shared" ca="1" si="126"/>
        <v>1.0077353070624124</v>
      </c>
    </row>
    <row r="3915" spans="1:2" x14ac:dyDescent="0.2">
      <c r="A3915" s="22">
        <f t="shared" ca="1" si="125"/>
        <v>0.83629845648620804</v>
      </c>
      <c r="B3915" s="22">
        <f t="shared" ca="1" si="126"/>
        <v>0.9793580702616187</v>
      </c>
    </row>
    <row r="3916" spans="1:2" x14ac:dyDescent="0.2">
      <c r="A3916" s="22">
        <f t="shared" ca="1" si="125"/>
        <v>0.17278666570700585</v>
      </c>
      <c r="B3916" s="22">
        <f t="shared" ca="1" si="126"/>
        <v>-0.94321032855493014</v>
      </c>
    </row>
    <row r="3917" spans="1:2" x14ac:dyDescent="0.2">
      <c r="A3917" s="22">
        <f t="shared" ca="1" si="125"/>
        <v>0.77587430939574797</v>
      </c>
      <c r="B3917" s="22">
        <f t="shared" ca="1" si="126"/>
        <v>0.75833345994446844</v>
      </c>
    </row>
    <row r="3918" spans="1:2" x14ac:dyDescent="0.2">
      <c r="A3918" s="22">
        <f t="shared" ca="1" si="125"/>
        <v>0.40025466141072663</v>
      </c>
      <c r="B3918" s="22">
        <f t="shared" ca="1" si="126"/>
        <v>-0.25268799846647361</v>
      </c>
    </row>
    <row r="3919" spans="1:2" x14ac:dyDescent="0.2">
      <c r="A3919" s="22">
        <f t="shared" ca="1" si="125"/>
        <v>0.26174410748840526</v>
      </c>
      <c r="B3919" s="22">
        <f t="shared" ca="1" si="126"/>
        <v>-0.63797767163042485</v>
      </c>
    </row>
    <row r="3920" spans="1:2" x14ac:dyDescent="0.2">
      <c r="A3920" s="22">
        <f t="shared" ca="1" si="125"/>
        <v>0.6803866389001364</v>
      </c>
      <c r="B3920" s="22">
        <f t="shared" ca="1" si="126"/>
        <v>0.46878024464466661</v>
      </c>
    </row>
    <row r="3921" spans="1:2" x14ac:dyDescent="0.2">
      <c r="A3921" s="22">
        <f t="shared" ca="1" si="125"/>
        <v>0.65354059131420783</v>
      </c>
      <c r="B3921" s="22">
        <f t="shared" ca="1" si="126"/>
        <v>0.39489711750795081</v>
      </c>
    </row>
    <row r="3922" spans="1:2" x14ac:dyDescent="0.2">
      <c r="A3922" s="22">
        <f t="shared" ca="1" si="125"/>
        <v>0.79888986246112925</v>
      </c>
      <c r="B3922" s="22">
        <f t="shared" ca="1" si="126"/>
        <v>0.8376625090689942</v>
      </c>
    </row>
    <row r="3923" spans="1:2" x14ac:dyDescent="0.2">
      <c r="A3923" s="22">
        <f t="shared" ca="1" si="125"/>
        <v>0.51089984571567992</v>
      </c>
      <c r="B3923" s="22">
        <f t="shared" ca="1" si="126"/>
        <v>2.732526157102751E-2</v>
      </c>
    </row>
    <row r="3924" spans="1:2" x14ac:dyDescent="0.2">
      <c r="A3924" s="22">
        <f t="shared" ca="1" si="125"/>
        <v>0.51577488450931575</v>
      </c>
      <c r="B3924" s="22">
        <f t="shared" ca="1" si="126"/>
        <v>3.9552081450169224E-2</v>
      </c>
    </row>
    <row r="3925" spans="1:2" x14ac:dyDescent="0.2">
      <c r="A3925" s="22">
        <f t="shared" ca="1" si="125"/>
        <v>3.312804368039024E-2</v>
      </c>
      <c r="B3925" s="22">
        <f t="shared" ca="1" si="126"/>
        <v>-1.8366871904328674</v>
      </c>
    </row>
    <row r="3926" spans="1:2" x14ac:dyDescent="0.2">
      <c r="A3926" s="22">
        <f t="shared" ca="1" si="125"/>
        <v>0.66106738143842692</v>
      </c>
      <c r="B3926" s="22">
        <f t="shared" ca="1" si="126"/>
        <v>0.41537796186597337</v>
      </c>
    </row>
    <row r="3927" spans="1:2" x14ac:dyDescent="0.2">
      <c r="A3927" s="22">
        <f t="shared" ca="1" si="125"/>
        <v>0.938785443607843</v>
      </c>
      <c r="B3927" s="22">
        <f t="shared" ca="1" si="126"/>
        <v>1.5446575711002366</v>
      </c>
    </row>
    <row r="3928" spans="1:2" x14ac:dyDescent="0.2">
      <c r="A3928" s="22">
        <f t="shared" ca="1" si="125"/>
        <v>0.12494501349321074</v>
      </c>
      <c r="B3928" s="22">
        <f t="shared" ca="1" si="126"/>
        <v>-1.1506165361402294</v>
      </c>
    </row>
    <row r="3929" spans="1:2" x14ac:dyDescent="0.2">
      <c r="A3929" s="22">
        <f t="shared" ca="1" si="125"/>
        <v>6.4625241777605535E-2</v>
      </c>
      <c r="B3929" s="22">
        <f t="shared" ca="1" si="126"/>
        <v>-1.5170641693188927</v>
      </c>
    </row>
    <row r="3930" spans="1:2" x14ac:dyDescent="0.2">
      <c r="A3930" s="22">
        <f t="shared" ca="1" si="125"/>
        <v>0.72907362414434107</v>
      </c>
      <c r="B3930" s="22">
        <f t="shared" ca="1" si="126"/>
        <v>0.61001367072928014</v>
      </c>
    </row>
    <row r="3931" spans="1:2" x14ac:dyDescent="0.2">
      <c r="A3931" s="22">
        <f t="shared" ca="1" si="125"/>
        <v>0.86939063767110314</v>
      </c>
      <c r="B3931" s="22">
        <f t="shared" ca="1" si="126"/>
        <v>1.1235152566905007</v>
      </c>
    </row>
    <row r="3932" spans="1:2" x14ac:dyDescent="0.2">
      <c r="A3932" s="22">
        <f t="shared" ca="1" si="125"/>
        <v>0.71037475268171058</v>
      </c>
      <c r="B3932" s="22">
        <f t="shared" ca="1" si="126"/>
        <v>0.5544798462606042</v>
      </c>
    </row>
    <row r="3933" spans="1:2" x14ac:dyDescent="0.2">
      <c r="A3933" s="22">
        <f t="shared" ca="1" si="125"/>
        <v>0.86056116917754955</v>
      </c>
      <c r="B3933" s="22">
        <f t="shared" ca="1" si="126"/>
        <v>1.0828440227807226</v>
      </c>
    </row>
    <row r="3934" spans="1:2" x14ac:dyDescent="0.2">
      <c r="A3934" s="22">
        <f t="shared" ca="1" si="125"/>
        <v>0.90848796795777031</v>
      </c>
      <c r="B3934" s="22">
        <f t="shared" ca="1" si="126"/>
        <v>1.3315014625263577</v>
      </c>
    </row>
    <row r="3935" spans="1:2" x14ac:dyDescent="0.2">
      <c r="A3935" s="22">
        <f t="shared" ca="1" si="125"/>
        <v>0.59026980722187916</v>
      </c>
      <c r="B3935" s="22">
        <f t="shared" ca="1" si="126"/>
        <v>0.22823907498124488</v>
      </c>
    </row>
    <row r="3936" spans="1:2" x14ac:dyDescent="0.2">
      <c r="A3936" s="22">
        <f t="shared" ca="1" si="125"/>
        <v>0.94124831978938228</v>
      </c>
      <c r="B3936" s="22">
        <f t="shared" ca="1" si="126"/>
        <v>1.5653393531113429</v>
      </c>
    </row>
    <row r="3937" spans="1:2" x14ac:dyDescent="0.2">
      <c r="A3937" s="22">
        <f t="shared" ca="1" si="125"/>
        <v>0.7836095293101627</v>
      </c>
      <c r="B3937" s="22">
        <f t="shared" ca="1" si="126"/>
        <v>0.78444176259783249</v>
      </c>
    </row>
    <row r="3938" spans="1:2" x14ac:dyDescent="0.2">
      <c r="A3938" s="22">
        <f t="shared" ca="1" si="125"/>
        <v>0.43626767385265974</v>
      </c>
      <c r="B3938" s="22">
        <f t="shared" ca="1" si="126"/>
        <v>-0.16043890128781221</v>
      </c>
    </row>
    <row r="3939" spans="1:2" x14ac:dyDescent="0.2">
      <c r="A3939" s="22">
        <f t="shared" ca="1" si="125"/>
        <v>0.35828836261095787</v>
      </c>
      <c r="B3939" s="22">
        <f t="shared" ca="1" si="126"/>
        <v>-0.36303769598169511</v>
      </c>
    </row>
    <row r="3940" spans="1:2" x14ac:dyDescent="0.2">
      <c r="A3940" s="22">
        <f t="shared" ca="1" si="125"/>
        <v>5.1236423658280517E-2</v>
      </c>
      <c r="B3940" s="22">
        <f t="shared" ca="1" si="126"/>
        <v>-1.6329816915567514</v>
      </c>
    </row>
    <row r="3941" spans="1:2" x14ac:dyDescent="0.2">
      <c r="A3941" s="22">
        <f t="shared" ca="1" si="125"/>
        <v>4.0293963218321904E-3</v>
      </c>
      <c r="B3941" s="22">
        <f t="shared" ca="1" si="126"/>
        <v>-2.6495966158735915</v>
      </c>
    </row>
    <row r="3942" spans="1:2" x14ac:dyDescent="0.2">
      <c r="A3942" s="22">
        <f t="shared" ca="1" si="125"/>
        <v>9.8587639282155637E-2</v>
      </c>
      <c r="B3942" s="22">
        <f t="shared" ca="1" si="126"/>
        <v>-1.2896411577959119</v>
      </c>
    </row>
    <row r="3943" spans="1:2" x14ac:dyDescent="0.2">
      <c r="A3943" s="22">
        <f t="shared" ca="1" si="125"/>
        <v>0.34224480724477213</v>
      </c>
      <c r="B3943" s="22">
        <f t="shared" ca="1" si="126"/>
        <v>-0.40634433434614808</v>
      </c>
    </row>
    <row r="3944" spans="1:2" x14ac:dyDescent="0.2">
      <c r="A3944" s="22">
        <f t="shared" ca="1" si="125"/>
        <v>0.88830085120831648</v>
      </c>
      <c r="B3944" s="22">
        <f t="shared" ca="1" si="126"/>
        <v>1.2175413925898635</v>
      </c>
    </row>
    <row r="3945" spans="1:2" x14ac:dyDescent="0.2">
      <c r="A3945" s="22">
        <f t="shared" ca="1" si="125"/>
        <v>0.30420093657725644</v>
      </c>
      <c r="B3945" s="22">
        <f t="shared" ca="1" si="126"/>
        <v>-0.51235600867438336</v>
      </c>
    </row>
    <row r="3946" spans="1:2" x14ac:dyDescent="0.2">
      <c r="A3946" s="22">
        <f t="shared" ca="1" si="125"/>
        <v>0.45871268288600175</v>
      </c>
      <c r="B3946" s="22">
        <f t="shared" ca="1" si="126"/>
        <v>-0.1036773954637815</v>
      </c>
    </row>
    <row r="3947" spans="1:2" x14ac:dyDescent="0.2">
      <c r="A3947" s="22">
        <f t="shared" ca="1" si="125"/>
        <v>0.95076711986954687</v>
      </c>
      <c r="B3947" s="22">
        <f t="shared" ca="1" si="126"/>
        <v>1.6523375417088575</v>
      </c>
    </row>
    <row r="3948" spans="1:2" x14ac:dyDescent="0.2">
      <c r="A3948" s="22">
        <f t="shared" ca="1" si="125"/>
        <v>0.3264185412261299</v>
      </c>
      <c r="B3948" s="22">
        <f t="shared" ca="1" si="126"/>
        <v>-0.44982437253531765</v>
      </c>
    </row>
    <row r="3949" spans="1:2" x14ac:dyDescent="0.2">
      <c r="A3949" s="22">
        <f t="shared" ca="1" si="125"/>
        <v>0.39780244732162173</v>
      </c>
      <c r="B3949" s="22">
        <f t="shared" ca="1" si="126"/>
        <v>-0.25903933035830079</v>
      </c>
    </row>
    <row r="3950" spans="1:2" x14ac:dyDescent="0.2">
      <c r="A3950" s="22">
        <f t="shared" ca="1" si="125"/>
        <v>8.9290550259631285E-2</v>
      </c>
      <c r="B3950" s="22">
        <f t="shared" ca="1" si="126"/>
        <v>-1.3451366779393001</v>
      </c>
    </row>
    <row r="3951" spans="1:2" x14ac:dyDescent="0.2">
      <c r="A3951" s="22">
        <f t="shared" ca="1" si="125"/>
        <v>0.94082516520119908</v>
      </c>
      <c r="B3951" s="22">
        <f t="shared" ca="1" si="126"/>
        <v>1.5617382262410258</v>
      </c>
    </row>
    <row r="3952" spans="1:2" x14ac:dyDescent="0.2">
      <c r="A3952" s="22">
        <f t="shared" ca="1" si="125"/>
        <v>1.5340315833577645E-2</v>
      </c>
      <c r="B3952" s="22">
        <f t="shared" ca="1" si="126"/>
        <v>-2.1611904390214192</v>
      </c>
    </row>
    <row r="3953" spans="1:2" x14ac:dyDescent="0.2">
      <c r="A3953" s="22">
        <f t="shared" ca="1" si="125"/>
        <v>0.31030091302874807</v>
      </c>
      <c r="B3953" s="22">
        <f t="shared" ca="1" si="126"/>
        <v>-0.49499758381457359</v>
      </c>
    </row>
    <row r="3954" spans="1:2" x14ac:dyDescent="0.2">
      <c r="A3954" s="22">
        <f t="shared" ca="1" si="125"/>
        <v>0.75047220050354779</v>
      </c>
      <c r="B3954" s="22">
        <f t="shared" ca="1" si="126"/>
        <v>0.67597644717140382</v>
      </c>
    </row>
    <row r="3955" spans="1:2" x14ac:dyDescent="0.2">
      <c r="A3955" s="22">
        <f t="shared" ca="1" si="125"/>
        <v>0.95023453759923004</v>
      </c>
      <c r="B3955" s="22">
        <f t="shared" ca="1" si="126"/>
        <v>1.6471319620064575</v>
      </c>
    </row>
    <row r="3956" spans="1:2" x14ac:dyDescent="0.2">
      <c r="A3956" s="22">
        <f t="shared" ca="1" si="125"/>
        <v>0.97758720205654537</v>
      </c>
      <c r="B3956" s="22">
        <f t="shared" ca="1" si="126"/>
        <v>2.0062873781981594</v>
      </c>
    </row>
    <row r="3957" spans="1:2" x14ac:dyDescent="0.2">
      <c r="A3957" s="22">
        <f t="shared" ca="1" si="125"/>
        <v>0.17286445066282008</v>
      </c>
      <c r="B3957" s="22">
        <f t="shared" ca="1" si="126"/>
        <v>-0.94290616486674728</v>
      </c>
    </row>
    <row r="3958" spans="1:2" x14ac:dyDescent="0.2">
      <c r="A3958" s="22">
        <f t="shared" ca="1" si="125"/>
        <v>0.87848666621005134</v>
      </c>
      <c r="B3958" s="22">
        <f t="shared" ca="1" si="126"/>
        <v>1.1674550084766526</v>
      </c>
    </row>
    <row r="3959" spans="1:2" x14ac:dyDescent="0.2">
      <c r="A3959" s="22">
        <f t="shared" ca="1" si="125"/>
        <v>0.94847157584491404</v>
      </c>
      <c r="B3959" s="22">
        <f t="shared" ca="1" si="126"/>
        <v>1.6302112913691591</v>
      </c>
    </row>
    <row r="3960" spans="1:2" x14ac:dyDescent="0.2">
      <c r="A3960" s="22">
        <f t="shared" ca="1" si="125"/>
        <v>0.31526135537709599</v>
      </c>
      <c r="B3960" s="22">
        <f t="shared" ca="1" si="126"/>
        <v>-0.4809912595838432</v>
      </c>
    </row>
    <row r="3961" spans="1:2" x14ac:dyDescent="0.2">
      <c r="A3961" s="22">
        <f t="shared" ca="1" si="125"/>
        <v>0.90046611393887555</v>
      </c>
      <c r="B3961" s="22">
        <f t="shared" ca="1" si="126"/>
        <v>1.2842120441531544</v>
      </c>
    </row>
    <row r="3962" spans="1:2" x14ac:dyDescent="0.2">
      <c r="A3962" s="22">
        <f t="shared" ca="1" si="125"/>
        <v>0.14638084281765407</v>
      </c>
      <c r="B3962" s="22">
        <f t="shared" ca="1" si="126"/>
        <v>-1.0520825321103222</v>
      </c>
    </row>
    <row r="3963" spans="1:2" x14ac:dyDescent="0.2">
      <c r="A3963" s="22">
        <f t="shared" ca="1" si="125"/>
        <v>5.6244746713685401E-2</v>
      </c>
      <c r="B3963" s="22">
        <f t="shared" ca="1" si="126"/>
        <v>-1.5871022277824525</v>
      </c>
    </row>
    <row r="3964" spans="1:2" x14ac:dyDescent="0.2">
      <c r="A3964" s="22">
        <f t="shared" ca="1" si="125"/>
        <v>0.60343403623165637</v>
      </c>
      <c r="B3964" s="22">
        <f t="shared" ca="1" si="126"/>
        <v>0.2622458230351451</v>
      </c>
    </row>
    <row r="3965" spans="1:2" x14ac:dyDescent="0.2">
      <c r="A3965" s="22">
        <f t="shared" ca="1" si="125"/>
        <v>0.20434833403648733</v>
      </c>
      <c r="B3965" s="22">
        <f t="shared" ca="1" si="126"/>
        <v>-0.82618938627718697</v>
      </c>
    </row>
    <row r="3966" spans="1:2" x14ac:dyDescent="0.2">
      <c r="A3966" s="22">
        <f t="shared" ca="1" si="125"/>
        <v>0.82723052295324451</v>
      </c>
      <c r="B3966" s="22">
        <f t="shared" ca="1" si="126"/>
        <v>0.94327755340540953</v>
      </c>
    </row>
    <row r="3967" spans="1:2" x14ac:dyDescent="0.2">
      <c r="A3967" s="22">
        <f t="shared" ca="1" si="125"/>
        <v>0.89490841050758541</v>
      </c>
      <c r="B3967" s="22">
        <f t="shared" ca="1" si="126"/>
        <v>1.2530619037541457</v>
      </c>
    </row>
    <row r="3968" spans="1:2" x14ac:dyDescent="0.2">
      <c r="A3968" s="22">
        <f t="shared" ca="1" si="125"/>
        <v>0.68004245136113861</v>
      </c>
      <c r="B3968" s="22">
        <f t="shared" ca="1" si="126"/>
        <v>0.46781751063544008</v>
      </c>
    </row>
    <row r="3969" spans="1:2" x14ac:dyDescent="0.2">
      <c r="A3969" s="22">
        <f t="shared" ca="1" si="125"/>
        <v>0.13548381167079593</v>
      </c>
      <c r="B3969" s="22">
        <f t="shared" ca="1" si="126"/>
        <v>-1.1008369583747448</v>
      </c>
    </row>
    <row r="3970" spans="1:2" x14ac:dyDescent="0.2">
      <c r="A3970" s="22">
        <f t="shared" ca="1" si="125"/>
        <v>0.4174628136329348</v>
      </c>
      <c r="B3970" s="22">
        <f t="shared" ca="1" si="126"/>
        <v>-0.20838850978653156</v>
      </c>
    </row>
    <row r="3971" spans="1:2" x14ac:dyDescent="0.2">
      <c r="A3971" s="22">
        <f t="shared" ref="A3971:A4034" ca="1" si="127">RAND()</f>
        <v>0.59059022428368613</v>
      </c>
      <c r="B3971" s="22">
        <f t="shared" ref="B3971:B4034" ca="1" si="128">_xlfn.NORM.S.INV(A3971)</f>
        <v>0.22906351363297539</v>
      </c>
    </row>
    <row r="3972" spans="1:2" x14ac:dyDescent="0.2">
      <c r="A3972" s="22">
        <f t="shared" ca="1" si="127"/>
        <v>0.47074428372193755</v>
      </c>
      <c r="B3972" s="22">
        <f t="shared" ca="1" si="128"/>
        <v>-7.3399057671324638E-2</v>
      </c>
    </row>
    <row r="3973" spans="1:2" x14ac:dyDescent="0.2">
      <c r="A3973" s="22">
        <f t="shared" ca="1" si="127"/>
        <v>0.46866770996590024</v>
      </c>
      <c r="B3973" s="22">
        <f t="shared" ca="1" si="128"/>
        <v>-7.8619320042783714E-2</v>
      </c>
    </row>
    <row r="3974" spans="1:2" x14ac:dyDescent="0.2">
      <c r="A3974" s="22">
        <f t="shared" ca="1" si="127"/>
        <v>0.97291181317970943</v>
      </c>
      <c r="B3974" s="22">
        <f t="shared" ca="1" si="128"/>
        <v>1.9254236946444214</v>
      </c>
    </row>
    <row r="3975" spans="1:2" x14ac:dyDescent="0.2">
      <c r="A3975" s="22">
        <f t="shared" ca="1" si="127"/>
        <v>0.38312592152170344</v>
      </c>
      <c r="B3975" s="22">
        <f t="shared" ca="1" si="128"/>
        <v>-0.29728118740977694</v>
      </c>
    </row>
    <row r="3976" spans="1:2" x14ac:dyDescent="0.2">
      <c r="A3976" s="22">
        <f t="shared" ca="1" si="127"/>
        <v>0.44652388420767075</v>
      </c>
      <c r="B3976" s="22">
        <f t="shared" ca="1" si="128"/>
        <v>-0.13444870724806707</v>
      </c>
    </row>
    <row r="3977" spans="1:2" x14ac:dyDescent="0.2">
      <c r="A3977" s="22">
        <f t="shared" ca="1" si="127"/>
        <v>0.835365816829577</v>
      </c>
      <c r="B3977" s="22">
        <f t="shared" ca="1" si="128"/>
        <v>0.97558861967899224</v>
      </c>
    </row>
    <row r="3978" spans="1:2" x14ac:dyDescent="0.2">
      <c r="A3978" s="22">
        <f t="shared" ca="1" si="127"/>
        <v>0.79439816473985203</v>
      </c>
      <c r="B3978" s="22">
        <f t="shared" ca="1" si="128"/>
        <v>0.82177727345656681</v>
      </c>
    </row>
    <row r="3979" spans="1:2" x14ac:dyDescent="0.2">
      <c r="A3979" s="22">
        <f t="shared" ca="1" si="127"/>
        <v>0.86284437856910889</v>
      </c>
      <c r="B3979" s="22">
        <f t="shared" ca="1" si="128"/>
        <v>1.0931880496857773</v>
      </c>
    </row>
    <row r="3980" spans="1:2" x14ac:dyDescent="0.2">
      <c r="A3980" s="22">
        <f t="shared" ca="1" si="127"/>
        <v>0.87019524322137787</v>
      </c>
      <c r="B3980" s="22">
        <f t="shared" ca="1" si="128"/>
        <v>1.1273145481939693</v>
      </c>
    </row>
    <row r="3981" spans="1:2" x14ac:dyDescent="0.2">
      <c r="A3981" s="22">
        <f t="shared" ca="1" si="127"/>
        <v>0.38979922627631269</v>
      </c>
      <c r="B3981" s="22">
        <f t="shared" ca="1" si="128"/>
        <v>-0.2798423579097733</v>
      </c>
    </row>
    <row r="3982" spans="1:2" x14ac:dyDescent="0.2">
      <c r="A3982" s="22">
        <f t="shared" ca="1" si="127"/>
        <v>0.40853433891812441</v>
      </c>
      <c r="B3982" s="22">
        <f t="shared" ca="1" si="128"/>
        <v>-0.23131682346363083</v>
      </c>
    </row>
    <row r="3983" spans="1:2" x14ac:dyDescent="0.2">
      <c r="A3983" s="22">
        <f t="shared" ca="1" si="127"/>
        <v>0.60010868689072139</v>
      </c>
      <c r="B3983" s="22">
        <f t="shared" ca="1" si="128"/>
        <v>0.2536284357774225</v>
      </c>
    </row>
    <row r="3984" spans="1:2" x14ac:dyDescent="0.2">
      <c r="A3984" s="22">
        <f t="shared" ca="1" si="127"/>
        <v>0.79763882551615839</v>
      </c>
      <c r="B3984" s="22">
        <f t="shared" ca="1" si="128"/>
        <v>0.83321701354062983</v>
      </c>
    </row>
    <row r="3985" spans="1:2" x14ac:dyDescent="0.2">
      <c r="A3985" s="22">
        <f t="shared" ca="1" si="127"/>
        <v>0.1623904574071835</v>
      </c>
      <c r="B3985" s="22">
        <f t="shared" ca="1" si="128"/>
        <v>-0.98468074270044359</v>
      </c>
    </row>
    <row r="3986" spans="1:2" x14ac:dyDescent="0.2">
      <c r="A3986" s="22">
        <f t="shared" ca="1" si="127"/>
        <v>0.87578465153408103</v>
      </c>
      <c r="B3986" s="22">
        <f t="shared" ca="1" si="128"/>
        <v>1.1541694691420661</v>
      </c>
    </row>
    <row r="3987" spans="1:2" x14ac:dyDescent="0.2">
      <c r="A3987" s="22">
        <f t="shared" ca="1" si="127"/>
        <v>0.1094658580876442</v>
      </c>
      <c r="B3987" s="22">
        <f t="shared" ca="1" si="128"/>
        <v>-1.2293737269617007</v>
      </c>
    </row>
    <row r="3988" spans="1:2" x14ac:dyDescent="0.2">
      <c r="A3988" s="22">
        <f t="shared" ca="1" si="127"/>
        <v>0.98175615122242399</v>
      </c>
      <c r="B3988" s="22">
        <f t="shared" ca="1" si="128"/>
        <v>2.0914505194461173</v>
      </c>
    </row>
    <row r="3989" spans="1:2" x14ac:dyDescent="0.2">
      <c r="A3989" s="22">
        <f t="shared" ca="1" si="127"/>
        <v>0.48845538058499105</v>
      </c>
      <c r="B3989" s="22">
        <f t="shared" ca="1" si="128"/>
        <v>-2.8942109476815081E-2</v>
      </c>
    </row>
    <row r="3990" spans="1:2" x14ac:dyDescent="0.2">
      <c r="A3990" s="22">
        <f t="shared" ca="1" si="127"/>
        <v>3.0270708669796531E-2</v>
      </c>
      <c r="B3990" s="22">
        <f t="shared" ca="1" si="128"/>
        <v>-1.8768298540485679</v>
      </c>
    </row>
    <row r="3991" spans="1:2" x14ac:dyDescent="0.2">
      <c r="A3991" s="22">
        <f t="shared" ca="1" si="127"/>
        <v>0.84071707462001655</v>
      </c>
      <c r="B3991" s="22">
        <f t="shared" ca="1" si="128"/>
        <v>0.99740935823321308</v>
      </c>
    </row>
    <row r="3992" spans="1:2" x14ac:dyDescent="0.2">
      <c r="A3992" s="22">
        <f t="shared" ca="1" si="127"/>
        <v>1.7389452597212696E-2</v>
      </c>
      <c r="B3992" s="22">
        <f t="shared" ca="1" si="128"/>
        <v>-2.1109232978486614</v>
      </c>
    </row>
    <row r="3993" spans="1:2" x14ac:dyDescent="0.2">
      <c r="A3993" s="22">
        <f t="shared" ca="1" si="127"/>
        <v>0.23178574206007851</v>
      </c>
      <c r="B3993" s="22">
        <f t="shared" ca="1" si="128"/>
        <v>-0.73297859599247517</v>
      </c>
    </row>
    <row r="3994" spans="1:2" x14ac:dyDescent="0.2">
      <c r="A3994" s="22">
        <f t="shared" ca="1" si="127"/>
        <v>0.12300454201609068</v>
      </c>
      <c r="B3994" s="22">
        <f t="shared" ca="1" si="128"/>
        <v>-1.1600975685208177</v>
      </c>
    </row>
    <row r="3995" spans="1:2" x14ac:dyDescent="0.2">
      <c r="A3995" s="22">
        <f t="shared" ca="1" si="127"/>
        <v>0.51531570074252553</v>
      </c>
      <c r="B3995" s="22">
        <f t="shared" ca="1" si="128"/>
        <v>3.8400203774197832E-2</v>
      </c>
    </row>
    <row r="3996" spans="1:2" x14ac:dyDescent="0.2">
      <c r="A3996" s="22">
        <f t="shared" ca="1" si="127"/>
        <v>0.62293415896423754</v>
      </c>
      <c r="B3996" s="22">
        <f t="shared" ca="1" si="128"/>
        <v>0.31319609890373606</v>
      </c>
    </row>
    <row r="3997" spans="1:2" x14ac:dyDescent="0.2">
      <c r="A3997" s="22">
        <f t="shared" ca="1" si="127"/>
        <v>0.24679911847469416</v>
      </c>
      <c r="B3997" s="22">
        <f t="shared" ca="1" si="128"/>
        <v>-0.68459703755921431</v>
      </c>
    </row>
    <row r="3998" spans="1:2" x14ac:dyDescent="0.2">
      <c r="A3998" s="22">
        <f t="shared" ca="1" si="127"/>
        <v>0.34870880910743196</v>
      </c>
      <c r="B3998" s="22">
        <f t="shared" ca="1" si="128"/>
        <v>-0.3888087626600496</v>
      </c>
    </row>
    <row r="3999" spans="1:2" x14ac:dyDescent="0.2">
      <c r="A3999" s="22">
        <f t="shared" ca="1" si="127"/>
        <v>0.31882944260432056</v>
      </c>
      <c r="B3999" s="22">
        <f t="shared" ca="1" si="128"/>
        <v>-0.47097458363516992</v>
      </c>
    </row>
    <row r="4000" spans="1:2" x14ac:dyDescent="0.2">
      <c r="A4000" s="22">
        <f t="shared" ca="1" si="127"/>
        <v>0.3214988008926678</v>
      </c>
      <c r="B4000" s="22">
        <f t="shared" ca="1" si="128"/>
        <v>-0.46351173992952549</v>
      </c>
    </row>
    <row r="4001" spans="1:2" x14ac:dyDescent="0.2">
      <c r="A4001" s="22">
        <f t="shared" ca="1" si="127"/>
        <v>0.45192833084572837</v>
      </c>
      <c r="B4001" s="22">
        <f t="shared" ca="1" si="128"/>
        <v>-0.12079089543432468</v>
      </c>
    </row>
    <row r="4002" spans="1:2" x14ac:dyDescent="0.2">
      <c r="A4002" s="22">
        <f t="shared" ca="1" si="127"/>
        <v>0.60996674281652608</v>
      </c>
      <c r="B4002" s="22">
        <f t="shared" ca="1" si="128"/>
        <v>0.27923235586883211</v>
      </c>
    </row>
    <row r="4003" spans="1:2" x14ac:dyDescent="0.2">
      <c r="A4003" s="22">
        <f t="shared" ca="1" si="127"/>
        <v>0.31114133201638383</v>
      </c>
      <c r="B4003" s="22">
        <f t="shared" ca="1" si="128"/>
        <v>-0.49261780626968532</v>
      </c>
    </row>
    <row r="4004" spans="1:2" x14ac:dyDescent="0.2">
      <c r="A4004" s="22">
        <f t="shared" ca="1" si="127"/>
        <v>0.60552607935032188</v>
      </c>
      <c r="B4004" s="22">
        <f t="shared" ca="1" si="128"/>
        <v>0.26767714808272369</v>
      </c>
    </row>
    <row r="4005" spans="1:2" x14ac:dyDescent="0.2">
      <c r="A4005" s="22">
        <f t="shared" ca="1" si="127"/>
        <v>0.65862267670264918</v>
      </c>
      <c r="B4005" s="22">
        <f t="shared" ca="1" si="128"/>
        <v>0.40870706747378954</v>
      </c>
    </row>
    <row r="4006" spans="1:2" x14ac:dyDescent="0.2">
      <c r="A4006" s="22">
        <f t="shared" ca="1" si="127"/>
        <v>0.81092601003702713</v>
      </c>
      <c r="B4006" s="22">
        <f t="shared" ca="1" si="128"/>
        <v>0.88131383498031224</v>
      </c>
    </row>
    <row r="4007" spans="1:2" x14ac:dyDescent="0.2">
      <c r="A4007" s="22">
        <f t="shared" ca="1" si="127"/>
        <v>0.61306656461258691</v>
      </c>
      <c r="B4007" s="22">
        <f t="shared" ca="1" si="128"/>
        <v>0.2873205739326134</v>
      </c>
    </row>
    <row r="4008" spans="1:2" x14ac:dyDescent="0.2">
      <c r="A4008" s="22">
        <f t="shared" ca="1" si="127"/>
        <v>0.93427919591175657</v>
      </c>
      <c r="B4008" s="22">
        <f t="shared" ca="1" si="128"/>
        <v>1.5084413443769318</v>
      </c>
    </row>
    <row r="4009" spans="1:2" x14ac:dyDescent="0.2">
      <c r="A4009" s="22">
        <f t="shared" ca="1" si="127"/>
        <v>0.29540531835000949</v>
      </c>
      <c r="B4009" s="22">
        <f t="shared" ca="1" si="128"/>
        <v>-0.53766168354816601</v>
      </c>
    </row>
    <row r="4010" spans="1:2" x14ac:dyDescent="0.2">
      <c r="A4010" s="22">
        <f t="shared" ca="1" si="127"/>
        <v>5.0701014489040852E-2</v>
      </c>
      <c r="B4010" s="22">
        <f t="shared" ca="1" si="128"/>
        <v>-1.6380942754703469</v>
      </c>
    </row>
    <row r="4011" spans="1:2" x14ac:dyDescent="0.2">
      <c r="A4011" s="22">
        <f t="shared" ca="1" si="127"/>
        <v>0.11399278962873294</v>
      </c>
      <c r="B4011" s="22">
        <f t="shared" ca="1" si="128"/>
        <v>-1.2055641757158566</v>
      </c>
    </row>
    <row r="4012" spans="1:2" x14ac:dyDescent="0.2">
      <c r="A4012" s="22">
        <f t="shared" ca="1" si="127"/>
        <v>0.83108381750462423</v>
      </c>
      <c r="B4012" s="22">
        <f t="shared" ca="1" si="128"/>
        <v>0.95845699904222348</v>
      </c>
    </row>
    <row r="4013" spans="1:2" x14ac:dyDescent="0.2">
      <c r="A4013" s="22">
        <f t="shared" ca="1" si="127"/>
        <v>0.40388394779515469</v>
      </c>
      <c r="B4013" s="22">
        <f t="shared" ca="1" si="128"/>
        <v>-0.24330659528213092</v>
      </c>
    </row>
    <row r="4014" spans="1:2" x14ac:dyDescent="0.2">
      <c r="A4014" s="22">
        <f t="shared" ca="1" si="127"/>
        <v>0.19618141493324104</v>
      </c>
      <c r="B4014" s="22">
        <f t="shared" ca="1" si="128"/>
        <v>-0.85534021600020127</v>
      </c>
    </row>
    <row r="4015" spans="1:2" x14ac:dyDescent="0.2">
      <c r="A4015" s="22">
        <f t="shared" ca="1" si="127"/>
        <v>0.7407372087061489</v>
      </c>
      <c r="B4015" s="22">
        <f t="shared" ca="1" si="128"/>
        <v>0.64561984419722607</v>
      </c>
    </row>
    <row r="4016" spans="1:2" x14ac:dyDescent="0.2">
      <c r="A4016" s="22">
        <f t="shared" ca="1" si="127"/>
        <v>0.63215840879727581</v>
      </c>
      <c r="B4016" s="22">
        <f t="shared" ca="1" si="128"/>
        <v>0.337575400728653</v>
      </c>
    </row>
    <row r="4017" spans="1:2" x14ac:dyDescent="0.2">
      <c r="A4017" s="22">
        <f t="shared" ca="1" si="127"/>
        <v>0.5132468911540643</v>
      </c>
      <c r="B4017" s="22">
        <f t="shared" ca="1" si="128"/>
        <v>3.3211136108507039E-2</v>
      </c>
    </row>
    <row r="4018" spans="1:2" x14ac:dyDescent="0.2">
      <c r="A4018" s="22">
        <f t="shared" ca="1" si="127"/>
        <v>9.3780757537235693E-2</v>
      </c>
      <c r="B4018" s="22">
        <f t="shared" ca="1" si="128"/>
        <v>-1.3178271559851444</v>
      </c>
    </row>
    <row r="4019" spans="1:2" x14ac:dyDescent="0.2">
      <c r="A4019" s="22">
        <f t="shared" ca="1" si="127"/>
        <v>0.32315416593593083</v>
      </c>
      <c r="B4019" s="22">
        <f t="shared" ca="1" si="128"/>
        <v>-0.45889672336157511</v>
      </c>
    </row>
    <row r="4020" spans="1:2" x14ac:dyDescent="0.2">
      <c r="A4020" s="22">
        <f t="shared" ca="1" si="127"/>
        <v>0.71537996385890212</v>
      </c>
      <c r="B4020" s="22">
        <f t="shared" ca="1" si="128"/>
        <v>0.56917103938070246</v>
      </c>
    </row>
    <row r="4021" spans="1:2" x14ac:dyDescent="0.2">
      <c r="A4021" s="22">
        <f t="shared" ca="1" si="127"/>
        <v>0.36924636083822315</v>
      </c>
      <c r="B4021" s="22">
        <f t="shared" ca="1" si="128"/>
        <v>-0.33385003924274587</v>
      </c>
    </row>
    <row r="4022" spans="1:2" x14ac:dyDescent="0.2">
      <c r="A4022" s="22">
        <f t="shared" ca="1" si="127"/>
        <v>0.59926597569032181</v>
      </c>
      <c r="B4022" s="22">
        <f t="shared" ca="1" si="128"/>
        <v>0.25144762770778517</v>
      </c>
    </row>
    <row r="4023" spans="1:2" x14ac:dyDescent="0.2">
      <c r="A4023" s="22">
        <f t="shared" ca="1" si="127"/>
        <v>0.89983040730369368</v>
      </c>
      <c r="B4023" s="22">
        <f t="shared" ca="1" si="128"/>
        <v>1.2805858139425537</v>
      </c>
    </row>
    <row r="4024" spans="1:2" x14ac:dyDescent="0.2">
      <c r="A4024" s="22">
        <f t="shared" ca="1" si="127"/>
        <v>7.7689843297668593E-2</v>
      </c>
      <c r="B4024" s="22">
        <f t="shared" ca="1" si="128"/>
        <v>-1.4207835767880599</v>
      </c>
    </row>
    <row r="4025" spans="1:2" x14ac:dyDescent="0.2">
      <c r="A4025" s="22">
        <f t="shared" ca="1" si="127"/>
        <v>0.47331212064628614</v>
      </c>
      <c r="B4025" s="22">
        <f t="shared" ca="1" si="128"/>
        <v>-6.6946566708404723E-2</v>
      </c>
    </row>
    <row r="4026" spans="1:2" x14ac:dyDescent="0.2">
      <c r="A4026" s="22">
        <f t="shared" ca="1" si="127"/>
        <v>0.30780874919613632</v>
      </c>
      <c r="B4026" s="22">
        <f t="shared" ca="1" si="128"/>
        <v>-0.50207111411513083</v>
      </c>
    </row>
    <row r="4027" spans="1:2" x14ac:dyDescent="0.2">
      <c r="A4027" s="22">
        <f t="shared" ca="1" si="127"/>
        <v>0.33912129395763935</v>
      </c>
      <c r="B4027" s="22">
        <f t="shared" ca="1" si="128"/>
        <v>-0.41486246614856581</v>
      </c>
    </row>
    <row r="4028" spans="1:2" x14ac:dyDescent="0.2">
      <c r="A4028" s="22">
        <f t="shared" ca="1" si="127"/>
        <v>0.29019827503566353</v>
      </c>
      <c r="B4028" s="22">
        <f t="shared" ca="1" si="128"/>
        <v>-0.55280557575917832</v>
      </c>
    </row>
    <row r="4029" spans="1:2" x14ac:dyDescent="0.2">
      <c r="A4029" s="22">
        <f t="shared" ca="1" si="127"/>
        <v>0.9098525039834543</v>
      </c>
      <c r="B4029" s="22">
        <f t="shared" ca="1" si="128"/>
        <v>1.3398473070389225</v>
      </c>
    </row>
    <row r="4030" spans="1:2" x14ac:dyDescent="0.2">
      <c r="A4030" s="22">
        <f t="shared" ca="1" si="127"/>
        <v>0.70238442941001733</v>
      </c>
      <c r="B4030" s="22">
        <f t="shared" ca="1" si="128"/>
        <v>0.53127079396353527</v>
      </c>
    </row>
    <row r="4031" spans="1:2" x14ac:dyDescent="0.2">
      <c r="A4031" s="22">
        <f t="shared" ca="1" si="127"/>
        <v>0.3325374307186747</v>
      </c>
      <c r="B4031" s="22">
        <f t="shared" ca="1" si="128"/>
        <v>-0.43291728605510288</v>
      </c>
    </row>
    <row r="4032" spans="1:2" x14ac:dyDescent="0.2">
      <c r="A4032" s="22">
        <f t="shared" ca="1" si="127"/>
        <v>0.92220553845554043</v>
      </c>
      <c r="B4032" s="22">
        <f t="shared" ca="1" si="128"/>
        <v>1.4200644349069682</v>
      </c>
    </row>
    <row r="4033" spans="1:2" x14ac:dyDescent="0.2">
      <c r="A4033" s="22">
        <f t="shared" ca="1" si="127"/>
        <v>0.18935165208744731</v>
      </c>
      <c r="B4033" s="22">
        <f t="shared" ca="1" si="128"/>
        <v>-0.88028801385145117</v>
      </c>
    </row>
    <row r="4034" spans="1:2" x14ac:dyDescent="0.2">
      <c r="A4034" s="22">
        <f t="shared" ca="1" si="127"/>
        <v>0.83938644476089674</v>
      </c>
      <c r="B4034" s="22">
        <f t="shared" ca="1" si="128"/>
        <v>0.99193935344415529</v>
      </c>
    </row>
    <row r="4035" spans="1:2" x14ac:dyDescent="0.2">
      <c r="A4035" s="22">
        <f t="shared" ref="A4035:A4098" ca="1" si="129">RAND()</f>
        <v>0.80498673470439108</v>
      </c>
      <c r="B4035" s="22">
        <f t="shared" ref="B4035:B4098" ca="1" si="130">_xlfn.NORM.S.INV(A4035)</f>
        <v>0.85956925183262989</v>
      </c>
    </row>
    <row r="4036" spans="1:2" x14ac:dyDescent="0.2">
      <c r="A4036" s="22">
        <f t="shared" ca="1" si="129"/>
        <v>0.3269656132202502</v>
      </c>
      <c r="B4036" s="22">
        <f t="shared" ca="1" si="130"/>
        <v>-0.4483075861633915</v>
      </c>
    </row>
    <row r="4037" spans="1:2" x14ac:dyDescent="0.2">
      <c r="A4037" s="22">
        <f t="shared" ca="1" si="129"/>
        <v>0.1256822366185798</v>
      </c>
      <c r="B4037" s="22">
        <f t="shared" ca="1" si="130"/>
        <v>-1.1470414912607456</v>
      </c>
    </row>
    <row r="4038" spans="1:2" x14ac:dyDescent="0.2">
      <c r="A4038" s="22">
        <f t="shared" ca="1" si="129"/>
        <v>0.47453185888566529</v>
      </c>
      <c r="B4038" s="22">
        <f t="shared" ca="1" si="130"/>
        <v>-6.3882586679251369E-2</v>
      </c>
    </row>
    <row r="4039" spans="1:2" x14ac:dyDescent="0.2">
      <c r="A4039" s="22">
        <f t="shared" ca="1" si="129"/>
        <v>0.54208452594306533</v>
      </c>
      <c r="B4039" s="22">
        <f t="shared" ca="1" si="130"/>
        <v>0.10568668108896212</v>
      </c>
    </row>
    <row r="4040" spans="1:2" x14ac:dyDescent="0.2">
      <c r="A4040" s="22">
        <f t="shared" ca="1" si="129"/>
        <v>0.7051424460900021</v>
      </c>
      <c r="B4040" s="22">
        <f t="shared" ca="1" si="130"/>
        <v>0.53924892206729913</v>
      </c>
    </row>
    <row r="4041" spans="1:2" x14ac:dyDescent="0.2">
      <c r="A4041" s="22">
        <f t="shared" ca="1" si="129"/>
        <v>0.85515872452076147</v>
      </c>
      <c r="B4041" s="22">
        <f t="shared" ca="1" si="130"/>
        <v>1.0588182710534562</v>
      </c>
    </row>
    <row r="4042" spans="1:2" x14ac:dyDescent="0.2">
      <c r="A4042" s="22">
        <f t="shared" ca="1" si="129"/>
        <v>0.2871346198323137</v>
      </c>
      <c r="B4042" s="22">
        <f t="shared" ca="1" si="130"/>
        <v>-0.5617751286208279</v>
      </c>
    </row>
    <row r="4043" spans="1:2" x14ac:dyDescent="0.2">
      <c r="A4043" s="22">
        <f t="shared" ca="1" si="129"/>
        <v>0.26552842383857911</v>
      </c>
      <c r="B4043" s="22">
        <f t="shared" ca="1" si="130"/>
        <v>-0.6263935369868413</v>
      </c>
    </row>
    <row r="4044" spans="1:2" x14ac:dyDescent="0.2">
      <c r="A4044" s="22">
        <f t="shared" ca="1" si="129"/>
        <v>0.14020748349654322</v>
      </c>
      <c r="B4044" s="22">
        <f t="shared" ca="1" si="130"/>
        <v>-1.0793876210397375</v>
      </c>
    </row>
    <row r="4045" spans="1:2" x14ac:dyDescent="0.2">
      <c r="A4045" s="22">
        <f t="shared" ca="1" si="129"/>
        <v>0.72991579415699659</v>
      </c>
      <c r="B4045" s="22">
        <f t="shared" ca="1" si="130"/>
        <v>0.61255833983070684</v>
      </c>
    </row>
    <row r="4046" spans="1:2" x14ac:dyDescent="0.2">
      <c r="A4046" s="22">
        <f t="shared" ca="1" si="129"/>
        <v>0.72705772786657596</v>
      </c>
      <c r="B4046" s="22">
        <f t="shared" ca="1" si="130"/>
        <v>0.60393848001598127</v>
      </c>
    </row>
    <row r="4047" spans="1:2" x14ac:dyDescent="0.2">
      <c r="A4047" s="22">
        <f t="shared" ca="1" si="129"/>
        <v>0.89923892698637353</v>
      </c>
      <c r="B4047" s="22">
        <f t="shared" ca="1" si="130"/>
        <v>1.2772269187459819</v>
      </c>
    </row>
    <row r="4048" spans="1:2" x14ac:dyDescent="0.2">
      <c r="A4048" s="22">
        <f t="shared" ca="1" si="129"/>
        <v>0.46346249563486541</v>
      </c>
      <c r="B4048" s="22">
        <f t="shared" ca="1" si="130"/>
        <v>-9.1714355696140018E-2</v>
      </c>
    </row>
    <row r="4049" spans="1:2" x14ac:dyDescent="0.2">
      <c r="A4049" s="22">
        <f t="shared" ca="1" si="129"/>
        <v>0.83371514592978424</v>
      </c>
      <c r="B4049" s="22">
        <f t="shared" ca="1" si="130"/>
        <v>0.96895085894464772</v>
      </c>
    </row>
    <row r="4050" spans="1:2" x14ac:dyDescent="0.2">
      <c r="A4050" s="22">
        <f t="shared" ca="1" si="129"/>
        <v>0.86811238255932666</v>
      </c>
      <c r="B4050" s="22">
        <f t="shared" ca="1" si="130"/>
        <v>1.1175125540397259</v>
      </c>
    </row>
    <row r="4051" spans="1:2" x14ac:dyDescent="0.2">
      <c r="A4051" s="22">
        <f t="shared" ca="1" si="129"/>
        <v>0.8366508933961172</v>
      </c>
      <c r="B4051" s="22">
        <f t="shared" ca="1" si="130"/>
        <v>0.98078614264567821</v>
      </c>
    </row>
    <row r="4052" spans="1:2" x14ac:dyDescent="0.2">
      <c r="A4052" s="22">
        <f t="shared" ca="1" si="129"/>
        <v>0.67571826688798309</v>
      </c>
      <c r="B4052" s="22">
        <f t="shared" ca="1" si="130"/>
        <v>0.45575875504207547</v>
      </c>
    </row>
    <row r="4053" spans="1:2" x14ac:dyDescent="0.2">
      <c r="A4053" s="22">
        <f t="shared" ca="1" si="129"/>
        <v>0.75882361294459788</v>
      </c>
      <c r="B4053" s="22">
        <f t="shared" ca="1" si="130"/>
        <v>0.70252346390681475</v>
      </c>
    </row>
    <row r="4054" spans="1:2" x14ac:dyDescent="0.2">
      <c r="A4054" s="22">
        <f t="shared" ca="1" si="129"/>
        <v>0.69494939553838209</v>
      </c>
      <c r="B4054" s="22">
        <f t="shared" ca="1" si="130"/>
        <v>0.50992899317608198</v>
      </c>
    </row>
    <row r="4055" spans="1:2" x14ac:dyDescent="0.2">
      <c r="A4055" s="22">
        <f t="shared" ca="1" si="129"/>
        <v>0.17815612185604246</v>
      </c>
      <c r="B4055" s="22">
        <f t="shared" ca="1" si="130"/>
        <v>-0.9224148174927369</v>
      </c>
    </row>
    <row r="4056" spans="1:2" x14ac:dyDescent="0.2">
      <c r="A4056" s="22">
        <f t="shared" ca="1" si="129"/>
        <v>2.7140760627785365E-2</v>
      </c>
      <c r="B4056" s="22">
        <f t="shared" ca="1" si="130"/>
        <v>-1.9245832125567524</v>
      </c>
    </row>
    <row r="4057" spans="1:2" x14ac:dyDescent="0.2">
      <c r="A4057" s="22">
        <f t="shared" ca="1" si="129"/>
        <v>0.26079910729161981</v>
      </c>
      <c r="B4057" s="22">
        <f t="shared" ca="1" si="130"/>
        <v>-0.64088374965662553</v>
      </c>
    </row>
    <row r="4058" spans="1:2" x14ac:dyDescent="0.2">
      <c r="A4058" s="22">
        <f t="shared" ca="1" si="129"/>
        <v>0.81389305688543578</v>
      </c>
      <c r="B4058" s="22">
        <f t="shared" ca="1" si="130"/>
        <v>0.89233409188307178</v>
      </c>
    </row>
    <row r="4059" spans="1:2" x14ac:dyDescent="0.2">
      <c r="A4059" s="22">
        <f t="shared" ca="1" si="129"/>
        <v>0.34860557940670001</v>
      </c>
      <c r="B4059" s="22">
        <f t="shared" ca="1" si="130"/>
        <v>-0.38908785300277932</v>
      </c>
    </row>
    <row r="4060" spans="1:2" x14ac:dyDescent="0.2">
      <c r="A4060" s="22">
        <f t="shared" ca="1" si="129"/>
        <v>0.77861823254475049</v>
      </c>
      <c r="B4060" s="22">
        <f t="shared" ca="1" si="130"/>
        <v>0.7675349276280341</v>
      </c>
    </row>
    <row r="4061" spans="1:2" x14ac:dyDescent="0.2">
      <c r="A4061" s="22">
        <f t="shared" ca="1" si="129"/>
        <v>0.64622736261617153</v>
      </c>
      <c r="B4061" s="22">
        <f t="shared" ca="1" si="130"/>
        <v>0.37515489263792928</v>
      </c>
    </row>
    <row r="4062" spans="1:2" x14ac:dyDescent="0.2">
      <c r="A4062" s="22">
        <f t="shared" ca="1" si="129"/>
        <v>0.4278688348965487</v>
      </c>
      <c r="B4062" s="22">
        <f t="shared" ca="1" si="130"/>
        <v>-0.18180256716352933</v>
      </c>
    </row>
    <row r="4063" spans="1:2" x14ac:dyDescent="0.2">
      <c r="A4063" s="22">
        <f t="shared" ca="1" si="129"/>
        <v>0.47126594405246947</v>
      </c>
      <c r="B4063" s="22">
        <f t="shared" ca="1" si="130"/>
        <v>-7.2087984779126479E-2</v>
      </c>
    </row>
    <row r="4064" spans="1:2" x14ac:dyDescent="0.2">
      <c r="A4064" s="22">
        <f t="shared" ca="1" si="129"/>
        <v>0.74803469699354286</v>
      </c>
      <c r="B4064" s="22">
        <f t="shared" ca="1" si="130"/>
        <v>0.66831803102978271</v>
      </c>
    </row>
    <row r="4065" spans="1:2" x14ac:dyDescent="0.2">
      <c r="A4065" s="22">
        <f t="shared" ca="1" si="129"/>
        <v>0.37468419665531472</v>
      </c>
      <c r="B4065" s="22">
        <f t="shared" ca="1" si="130"/>
        <v>-0.31947229976074337</v>
      </c>
    </row>
    <row r="4066" spans="1:2" x14ac:dyDescent="0.2">
      <c r="A4066" s="22">
        <f t="shared" ca="1" si="129"/>
        <v>0.22211206821732676</v>
      </c>
      <c r="B4066" s="22">
        <f t="shared" ca="1" si="130"/>
        <v>-0.76507961713277473</v>
      </c>
    </row>
    <row r="4067" spans="1:2" x14ac:dyDescent="0.2">
      <c r="A4067" s="22">
        <f t="shared" ca="1" si="129"/>
        <v>0.33588080728398939</v>
      </c>
      <c r="B4067" s="22">
        <f t="shared" ca="1" si="130"/>
        <v>-0.42373153442033118</v>
      </c>
    </row>
    <row r="4068" spans="1:2" x14ac:dyDescent="0.2">
      <c r="A4068" s="22">
        <f t="shared" ca="1" si="129"/>
        <v>0.90324687468800258</v>
      </c>
      <c r="B4068" s="22">
        <f t="shared" ca="1" si="130"/>
        <v>1.3002764087806109</v>
      </c>
    </row>
    <row r="4069" spans="1:2" x14ac:dyDescent="0.2">
      <c r="A4069" s="22">
        <f t="shared" ca="1" si="129"/>
        <v>0.13274332173824899</v>
      </c>
      <c r="B4069" s="22">
        <f t="shared" ca="1" si="130"/>
        <v>-1.1135165522029102</v>
      </c>
    </row>
    <row r="4070" spans="1:2" x14ac:dyDescent="0.2">
      <c r="A4070" s="22">
        <f t="shared" ca="1" si="129"/>
        <v>0.73846733738959236</v>
      </c>
      <c r="B4070" s="22">
        <f t="shared" ca="1" si="130"/>
        <v>0.63862744130989535</v>
      </c>
    </row>
    <row r="4071" spans="1:2" x14ac:dyDescent="0.2">
      <c r="A4071" s="22">
        <f t="shared" ca="1" si="129"/>
        <v>0.12023169428946512</v>
      </c>
      <c r="B4071" s="22">
        <f t="shared" ca="1" si="130"/>
        <v>-1.1738293422252035</v>
      </c>
    </row>
    <row r="4072" spans="1:2" x14ac:dyDescent="0.2">
      <c r="A4072" s="22">
        <f t="shared" ca="1" si="129"/>
        <v>3.3296999077104705E-2</v>
      </c>
      <c r="B4072" s="22">
        <f t="shared" ca="1" si="130"/>
        <v>-1.8344043245746351</v>
      </c>
    </row>
    <row r="4073" spans="1:2" x14ac:dyDescent="0.2">
      <c r="A4073" s="22">
        <f t="shared" ca="1" si="129"/>
        <v>0.85946780249045673</v>
      </c>
      <c r="B4073" s="22">
        <f t="shared" ca="1" si="130"/>
        <v>1.0779313468984677</v>
      </c>
    </row>
    <row r="4074" spans="1:2" x14ac:dyDescent="0.2">
      <c r="A4074" s="22">
        <f t="shared" ca="1" si="129"/>
        <v>0.79347312793576652</v>
      </c>
      <c r="B4074" s="22">
        <f t="shared" ca="1" si="130"/>
        <v>0.81853153287866465</v>
      </c>
    </row>
    <row r="4075" spans="1:2" x14ac:dyDescent="0.2">
      <c r="A4075" s="22">
        <f t="shared" ca="1" si="129"/>
        <v>0.10677290292673869</v>
      </c>
      <c r="B4075" s="22">
        <f t="shared" ca="1" si="130"/>
        <v>-1.2438743638944596</v>
      </c>
    </row>
    <row r="4076" spans="1:2" x14ac:dyDescent="0.2">
      <c r="A4076" s="22">
        <f t="shared" ca="1" si="129"/>
        <v>0.29369204053123477</v>
      </c>
      <c r="B4076" s="22">
        <f t="shared" ca="1" si="130"/>
        <v>-0.5426307232930897</v>
      </c>
    </row>
    <row r="4077" spans="1:2" x14ac:dyDescent="0.2">
      <c r="A4077" s="22">
        <f t="shared" ca="1" si="129"/>
        <v>6.4028354823142841E-2</v>
      </c>
      <c r="B4077" s="22">
        <f t="shared" ca="1" si="130"/>
        <v>-1.5218099419461577</v>
      </c>
    </row>
    <row r="4078" spans="1:2" x14ac:dyDescent="0.2">
      <c r="A4078" s="22">
        <f t="shared" ca="1" si="129"/>
        <v>0.9752812452164602</v>
      </c>
      <c r="B4078" s="22">
        <f t="shared" ca="1" si="130"/>
        <v>1.9647989691840035</v>
      </c>
    </row>
    <row r="4079" spans="1:2" x14ac:dyDescent="0.2">
      <c r="A4079" s="22">
        <f t="shared" ca="1" si="129"/>
        <v>0.60100923364018344</v>
      </c>
      <c r="B4079" s="22">
        <f t="shared" ca="1" si="130"/>
        <v>0.25596024771888187</v>
      </c>
    </row>
    <row r="4080" spans="1:2" x14ac:dyDescent="0.2">
      <c r="A4080" s="22">
        <f t="shared" ca="1" si="129"/>
        <v>0.54409618533998938</v>
      </c>
      <c r="B4080" s="22">
        <f t="shared" ca="1" si="130"/>
        <v>0.11075878459674224</v>
      </c>
    </row>
    <row r="4081" spans="1:2" x14ac:dyDescent="0.2">
      <c r="A4081" s="22">
        <f t="shared" ca="1" si="129"/>
        <v>0.51649584693271422</v>
      </c>
      <c r="B4081" s="22">
        <f t="shared" ca="1" si="130"/>
        <v>4.1360746026068256E-2</v>
      </c>
    </row>
    <row r="4082" spans="1:2" x14ac:dyDescent="0.2">
      <c r="A4082" s="22">
        <f t="shared" ca="1" si="129"/>
        <v>0.47317465676505843</v>
      </c>
      <c r="B4082" s="22">
        <f t="shared" ca="1" si="130"/>
        <v>-6.7291914580871678E-2</v>
      </c>
    </row>
    <row r="4083" spans="1:2" x14ac:dyDescent="0.2">
      <c r="A4083" s="22">
        <f t="shared" ca="1" si="129"/>
        <v>0.66234511571052246</v>
      </c>
      <c r="B4083" s="22">
        <f t="shared" ca="1" si="130"/>
        <v>0.41887188063536196</v>
      </c>
    </row>
    <row r="4084" spans="1:2" x14ac:dyDescent="0.2">
      <c r="A4084" s="22">
        <f t="shared" ca="1" si="129"/>
        <v>0.92800500863483459</v>
      </c>
      <c r="B4084" s="22">
        <f t="shared" ca="1" si="130"/>
        <v>1.4610927749924005</v>
      </c>
    </row>
    <row r="4085" spans="1:2" x14ac:dyDescent="0.2">
      <c r="A4085" s="22">
        <f t="shared" ca="1" si="129"/>
        <v>0.12115459555677488</v>
      </c>
      <c r="B4085" s="22">
        <f t="shared" ca="1" si="130"/>
        <v>-1.1692344345243846</v>
      </c>
    </row>
    <row r="4086" spans="1:2" x14ac:dyDescent="0.2">
      <c r="A4086" s="22">
        <f t="shared" ca="1" si="129"/>
        <v>0.79663278947263494</v>
      </c>
      <c r="B4086" s="22">
        <f t="shared" ca="1" si="130"/>
        <v>0.82965402700286717</v>
      </c>
    </row>
    <row r="4087" spans="1:2" x14ac:dyDescent="0.2">
      <c r="A4087" s="22">
        <f t="shared" ca="1" si="129"/>
        <v>0.65685876691573841</v>
      </c>
      <c r="B4087" s="22">
        <f t="shared" ca="1" si="130"/>
        <v>0.40390515400291438</v>
      </c>
    </row>
    <row r="4088" spans="1:2" x14ac:dyDescent="0.2">
      <c r="A4088" s="22">
        <f t="shared" ca="1" si="129"/>
        <v>0.10108094974370263</v>
      </c>
      <c r="B4088" s="22">
        <f t="shared" ca="1" si="130"/>
        <v>-1.2754163928453608</v>
      </c>
    </row>
    <row r="4089" spans="1:2" x14ac:dyDescent="0.2">
      <c r="A4089" s="22">
        <f t="shared" ca="1" si="129"/>
        <v>0.70904631707592414</v>
      </c>
      <c r="B4089" s="22">
        <f t="shared" ca="1" si="130"/>
        <v>0.55060079196937572</v>
      </c>
    </row>
    <row r="4090" spans="1:2" x14ac:dyDescent="0.2">
      <c r="A4090" s="22">
        <f t="shared" ca="1" si="129"/>
        <v>3.3452787330625955E-2</v>
      </c>
      <c r="B4090" s="22">
        <f t="shared" ca="1" si="130"/>
        <v>-1.832307806750312</v>
      </c>
    </row>
    <row r="4091" spans="1:2" x14ac:dyDescent="0.2">
      <c r="A4091" s="22">
        <f t="shared" ca="1" si="129"/>
        <v>0.54622121265504953</v>
      </c>
      <c r="B4091" s="22">
        <f t="shared" ca="1" si="130"/>
        <v>0.11611982794073174</v>
      </c>
    </row>
    <row r="4092" spans="1:2" x14ac:dyDescent="0.2">
      <c r="A4092" s="22">
        <f t="shared" ca="1" si="129"/>
        <v>0.92533325340013095</v>
      </c>
      <c r="B4092" s="22">
        <f t="shared" ca="1" si="130"/>
        <v>1.4418896969828767</v>
      </c>
    </row>
    <row r="4093" spans="1:2" x14ac:dyDescent="0.2">
      <c r="A4093" s="22">
        <f t="shared" ca="1" si="129"/>
        <v>4.0079714662585753E-2</v>
      </c>
      <c r="B4093" s="22">
        <f t="shared" ca="1" si="130"/>
        <v>-1.7497617738438016</v>
      </c>
    </row>
    <row r="4094" spans="1:2" x14ac:dyDescent="0.2">
      <c r="A4094" s="22">
        <f t="shared" ca="1" si="129"/>
        <v>0.50353364342995899</v>
      </c>
      <c r="B4094" s="22">
        <f t="shared" ca="1" si="130"/>
        <v>8.8576463580233994E-3</v>
      </c>
    </row>
    <row r="4095" spans="1:2" x14ac:dyDescent="0.2">
      <c r="A4095" s="22">
        <f t="shared" ca="1" si="129"/>
        <v>0.45950309450068938</v>
      </c>
      <c r="B4095" s="22">
        <f t="shared" ca="1" si="130"/>
        <v>-0.10168565471083167</v>
      </c>
    </row>
    <row r="4096" spans="1:2" x14ac:dyDescent="0.2">
      <c r="A4096" s="22">
        <f t="shared" ca="1" si="129"/>
        <v>0.28930755836487787</v>
      </c>
      <c r="B4096" s="22">
        <f t="shared" ca="1" si="130"/>
        <v>-0.55540873866383866</v>
      </c>
    </row>
    <row r="4097" spans="1:2" x14ac:dyDescent="0.2">
      <c r="A4097" s="22">
        <f t="shared" ca="1" si="129"/>
        <v>0.57799956741919112</v>
      </c>
      <c r="B4097" s="22">
        <f t="shared" ca="1" si="130"/>
        <v>0.19677851470112812</v>
      </c>
    </row>
    <row r="4098" spans="1:2" x14ac:dyDescent="0.2">
      <c r="A4098" s="22">
        <f t="shared" ca="1" si="129"/>
        <v>0.90482117199086676</v>
      </c>
      <c r="B4098" s="22">
        <f t="shared" ca="1" si="130"/>
        <v>1.3095218065261212</v>
      </c>
    </row>
    <row r="4099" spans="1:2" x14ac:dyDescent="0.2">
      <c r="A4099" s="22">
        <f t="shared" ref="A4099:A4162" ca="1" si="131">RAND()</f>
        <v>0.53415528836451709</v>
      </c>
      <c r="B4099" s="22">
        <f t="shared" ref="B4099:B4162" ca="1" si="132">_xlfn.NORM.S.INV(A4099)</f>
        <v>8.5719471261047744E-2</v>
      </c>
    </row>
    <row r="4100" spans="1:2" x14ac:dyDescent="0.2">
      <c r="A4100" s="22">
        <f t="shared" ca="1" si="131"/>
        <v>0.24477485147328992</v>
      </c>
      <c r="B4100" s="22">
        <f t="shared" ca="1" si="132"/>
        <v>-0.6910252028991547</v>
      </c>
    </row>
    <row r="4101" spans="1:2" x14ac:dyDescent="0.2">
      <c r="A4101" s="22">
        <f t="shared" ca="1" si="131"/>
        <v>0.57623496623617065</v>
      </c>
      <c r="B4101" s="22">
        <f t="shared" ca="1" si="132"/>
        <v>0.19227082852912727</v>
      </c>
    </row>
    <row r="4102" spans="1:2" x14ac:dyDescent="0.2">
      <c r="A4102" s="22">
        <f t="shared" ca="1" si="131"/>
        <v>0.15970558403615343</v>
      </c>
      <c r="B4102" s="22">
        <f t="shared" ca="1" si="132"/>
        <v>-0.99566864811934286</v>
      </c>
    </row>
    <row r="4103" spans="1:2" x14ac:dyDescent="0.2">
      <c r="A4103" s="22">
        <f t="shared" ca="1" si="131"/>
        <v>0.9593101783070086</v>
      </c>
      <c r="B4103" s="22">
        <f t="shared" ca="1" si="132"/>
        <v>1.7427365539765627</v>
      </c>
    </row>
    <row r="4104" spans="1:2" x14ac:dyDescent="0.2">
      <c r="A4104" s="22">
        <f t="shared" ca="1" si="131"/>
        <v>0.89658652278120821</v>
      </c>
      <c r="B4104" s="22">
        <f t="shared" ca="1" si="132"/>
        <v>1.2623386508394765</v>
      </c>
    </row>
    <row r="4105" spans="1:2" x14ac:dyDescent="0.2">
      <c r="A4105" s="22">
        <f t="shared" ca="1" si="131"/>
        <v>0.30385892758898903</v>
      </c>
      <c r="B4105" s="22">
        <f t="shared" ca="1" si="132"/>
        <v>-0.513333784595985</v>
      </c>
    </row>
    <row r="4106" spans="1:2" x14ac:dyDescent="0.2">
      <c r="A4106" s="22">
        <f t="shared" ca="1" si="131"/>
        <v>0.69224930287866704</v>
      </c>
      <c r="B4106" s="22">
        <f t="shared" ca="1" si="132"/>
        <v>0.50223618221684385</v>
      </c>
    </row>
    <row r="4107" spans="1:2" x14ac:dyDescent="0.2">
      <c r="A4107" s="22">
        <f t="shared" ca="1" si="131"/>
        <v>0.68580397256752013</v>
      </c>
      <c r="B4107" s="22">
        <f t="shared" ca="1" si="132"/>
        <v>0.48399128396460966</v>
      </c>
    </row>
    <row r="4108" spans="1:2" x14ac:dyDescent="0.2">
      <c r="A4108" s="22">
        <f t="shared" ca="1" si="131"/>
        <v>0.78594194145040219</v>
      </c>
      <c r="B4108" s="22">
        <f t="shared" ca="1" si="132"/>
        <v>0.79241949291331526</v>
      </c>
    </row>
    <row r="4109" spans="1:2" x14ac:dyDescent="0.2">
      <c r="A4109" s="22">
        <f t="shared" ca="1" si="131"/>
        <v>0.90730771201843263</v>
      </c>
      <c r="B4109" s="22">
        <f t="shared" ca="1" si="132"/>
        <v>1.3243567962103735</v>
      </c>
    </row>
    <row r="4110" spans="1:2" x14ac:dyDescent="0.2">
      <c r="A4110" s="22">
        <f t="shared" ca="1" si="131"/>
        <v>8.4049030341969755E-2</v>
      </c>
      <c r="B4110" s="22">
        <f t="shared" ca="1" si="132"/>
        <v>-1.3783409011401861</v>
      </c>
    </row>
    <row r="4111" spans="1:2" x14ac:dyDescent="0.2">
      <c r="A4111" s="22">
        <f t="shared" ca="1" si="131"/>
        <v>6.6033101571869257E-2</v>
      </c>
      <c r="B4111" s="22">
        <f t="shared" ca="1" si="132"/>
        <v>-1.5060037806387392</v>
      </c>
    </row>
    <row r="4112" spans="1:2" x14ac:dyDescent="0.2">
      <c r="A4112" s="22">
        <f t="shared" ca="1" si="131"/>
        <v>0.26276639993666195</v>
      </c>
      <c r="B4112" s="22">
        <f t="shared" ca="1" si="132"/>
        <v>-0.63483995775146618</v>
      </c>
    </row>
    <row r="4113" spans="1:2" x14ac:dyDescent="0.2">
      <c r="A4113" s="22">
        <f t="shared" ca="1" si="131"/>
        <v>0.11503341277435153</v>
      </c>
      <c r="B4113" s="22">
        <f t="shared" ca="1" si="132"/>
        <v>-1.2001867359119216</v>
      </c>
    </row>
    <row r="4114" spans="1:2" x14ac:dyDescent="0.2">
      <c r="A4114" s="22">
        <f t="shared" ca="1" si="131"/>
        <v>0.86245120694086974</v>
      </c>
      <c r="B4114" s="22">
        <f t="shared" ca="1" si="132"/>
        <v>1.0913984682819764</v>
      </c>
    </row>
    <row r="4115" spans="1:2" x14ac:dyDescent="0.2">
      <c r="A4115" s="22">
        <f t="shared" ca="1" si="131"/>
        <v>3.0370499181864297E-4</v>
      </c>
      <c r="B4115" s="22">
        <f t="shared" ca="1" si="132"/>
        <v>-3.4282838622782439</v>
      </c>
    </row>
    <row r="4116" spans="1:2" x14ac:dyDescent="0.2">
      <c r="A4116" s="22">
        <f t="shared" ca="1" si="131"/>
        <v>7.996691515924681E-2</v>
      </c>
      <c r="B4116" s="22">
        <f t="shared" ca="1" si="132"/>
        <v>-1.4052941395436702</v>
      </c>
    </row>
    <row r="4117" spans="1:2" x14ac:dyDescent="0.2">
      <c r="A4117" s="22">
        <f t="shared" ca="1" si="131"/>
        <v>0.98035968848917798</v>
      </c>
      <c r="B4117" s="22">
        <f t="shared" ca="1" si="132"/>
        <v>2.0612350307724761</v>
      </c>
    </row>
    <row r="4118" spans="1:2" x14ac:dyDescent="0.2">
      <c r="A4118" s="22">
        <f t="shared" ca="1" si="131"/>
        <v>0.85287033559417014</v>
      </c>
      <c r="B4118" s="22">
        <f t="shared" ca="1" si="132"/>
        <v>1.0488235667590748</v>
      </c>
    </row>
    <row r="4119" spans="1:2" x14ac:dyDescent="0.2">
      <c r="A4119" s="22">
        <f t="shared" ca="1" si="131"/>
        <v>0.7580944558366669</v>
      </c>
      <c r="B4119" s="22">
        <f t="shared" ca="1" si="132"/>
        <v>0.7001861044454748</v>
      </c>
    </row>
    <row r="4120" spans="1:2" x14ac:dyDescent="0.2">
      <c r="A4120" s="22">
        <f t="shared" ca="1" si="131"/>
        <v>0.95949404054157872</v>
      </c>
      <c r="B4120" s="22">
        <f t="shared" ca="1" si="132"/>
        <v>1.7448446231328212</v>
      </c>
    </row>
    <row r="4121" spans="1:2" x14ac:dyDescent="0.2">
      <c r="A4121" s="22">
        <f t="shared" ca="1" si="131"/>
        <v>0.36471965960092012</v>
      </c>
      <c r="B4121" s="22">
        <f t="shared" ca="1" si="132"/>
        <v>-0.34587145846617312</v>
      </c>
    </row>
    <row r="4122" spans="1:2" x14ac:dyDescent="0.2">
      <c r="A4122" s="22">
        <f t="shared" ca="1" si="131"/>
        <v>0.15087590381883531</v>
      </c>
      <c r="B4122" s="22">
        <f t="shared" ca="1" si="132"/>
        <v>-1.0326839913052881</v>
      </c>
    </row>
    <row r="4123" spans="1:2" x14ac:dyDescent="0.2">
      <c r="A4123" s="22">
        <f t="shared" ca="1" si="131"/>
        <v>1.9268574577711028E-2</v>
      </c>
      <c r="B4123" s="22">
        <f t="shared" ca="1" si="132"/>
        <v>-2.0690952524995989</v>
      </c>
    </row>
    <row r="4124" spans="1:2" x14ac:dyDescent="0.2">
      <c r="A4124" s="22">
        <f t="shared" ca="1" si="131"/>
        <v>0.58558954465742596</v>
      </c>
      <c r="B4124" s="22">
        <f t="shared" ca="1" si="132"/>
        <v>0.21621403917167162</v>
      </c>
    </row>
    <row r="4125" spans="1:2" x14ac:dyDescent="0.2">
      <c r="A4125" s="22">
        <f t="shared" ca="1" si="131"/>
        <v>0.28897677474182226</v>
      </c>
      <c r="B4125" s="22">
        <f t="shared" ca="1" si="132"/>
        <v>-0.55637642818880362</v>
      </c>
    </row>
    <row r="4126" spans="1:2" x14ac:dyDescent="0.2">
      <c r="A4126" s="22">
        <f t="shared" ca="1" si="131"/>
        <v>0.59315184277196886</v>
      </c>
      <c r="B4126" s="22">
        <f t="shared" ca="1" si="132"/>
        <v>0.23566025339592706</v>
      </c>
    </row>
    <row r="4127" spans="1:2" x14ac:dyDescent="0.2">
      <c r="A4127" s="22">
        <f t="shared" ca="1" si="131"/>
        <v>0.29261422646163915</v>
      </c>
      <c r="B4127" s="22">
        <f t="shared" ca="1" si="132"/>
        <v>-0.54576359190619728</v>
      </c>
    </row>
    <row r="4128" spans="1:2" x14ac:dyDescent="0.2">
      <c r="A4128" s="22">
        <f t="shared" ca="1" si="131"/>
        <v>0.20066824202395506</v>
      </c>
      <c r="B4128" s="22">
        <f t="shared" ca="1" si="132"/>
        <v>-0.83923672232339441</v>
      </c>
    </row>
    <row r="4129" spans="1:2" x14ac:dyDescent="0.2">
      <c r="A4129" s="22">
        <f t="shared" ca="1" si="131"/>
        <v>0.46799831635504341</v>
      </c>
      <c r="B4129" s="22">
        <f t="shared" ca="1" si="132"/>
        <v>-8.0302546792558077E-2</v>
      </c>
    </row>
    <row r="4130" spans="1:2" x14ac:dyDescent="0.2">
      <c r="A4130" s="22">
        <f t="shared" ca="1" si="131"/>
        <v>0.50174195553611911</v>
      </c>
      <c r="B4130" s="22">
        <f t="shared" ca="1" si="132"/>
        <v>4.3664488749751255E-3</v>
      </c>
    </row>
    <row r="4131" spans="1:2" x14ac:dyDescent="0.2">
      <c r="A4131" s="22">
        <f t="shared" ca="1" si="131"/>
        <v>0.50831104914196934</v>
      </c>
      <c r="B4131" s="22">
        <f t="shared" ca="1" si="132"/>
        <v>2.0834217905845397E-2</v>
      </c>
    </row>
    <row r="4132" spans="1:2" x14ac:dyDescent="0.2">
      <c r="A4132" s="22">
        <f t="shared" ca="1" si="131"/>
        <v>0.9571179297446728</v>
      </c>
      <c r="B4132" s="22">
        <f t="shared" ca="1" si="132"/>
        <v>1.7181780687381396</v>
      </c>
    </row>
    <row r="4133" spans="1:2" x14ac:dyDescent="0.2">
      <c r="A4133" s="22">
        <f t="shared" ca="1" si="131"/>
        <v>0.80396025789279268</v>
      </c>
      <c r="B4133" s="22">
        <f t="shared" ca="1" si="132"/>
        <v>0.85585229625995196</v>
      </c>
    </row>
    <row r="4134" spans="1:2" x14ac:dyDescent="0.2">
      <c r="A4134" s="22">
        <f t="shared" ca="1" si="131"/>
        <v>9.8870493734055209E-2</v>
      </c>
      <c r="B4134" s="22">
        <f t="shared" ca="1" si="132"/>
        <v>-1.2880142940226269</v>
      </c>
    </row>
    <row r="4135" spans="1:2" x14ac:dyDescent="0.2">
      <c r="A4135" s="22">
        <f t="shared" ca="1" si="131"/>
        <v>0.71718339796767072</v>
      </c>
      <c r="B4135" s="22">
        <f t="shared" ca="1" si="132"/>
        <v>0.57449452552453528</v>
      </c>
    </row>
    <row r="4136" spans="1:2" x14ac:dyDescent="0.2">
      <c r="A4136" s="22">
        <f t="shared" ca="1" si="131"/>
        <v>0.24049558865991838</v>
      </c>
      <c r="B4136" s="22">
        <f t="shared" ca="1" si="132"/>
        <v>-0.70470927632016411</v>
      </c>
    </row>
    <row r="4137" spans="1:2" x14ac:dyDescent="0.2">
      <c r="A4137" s="22">
        <f t="shared" ca="1" si="131"/>
        <v>0.31772991284982599</v>
      </c>
      <c r="B4137" s="22">
        <f t="shared" ca="1" si="132"/>
        <v>-0.47405620794921371</v>
      </c>
    </row>
    <row r="4138" spans="1:2" x14ac:dyDescent="0.2">
      <c r="A4138" s="22">
        <f t="shared" ca="1" si="131"/>
        <v>2.9730298058026516E-2</v>
      </c>
      <c r="B4138" s="22">
        <f t="shared" ca="1" si="132"/>
        <v>-1.8847722271100709</v>
      </c>
    </row>
    <row r="4139" spans="1:2" x14ac:dyDescent="0.2">
      <c r="A4139" s="22">
        <f t="shared" ca="1" si="131"/>
        <v>0.16533234888459492</v>
      </c>
      <c r="B4139" s="22">
        <f t="shared" ca="1" si="132"/>
        <v>-0.97277589038356349</v>
      </c>
    </row>
    <row r="4140" spans="1:2" x14ac:dyDescent="0.2">
      <c r="A4140" s="22">
        <f t="shared" ca="1" si="131"/>
        <v>0.24182723146573437</v>
      </c>
      <c r="B4140" s="22">
        <f t="shared" ca="1" si="132"/>
        <v>-0.70043695726996058</v>
      </c>
    </row>
    <row r="4141" spans="1:2" x14ac:dyDescent="0.2">
      <c r="A4141" s="22">
        <f t="shared" ca="1" si="131"/>
        <v>0.66453253328754924</v>
      </c>
      <c r="B4141" s="22">
        <f t="shared" ca="1" si="132"/>
        <v>0.42486521527808863</v>
      </c>
    </row>
    <row r="4142" spans="1:2" x14ac:dyDescent="0.2">
      <c r="A4142" s="22">
        <f t="shared" ca="1" si="131"/>
        <v>0.67528012081219846</v>
      </c>
      <c r="B4142" s="22">
        <f t="shared" ca="1" si="132"/>
        <v>0.45454062578662546</v>
      </c>
    </row>
    <row r="4143" spans="1:2" x14ac:dyDescent="0.2">
      <c r="A4143" s="22">
        <f t="shared" ca="1" si="131"/>
        <v>0.7616463403617969</v>
      </c>
      <c r="B4143" s="22">
        <f t="shared" ca="1" si="132"/>
        <v>0.71160837528431875</v>
      </c>
    </row>
    <row r="4144" spans="1:2" x14ac:dyDescent="0.2">
      <c r="A4144" s="22">
        <f t="shared" ca="1" si="131"/>
        <v>0.35724077898820117</v>
      </c>
      <c r="B4144" s="22">
        <f t="shared" ca="1" si="132"/>
        <v>-0.36584390246754778</v>
      </c>
    </row>
    <row r="4145" spans="1:2" x14ac:dyDescent="0.2">
      <c r="A4145" s="22">
        <f t="shared" ca="1" si="131"/>
        <v>0.28886897587730442</v>
      </c>
      <c r="B4145" s="22">
        <f t="shared" ca="1" si="132"/>
        <v>-0.55669190046303219</v>
      </c>
    </row>
    <row r="4146" spans="1:2" x14ac:dyDescent="0.2">
      <c r="A4146" s="22">
        <f t="shared" ca="1" si="131"/>
        <v>0.34592950008490797</v>
      </c>
      <c r="B4146" s="22">
        <f t="shared" ca="1" si="132"/>
        <v>-0.39633352271438305</v>
      </c>
    </row>
    <row r="4147" spans="1:2" x14ac:dyDescent="0.2">
      <c r="A4147" s="22">
        <f t="shared" ca="1" si="131"/>
        <v>0.19196474142190301</v>
      </c>
      <c r="B4147" s="22">
        <f t="shared" ca="1" si="132"/>
        <v>-0.87067893597784451</v>
      </c>
    </row>
    <row r="4148" spans="1:2" x14ac:dyDescent="0.2">
      <c r="A4148" s="22">
        <f t="shared" ca="1" si="131"/>
        <v>0.88304206026463361</v>
      </c>
      <c r="B4148" s="22">
        <f t="shared" ca="1" si="132"/>
        <v>1.1903321240568456</v>
      </c>
    </row>
    <row r="4149" spans="1:2" x14ac:dyDescent="0.2">
      <c r="A4149" s="22">
        <f t="shared" ca="1" si="131"/>
        <v>0.71004566463343499</v>
      </c>
      <c r="B4149" s="22">
        <f t="shared" ca="1" si="132"/>
        <v>0.55351812819391999</v>
      </c>
    </row>
    <row r="4150" spans="1:2" x14ac:dyDescent="0.2">
      <c r="A4150" s="22">
        <f t="shared" ca="1" si="131"/>
        <v>0.91227907532015706</v>
      </c>
      <c r="B4150" s="22">
        <f t="shared" ca="1" si="132"/>
        <v>1.3549237579695574</v>
      </c>
    </row>
    <row r="4151" spans="1:2" x14ac:dyDescent="0.2">
      <c r="A4151" s="22">
        <f t="shared" ca="1" si="131"/>
        <v>0.47885401737328559</v>
      </c>
      <c r="B4151" s="22">
        <f t="shared" ca="1" si="132"/>
        <v>-5.3029962405340719E-2</v>
      </c>
    </row>
    <row r="4152" spans="1:2" x14ac:dyDescent="0.2">
      <c r="A4152" s="22">
        <f t="shared" ca="1" si="131"/>
        <v>0.36885687027303982</v>
      </c>
      <c r="B4152" s="22">
        <f t="shared" ca="1" si="132"/>
        <v>-0.33488247759125106</v>
      </c>
    </row>
    <row r="4153" spans="1:2" x14ac:dyDescent="0.2">
      <c r="A4153" s="22">
        <f t="shared" ca="1" si="131"/>
        <v>9.3933050636052173E-2</v>
      </c>
      <c r="B4153" s="22">
        <f t="shared" ca="1" si="132"/>
        <v>-1.3169180326839882</v>
      </c>
    </row>
    <row r="4154" spans="1:2" x14ac:dyDescent="0.2">
      <c r="A4154" s="22">
        <f t="shared" ca="1" si="131"/>
        <v>0.88403717351005107</v>
      </c>
      <c r="B4154" s="22">
        <f t="shared" ca="1" si="132"/>
        <v>1.1954131434255917</v>
      </c>
    </row>
    <row r="4155" spans="1:2" x14ac:dyDescent="0.2">
      <c r="A4155" s="22">
        <f t="shared" ca="1" si="131"/>
        <v>0.95920663660163741</v>
      </c>
      <c r="B4155" s="22">
        <f t="shared" ca="1" si="132"/>
        <v>1.7415527988998103</v>
      </c>
    </row>
    <row r="4156" spans="1:2" x14ac:dyDescent="0.2">
      <c r="A4156" s="22">
        <f t="shared" ca="1" si="131"/>
        <v>0.33057260665008881</v>
      </c>
      <c r="B4156" s="22">
        <f t="shared" ca="1" si="132"/>
        <v>-0.43833257788939139</v>
      </c>
    </row>
    <row r="4157" spans="1:2" x14ac:dyDescent="0.2">
      <c r="A4157" s="22">
        <f t="shared" ca="1" si="131"/>
        <v>0.15548002223691149</v>
      </c>
      <c r="B4157" s="22">
        <f t="shared" ca="1" si="132"/>
        <v>-1.0132096241349371</v>
      </c>
    </row>
    <row r="4158" spans="1:2" x14ac:dyDescent="0.2">
      <c r="A4158" s="22">
        <f t="shared" ca="1" si="131"/>
        <v>0.24407899162134672</v>
      </c>
      <c r="B4158" s="22">
        <f t="shared" ca="1" si="132"/>
        <v>-0.69324154013764305</v>
      </c>
    </row>
    <row r="4159" spans="1:2" x14ac:dyDescent="0.2">
      <c r="A4159" s="22">
        <f t="shared" ca="1" si="131"/>
        <v>0.52419177512474902</v>
      </c>
      <c r="B4159" s="22">
        <f t="shared" ca="1" si="132"/>
        <v>6.0676999388910031E-2</v>
      </c>
    </row>
    <row r="4160" spans="1:2" x14ac:dyDescent="0.2">
      <c r="A4160" s="22">
        <f t="shared" ca="1" si="131"/>
        <v>0.9343818832970916</v>
      </c>
      <c r="B4160" s="22">
        <f t="shared" ca="1" si="132"/>
        <v>1.5092448076633427</v>
      </c>
    </row>
    <row r="4161" spans="1:2" x14ac:dyDescent="0.2">
      <c r="A4161" s="22">
        <f t="shared" ca="1" si="131"/>
        <v>0.83098994130164183</v>
      </c>
      <c r="B4161" s="22">
        <f t="shared" ca="1" si="132"/>
        <v>0.95808456613573223</v>
      </c>
    </row>
    <row r="4162" spans="1:2" x14ac:dyDescent="0.2">
      <c r="A4162" s="22">
        <f t="shared" ca="1" si="131"/>
        <v>0.58704438983291984</v>
      </c>
      <c r="B4162" s="22">
        <f t="shared" ca="1" si="132"/>
        <v>0.21994855544794922</v>
      </c>
    </row>
    <row r="4163" spans="1:2" x14ac:dyDescent="0.2">
      <c r="A4163" s="22">
        <f t="shared" ref="A4163:A4226" ca="1" si="133">RAND()</f>
        <v>0.67726553268478717</v>
      </c>
      <c r="B4163" s="22">
        <f t="shared" ref="B4163:B4226" ca="1" si="134">_xlfn.NORM.S.INV(A4163)</f>
        <v>0.46006587888830003</v>
      </c>
    </row>
    <row r="4164" spans="1:2" x14ac:dyDescent="0.2">
      <c r="A4164" s="22">
        <f t="shared" ca="1" si="133"/>
        <v>0.19138948711552251</v>
      </c>
      <c r="B4164" s="22">
        <f t="shared" ca="1" si="134"/>
        <v>-0.87278738974547299</v>
      </c>
    </row>
    <row r="4165" spans="1:2" x14ac:dyDescent="0.2">
      <c r="A4165" s="22">
        <f t="shared" ca="1" si="133"/>
        <v>0.46300103705816065</v>
      </c>
      <c r="B4165" s="22">
        <f t="shared" ca="1" si="134"/>
        <v>-9.2875998021756292E-2</v>
      </c>
    </row>
    <row r="4166" spans="1:2" x14ac:dyDescent="0.2">
      <c r="A4166" s="22">
        <f t="shared" ca="1" si="133"/>
        <v>0.64254891009362836</v>
      </c>
      <c r="B4166" s="22">
        <f t="shared" ca="1" si="134"/>
        <v>0.36528030326298172</v>
      </c>
    </row>
    <row r="4167" spans="1:2" x14ac:dyDescent="0.2">
      <c r="A4167" s="22">
        <f t="shared" ca="1" si="133"/>
        <v>0.5709539765875663</v>
      </c>
      <c r="B4167" s="22">
        <f t="shared" ca="1" si="134"/>
        <v>0.17880343651178979</v>
      </c>
    </row>
    <row r="4168" spans="1:2" x14ac:dyDescent="0.2">
      <c r="A4168" s="22">
        <f t="shared" ca="1" si="133"/>
        <v>0.27245610344633631</v>
      </c>
      <c r="B4168" s="22">
        <f t="shared" ca="1" si="134"/>
        <v>-0.605401571844565</v>
      </c>
    </row>
    <row r="4169" spans="1:2" x14ac:dyDescent="0.2">
      <c r="A4169" s="22">
        <f t="shared" ca="1" si="133"/>
        <v>0.39413574260692308</v>
      </c>
      <c r="B4169" s="22">
        <f t="shared" ca="1" si="134"/>
        <v>-0.26855585753812433</v>
      </c>
    </row>
    <row r="4170" spans="1:2" x14ac:dyDescent="0.2">
      <c r="A4170" s="22">
        <f t="shared" ca="1" si="133"/>
        <v>1.6866827207916435E-3</v>
      </c>
      <c r="B4170" s="22">
        <f t="shared" ca="1" si="134"/>
        <v>-2.9314933907773546</v>
      </c>
    </row>
    <row r="4171" spans="1:2" x14ac:dyDescent="0.2">
      <c r="A4171" s="22">
        <f t="shared" ca="1" si="133"/>
        <v>0.34366960528494717</v>
      </c>
      <c r="B4171" s="22">
        <f t="shared" ca="1" si="134"/>
        <v>-0.40246857569473182</v>
      </c>
    </row>
    <row r="4172" spans="1:2" x14ac:dyDescent="0.2">
      <c r="A4172" s="22">
        <f t="shared" ca="1" si="133"/>
        <v>0.32453357991842824</v>
      </c>
      <c r="B4172" s="22">
        <f t="shared" ca="1" si="134"/>
        <v>-0.45505849059316417</v>
      </c>
    </row>
    <row r="4173" spans="1:2" x14ac:dyDescent="0.2">
      <c r="A4173" s="22">
        <f t="shared" ca="1" si="133"/>
        <v>0.40331275187326121</v>
      </c>
      <c r="B4173" s="22">
        <f t="shared" ca="1" si="134"/>
        <v>-0.24478164895528504</v>
      </c>
    </row>
    <row r="4174" spans="1:2" x14ac:dyDescent="0.2">
      <c r="A4174" s="22">
        <f t="shared" ca="1" si="133"/>
        <v>0.74366805601342501</v>
      </c>
      <c r="B4174" s="22">
        <f t="shared" ca="1" si="134"/>
        <v>0.6546953992904323</v>
      </c>
    </row>
    <row r="4175" spans="1:2" x14ac:dyDescent="0.2">
      <c r="A4175" s="22">
        <f t="shared" ca="1" si="133"/>
        <v>0.13465164666255802</v>
      </c>
      <c r="B4175" s="22">
        <f t="shared" ca="1" si="134"/>
        <v>-1.1046684171640895</v>
      </c>
    </row>
    <row r="4176" spans="1:2" x14ac:dyDescent="0.2">
      <c r="A4176" s="22">
        <f t="shared" ca="1" si="133"/>
        <v>0.95889877037590421</v>
      </c>
      <c r="B4176" s="22">
        <f t="shared" ca="1" si="134"/>
        <v>1.7380474159245127</v>
      </c>
    </row>
    <row r="4177" spans="1:2" x14ac:dyDescent="0.2">
      <c r="A4177" s="22">
        <f t="shared" ca="1" si="133"/>
        <v>0.74527909763757405</v>
      </c>
      <c r="B4177" s="22">
        <f t="shared" ca="1" si="134"/>
        <v>0.6597071074789822</v>
      </c>
    </row>
    <row r="4178" spans="1:2" x14ac:dyDescent="0.2">
      <c r="A4178" s="22">
        <f t="shared" ca="1" si="133"/>
        <v>0.73118533087074966</v>
      </c>
      <c r="B4178" s="22">
        <f t="shared" ca="1" si="134"/>
        <v>0.61640184151808597</v>
      </c>
    </row>
    <row r="4179" spans="1:2" x14ac:dyDescent="0.2">
      <c r="A4179" s="22">
        <f t="shared" ca="1" si="133"/>
        <v>0.46705316108718364</v>
      </c>
      <c r="B4179" s="22">
        <f t="shared" ca="1" si="134"/>
        <v>-8.2679579868794859E-2</v>
      </c>
    </row>
    <row r="4180" spans="1:2" x14ac:dyDescent="0.2">
      <c r="A4180" s="22">
        <f t="shared" ca="1" si="133"/>
        <v>0.31628242395460715</v>
      </c>
      <c r="B4180" s="22">
        <f t="shared" ca="1" si="134"/>
        <v>-0.47811992973091794</v>
      </c>
    </row>
    <row r="4181" spans="1:2" x14ac:dyDescent="0.2">
      <c r="A4181" s="22">
        <f t="shared" ca="1" si="133"/>
        <v>0.84765776048736596</v>
      </c>
      <c r="B4181" s="22">
        <f t="shared" ca="1" si="134"/>
        <v>1.0264394750440629</v>
      </c>
    </row>
    <row r="4182" spans="1:2" x14ac:dyDescent="0.2">
      <c r="A4182" s="22">
        <f t="shared" ca="1" si="133"/>
        <v>0.1557589658651698</v>
      </c>
      <c r="B4182" s="22">
        <f t="shared" ca="1" si="134"/>
        <v>-1.012042084655415</v>
      </c>
    </row>
    <row r="4183" spans="1:2" x14ac:dyDescent="0.2">
      <c r="A4183" s="22">
        <f t="shared" ca="1" si="133"/>
        <v>0.9659820241152145</v>
      </c>
      <c r="B4183" s="22">
        <f t="shared" ca="1" si="134"/>
        <v>1.8247686291019261</v>
      </c>
    </row>
    <row r="4184" spans="1:2" x14ac:dyDescent="0.2">
      <c r="A4184" s="22">
        <f t="shared" ca="1" si="133"/>
        <v>0.92087355911086088</v>
      </c>
      <c r="B4184" s="22">
        <f t="shared" ca="1" si="134"/>
        <v>1.4109719610268716</v>
      </c>
    </row>
    <row r="4185" spans="1:2" x14ac:dyDescent="0.2">
      <c r="A4185" s="22">
        <f t="shared" ca="1" si="133"/>
        <v>0.20368248819970736</v>
      </c>
      <c r="B4185" s="22">
        <f t="shared" ca="1" si="134"/>
        <v>-0.82853960288562722</v>
      </c>
    </row>
    <row r="4186" spans="1:2" x14ac:dyDescent="0.2">
      <c r="A4186" s="22">
        <f t="shared" ca="1" si="133"/>
        <v>0.24686582464817675</v>
      </c>
      <c r="B4186" s="22">
        <f t="shared" ca="1" si="134"/>
        <v>-0.68438569078743527</v>
      </c>
    </row>
    <row r="4187" spans="1:2" x14ac:dyDescent="0.2">
      <c r="A4187" s="22">
        <f t="shared" ca="1" si="133"/>
        <v>0.448207147794352</v>
      </c>
      <c r="B4187" s="22">
        <f t="shared" ca="1" si="134"/>
        <v>-0.13019228843702757</v>
      </c>
    </row>
    <row r="4188" spans="1:2" x14ac:dyDescent="0.2">
      <c r="A4188" s="22">
        <f t="shared" ca="1" si="133"/>
        <v>0.10687938671966957</v>
      </c>
      <c r="B4188" s="22">
        <f t="shared" ca="1" si="134"/>
        <v>-1.2432960114897422</v>
      </c>
    </row>
    <row r="4189" spans="1:2" x14ac:dyDescent="0.2">
      <c r="A4189" s="22">
        <f t="shared" ca="1" si="133"/>
        <v>0.61262107341150129</v>
      </c>
      <c r="B4189" s="22">
        <f t="shared" ca="1" si="134"/>
        <v>0.28615703010438126</v>
      </c>
    </row>
    <row r="4190" spans="1:2" x14ac:dyDescent="0.2">
      <c r="A4190" s="22">
        <f t="shared" ca="1" si="133"/>
        <v>0.85007798566104076</v>
      </c>
      <c r="B4190" s="22">
        <f t="shared" ca="1" si="134"/>
        <v>1.0367679219719725</v>
      </c>
    </row>
    <row r="4191" spans="1:2" x14ac:dyDescent="0.2">
      <c r="A4191" s="22">
        <f t="shared" ca="1" si="133"/>
        <v>0.43820862492494794</v>
      </c>
      <c r="B4191" s="22">
        <f t="shared" ca="1" si="134"/>
        <v>-0.15551256393437338</v>
      </c>
    </row>
    <row r="4192" spans="1:2" x14ac:dyDescent="0.2">
      <c r="A4192" s="22">
        <f t="shared" ca="1" si="133"/>
        <v>0.44761664666231105</v>
      </c>
      <c r="B4192" s="22">
        <f t="shared" ca="1" si="134"/>
        <v>-0.1316851986461447</v>
      </c>
    </row>
    <row r="4193" spans="1:2" x14ac:dyDescent="0.2">
      <c r="A4193" s="22">
        <f t="shared" ca="1" si="133"/>
        <v>0.74348428704622249</v>
      </c>
      <c r="B4193" s="22">
        <f t="shared" ca="1" si="134"/>
        <v>0.65412476748633397</v>
      </c>
    </row>
    <row r="4194" spans="1:2" x14ac:dyDescent="0.2">
      <c r="A4194" s="22">
        <f t="shared" ca="1" si="133"/>
        <v>0.10872037898374376</v>
      </c>
      <c r="B4194" s="22">
        <f t="shared" ca="1" si="134"/>
        <v>-1.2333619404653595</v>
      </c>
    </row>
    <row r="4195" spans="1:2" x14ac:dyDescent="0.2">
      <c r="A4195" s="22">
        <f t="shared" ca="1" si="133"/>
        <v>0.61007690907541989</v>
      </c>
      <c r="B4195" s="22">
        <f t="shared" ca="1" si="134"/>
        <v>0.27951949149205862</v>
      </c>
    </row>
    <row r="4196" spans="1:2" x14ac:dyDescent="0.2">
      <c r="A4196" s="22">
        <f t="shared" ca="1" si="133"/>
        <v>0.10325173504974605</v>
      </c>
      <c r="B4196" s="22">
        <f t="shared" ca="1" si="134"/>
        <v>-1.2632385291493438</v>
      </c>
    </row>
    <row r="4197" spans="1:2" x14ac:dyDescent="0.2">
      <c r="A4197" s="22">
        <f t="shared" ca="1" si="133"/>
        <v>0.36526118806279639</v>
      </c>
      <c r="B4197" s="22">
        <f t="shared" ca="1" si="134"/>
        <v>-0.34443073758986043</v>
      </c>
    </row>
    <row r="4198" spans="1:2" x14ac:dyDescent="0.2">
      <c r="A4198" s="22">
        <f t="shared" ca="1" si="133"/>
        <v>0.216735258909732</v>
      </c>
      <c r="B4198" s="22">
        <f t="shared" ca="1" si="134"/>
        <v>-0.78326669300381524</v>
      </c>
    </row>
    <row r="4199" spans="1:2" x14ac:dyDescent="0.2">
      <c r="A4199" s="22">
        <f t="shared" ca="1" si="133"/>
        <v>0.22405320385849725</v>
      </c>
      <c r="B4199" s="22">
        <f t="shared" ca="1" si="134"/>
        <v>-0.75857570962712972</v>
      </c>
    </row>
    <row r="4200" spans="1:2" x14ac:dyDescent="0.2">
      <c r="A4200" s="22">
        <f t="shared" ca="1" si="133"/>
        <v>0.38797046725740847</v>
      </c>
      <c r="B4200" s="22">
        <f t="shared" ca="1" si="134"/>
        <v>-0.28461262925925901</v>
      </c>
    </row>
    <row r="4201" spans="1:2" x14ac:dyDescent="0.2">
      <c r="A4201" s="22">
        <f t="shared" ca="1" si="133"/>
        <v>0.19850928764623588</v>
      </c>
      <c r="B4201" s="22">
        <f t="shared" ca="1" si="134"/>
        <v>-0.84695792253053914</v>
      </c>
    </row>
    <row r="4202" spans="1:2" x14ac:dyDescent="0.2">
      <c r="A4202" s="22">
        <f t="shared" ca="1" si="133"/>
        <v>0.46625331725159069</v>
      </c>
      <c r="B4202" s="22">
        <f t="shared" ca="1" si="134"/>
        <v>-8.46915241540247E-2</v>
      </c>
    </row>
    <row r="4203" spans="1:2" x14ac:dyDescent="0.2">
      <c r="A4203" s="22">
        <f t="shared" ca="1" si="133"/>
        <v>0.28343062398429641</v>
      </c>
      <c r="B4203" s="22">
        <f t="shared" ca="1" si="134"/>
        <v>-0.57268019733308051</v>
      </c>
    </row>
    <row r="4204" spans="1:2" x14ac:dyDescent="0.2">
      <c r="A4204" s="22">
        <f t="shared" ca="1" si="133"/>
        <v>9.1131300659706094E-2</v>
      </c>
      <c r="B4204" s="22">
        <f t="shared" ca="1" si="134"/>
        <v>-1.3338207731615797</v>
      </c>
    </row>
    <row r="4205" spans="1:2" x14ac:dyDescent="0.2">
      <c r="A4205" s="22">
        <f t="shared" ca="1" si="133"/>
        <v>0.56156795976912766</v>
      </c>
      <c r="B4205" s="22">
        <f t="shared" ca="1" si="134"/>
        <v>0.1549457568593067</v>
      </c>
    </row>
    <row r="4206" spans="1:2" x14ac:dyDescent="0.2">
      <c r="A4206" s="22">
        <f t="shared" ca="1" si="133"/>
        <v>0.41952315921071981</v>
      </c>
      <c r="B4206" s="22">
        <f t="shared" ca="1" si="134"/>
        <v>-0.20311350225729397</v>
      </c>
    </row>
    <row r="4207" spans="1:2" x14ac:dyDescent="0.2">
      <c r="A4207" s="22">
        <f t="shared" ca="1" si="133"/>
        <v>0.70572046855269432</v>
      </c>
      <c r="B4207" s="22">
        <f t="shared" ca="1" si="134"/>
        <v>0.54092531281026279</v>
      </c>
    </row>
    <row r="4208" spans="1:2" x14ac:dyDescent="0.2">
      <c r="A4208" s="22">
        <f t="shared" ca="1" si="133"/>
        <v>0.98532362894055392</v>
      </c>
      <c r="B4208" s="22">
        <f t="shared" ca="1" si="134"/>
        <v>2.1787164075075789</v>
      </c>
    </row>
    <row r="4209" spans="1:2" x14ac:dyDescent="0.2">
      <c r="A4209" s="22">
        <f t="shared" ca="1" si="133"/>
        <v>0.60614246897468627</v>
      </c>
      <c r="B4209" s="22">
        <f t="shared" ca="1" si="134"/>
        <v>0.26927890780264591</v>
      </c>
    </row>
    <row r="4210" spans="1:2" x14ac:dyDescent="0.2">
      <c r="A4210" s="22">
        <f t="shared" ca="1" si="133"/>
        <v>0.45028417354407269</v>
      </c>
      <c r="B4210" s="22">
        <f t="shared" ca="1" si="134"/>
        <v>-0.1249434154560727</v>
      </c>
    </row>
    <row r="4211" spans="1:2" x14ac:dyDescent="0.2">
      <c r="A4211" s="22">
        <f t="shared" ca="1" si="133"/>
        <v>0.67902521815789074</v>
      </c>
      <c r="B4211" s="22">
        <f t="shared" ca="1" si="134"/>
        <v>0.46497471524747885</v>
      </c>
    </row>
    <row r="4212" spans="1:2" x14ac:dyDescent="0.2">
      <c r="A4212" s="22">
        <f t="shared" ca="1" si="133"/>
        <v>0.88137144953223234</v>
      </c>
      <c r="B4212" s="22">
        <f t="shared" ca="1" si="134"/>
        <v>1.181870469486443</v>
      </c>
    </row>
    <row r="4213" spans="1:2" x14ac:dyDescent="0.2">
      <c r="A4213" s="22">
        <f t="shared" ca="1" si="133"/>
        <v>9.0205368985935119E-2</v>
      </c>
      <c r="B4213" s="22">
        <f t="shared" ca="1" si="134"/>
        <v>-1.3394914439865468</v>
      </c>
    </row>
    <row r="4214" spans="1:2" x14ac:dyDescent="0.2">
      <c r="A4214" s="22">
        <f t="shared" ca="1" si="133"/>
        <v>0.32771409592109646</v>
      </c>
      <c r="B4214" s="22">
        <f t="shared" ca="1" si="134"/>
        <v>-0.4462340466001114</v>
      </c>
    </row>
    <row r="4215" spans="1:2" x14ac:dyDescent="0.2">
      <c r="A4215" s="22">
        <f t="shared" ca="1" si="133"/>
        <v>0.17395403469557758</v>
      </c>
      <c r="B4215" s="22">
        <f t="shared" ca="1" si="134"/>
        <v>-0.93865467906172662</v>
      </c>
    </row>
    <row r="4216" spans="1:2" x14ac:dyDescent="0.2">
      <c r="A4216" s="22">
        <f t="shared" ca="1" si="133"/>
        <v>0.75397660195932337</v>
      </c>
      <c r="B4216" s="22">
        <f t="shared" ca="1" si="134"/>
        <v>0.68705702177828731</v>
      </c>
    </row>
    <row r="4217" spans="1:2" x14ac:dyDescent="0.2">
      <c r="A4217" s="22">
        <f t="shared" ca="1" si="133"/>
        <v>7.5319341835920151E-2</v>
      </c>
      <c r="B4217" s="22">
        <f t="shared" ca="1" si="134"/>
        <v>-1.4372791750746388</v>
      </c>
    </row>
    <row r="4218" spans="1:2" x14ac:dyDescent="0.2">
      <c r="A4218" s="22">
        <f t="shared" ca="1" si="133"/>
        <v>0.6245451254593456</v>
      </c>
      <c r="B4218" s="22">
        <f t="shared" ca="1" si="134"/>
        <v>0.31744001416498319</v>
      </c>
    </row>
    <row r="4219" spans="1:2" x14ac:dyDescent="0.2">
      <c r="A4219" s="22">
        <f t="shared" ca="1" si="133"/>
        <v>0.92782288056509055</v>
      </c>
      <c r="B4219" s="22">
        <f t="shared" ca="1" si="134"/>
        <v>1.4597665710195358</v>
      </c>
    </row>
    <row r="4220" spans="1:2" x14ac:dyDescent="0.2">
      <c r="A4220" s="22">
        <f t="shared" ca="1" si="133"/>
        <v>0.39203870504615945</v>
      </c>
      <c r="B4220" s="22">
        <f t="shared" ca="1" si="134"/>
        <v>-0.2740093840990781</v>
      </c>
    </row>
    <row r="4221" spans="1:2" x14ac:dyDescent="0.2">
      <c r="A4221" s="22">
        <f t="shared" ca="1" si="133"/>
        <v>0.37937058262226497</v>
      </c>
      <c r="B4221" s="22">
        <f t="shared" ca="1" si="134"/>
        <v>-0.30713428123930664</v>
      </c>
    </row>
    <row r="4222" spans="1:2" x14ac:dyDescent="0.2">
      <c r="A4222" s="22">
        <f t="shared" ca="1" si="133"/>
        <v>0.81294744293255938</v>
      </c>
      <c r="B4222" s="22">
        <f t="shared" ca="1" si="134"/>
        <v>0.88881016091235987</v>
      </c>
    </row>
    <row r="4223" spans="1:2" x14ac:dyDescent="0.2">
      <c r="A4223" s="22">
        <f t="shared" ca="1" si="133"/>
        <v>0.39154002146577305</v>
      </c>
      <c r="B4223" s="22">
        <f t="shared" ca="1" si="134"/>
        <v>-0.27530744784641259</v>
      </c>
    </row>
    <row r="4224" spans="1:2" x14ac:dyDescent="0.2">
      <c r="A4224" s="22">
        <f t="shared" ca="1" si="133"/>
        <v>0.68549129035454515</v>
      </c>
      <c r="B4224" s="22">
        <f t="shared" ca="1" si="134"/>
        <v>0.48311030246750675</v>
      </c>
    </row>
    <row r="4225" spans="1:2" x14ac:dyDescent="0.2">
      <c r="A4225" s="22">
        <f t="shared" ca="1" si="133"/>
        <v>0.77668609207680173</v>
      </c>
      <c r="B4225" s="22">
        <f t="shared" ca="1" si="134"/>
        <v>0.76104897441420449</v>
      </c>
    </row>
    <row r="4226" spans="1:2" x14ac:dyDescent="0.2">
      <c r="A4226" s="22">
        <f t="shared" ca="1" si="133"/>
        <v>0.38871252422893332</v>
      </c>
      <c r="B4226" s="22">
        <f t="shared" ca="1" si="134"/>
        <v>-0.28267621779659646</v>
      </c>
    </row>
    <row r="4227" spans="1:2" x14ac:dyDescent="0.2">
      <c r="A4227" s="22">
        <f t="shared" ref="A4227:A4290" ca="1" si="135">RAND()</f>
        <v>0.4075345483850511</v>
      </c>
      <c r="B4227" s="22">
        <f t="shared" ref="B4227:B4290" ca="1" si="136">_xlfn.NORM.S.INV(A4227)</f>
        <v>-0.23389164872191764</v>
      </c>
    </row>
    <row r="4228" spans="1:2" x14ac:dyDescent="0.2">
      <c r="A4228" s="22">
        <f t="shared" ca="1" si="135"/>
        <v>0.2710170688612189</v>
      </c>
      <c r="B4228" s="22">
        <f t="shared" ca="1" si="136"/>
        <v>-0.60973987190706969</v>
      </c>
    </row>
    <row r="4229" spans="1:2" x14ac:dyDescent="0.2">
      <c r="A4229" s="22">
        <f t="shared" ca="1" si="135"/>
        <v>0.84911496283345966</v>
      </c>
      <c r="B4229" s="22">
        <f t="shared" ca="1" si="136"/>
        <v>1.0326449715213868</v>
      </c>
    </row>
    <row r="4230" spans="1:2" x14ac:dyDescent="0.2">
      <c r="A4230" s="22">
        <f t="shared" ca="1" si="135"/>
        <v>0.75020237289774028</v>
      </c>
      <c r="B4230" s="22">
        <f t="shared" ca="1" si="136"/>
        <v>0.67512672725836009</v>
      </c>
    </row>
    <row r="4231" spans="1:2" x14ac:dyDescent="0.2">
      <c r="A4231" s="22">
        <f t="shared" ca="1" si="135"/>
        <v>0.86589609076035745</v>
      </c>
      <c r="B4231" s="22">
        <f t="shared" ca="1" si="136"/>
        <v>1.1071991881642924</v>
      </c>
    </row>
    <row r="4232" spans="1:2" x14ac:dyDescent="0.2">
      <c r="A4232" s="22">
        <f t="shared" ca="1" si="135"/>
        <v>0.58605398923794649</v>
      </c>
      <c r="B4232" s="22">
        <f t="shared" ca="1" si="136"/>
        <v>0.21740591552750949</v>
      </c>
    </row>
    <row r="4233" spans="1:2" x14ac:dyDescent="0.2">
      <c r="A4233" s="22">
        <f t="shared" ca="1" si="135"/>
        <v>0.67420320198948558</v>
      </c>
      <c r="B4233" s="22">
        <f t="shared" ca="1" si="136"/>
        <v>0.4515494463989817</v>
      </c>
    </row>
    <row r="4234" spans="1:2" x14ac:dyDescent="0.2">
      <c r="A4234" s="22">
        <f t="shared" ca="1" si="135"/>
        <v>0.46240330208517433</v>
      </c>
      <c r="B4234" s="22">
        <f t="shared" ca="1" si="136"/>
        <v>-9.4380879219551572E-2</v>
      </c>
    </row>
    <row r="4235" spans="1:2" x14ac:dyDescent="0.2">
      <c r="A4235" s="22">
        <f t="shared" ca="1" si="135"/>
        <v>0.15407288928229446</v>
      </c>
      <c r="B4235" s="22">
        <f t="shared" ca="1" si="136"/>
        <v>-1.0191204670974849</v>
      </c>
    </row>
    <row r="4236" spans="1:2" x14ac:dyDescent="0.2">
      <c r="A4236" s="22">
        <f t="shared" ca="1" si="135"/>
        <v>0.36762392449555359</v>
      </c>
      <c r="B4236" s="22">
        <f t="shared" ca="1" si="136"/>
        <v>-0.33815305739588314</v>
      </c>
    </row>
    <row r="4237" spans="1:2" x14ac:dyDescent="0.2">
      <c r="A4237" s="22">
        <f t="shared" ca="1" si="135"/>
        <v>0.51418799354362332</v>
      </c>
      <c r="B4237" s="22">
        <f t="shared" ca="1" si="136"/>
        <v>3.5571525993484003E-2</v>
      </c>
    </row>
    <row r="4238" spans="1:2" x14ac:dyDescent="0.2">
      <c r="A4238" s="22">
        <f t="shared" ca="1" si="135"/>
        <v>0.60707702098174376</v>
      </c>
      <c r="B4238" s="22">
        <f t="shared" ca="1" si="136"/>
        <v>0.27170876920144615</v>
      </c>
    </row>
    <row r="4239" spans="1:2" x14ac:dyDescent="0.2">
      <c r="A4239" s="22">
        <f t="shared" ca="1" si="135"/>
        <v>0.7159951834571282</v>
      </c>
      <c r="B4239" s="22">
        <f t="shared" ca="1" si="136"/>
        <v>0.57098526218707268</v>
      </c>
    </row>
    <row r="4240" spans="1:2" x14ac:dyDescent="0.2">
      <c r="A4240" s="22">
        <f t="shared" ca="1" si="135"/>
        <v>7.7134161632309572E-2</v>
      </c>
      <c r="B4240" s="22">
        <f t="shared" ca="1" si="136"/>
        <v>-1.424615685901933</v>
      </c>
    </row>
    <row r="4241" spans="1:2" x14ac:dyDescent="0.2">
      <c r="A4241" s="22">
        <f t="shared" ca="1" si="135"/>
        <v>2.4449684941072469E-3</v>
      </c>
      <c r="B4241" s="22">
        <f t="shared" ca="1" si="136"/>
        <v>-2.8141962225483583</v>
      </c>
    </row>
    <row r="4242" spans="1:2" x14ac:dyDescent="0.2">
      <c r="A4242" s="22">
        <f t="shared" ca="1" si="135"/>
        <v>0.51641997098327441</v>
      </c>
      <c r="B4242" s="22">
        <f t="shared" ca="1" si="136"/>
        <v>4.1170391221959715E-2</v>
      </c>
    </row>
    <row r="4243" spans="1:2" x14ac:dyDescent="0.2">
      <c r="A4243" s="22">
        <f t="shared" ca="1" si="135"/>
        <v>0.35800278887201309</v>
      </c>
      <c r="B4243" s="22">
        <f t="shared" ca="1" si="136"/>
        <v>-0.36380239008886744</v>
      </c>
    </row>
    <row r="4244" spans="1:2" x14ac:dyDescent="0.2">
      <c r="A4244" s="22">
        <f t="shared" ca="1" si="135"/>
        <v>0.4571932662612358</v>
      </c>
      <c r="B4244" s="22">
        <f t="shared" ca="1" si="136"/>
        <v>-0.10750730227386847</v>
      </c>
    </row>
    <row r="4245" spans="1:2" x14ac:dyDescent="0.2">
      <c r="A4245" s="22">
        <f t="shared" ca="1" si="135"/>
        <v>0.82148538237816937</v>
      </c>
      <c r="B4245" s="22">
        <f t="shared" ca="1" si="136"/>
        <v>0.921040590899177</v>
      </c>
    </row>
    <row r="4246" spans="1:2" x14ac:dyDescent="0.2">
      <c r="A4246" s="22">
        <f t="shared" ca="1" si="135"/>
        <v>0.27499919896937131</v>
      </c>
      <c r="B4246" s="22">
        <f t="shared" ca="1" si="136"/>
        <v>-0.59776252669777497</v>
      </c>
    </row>
    <row r="4247" spans="1:2" x14ac:dyDescent="0.2">
      <c r="A4247" s="22">
        <f t="shared" ca="1" si="135"/>
        <v>0.5312295754688493</v>
      </c>
      <c r="B4247" s="22">
        <f t="shared" ca="1" si="136"/>
        <v>7.8361058495386243E-2</v>
      </c>
    </row>
    <row r="4248" spans="1:2" x14ac:dyDescent="0.2">
      <c r="A4248" s="22">
        <f t="shared" ca="1" si="135"/>
        <v>0.96228320473789219</v>
      </c>
      <c r="B4248" s="22">
        <f t="shared" ca="1" si="136"/>
        <v>1.7778189779900755</v>
      </c>
    </row>
    <row r="4249" spans="1:2" x14ac:dyDescent="0.2">
      <c r="A4249" s="22">
        <f t="shared" ca="1" si="135"/>
        <v>0.3826263617010186</v>
      </c>
      <c r="B4249" s="22">
        <f t="shared" ca="1" si="136"/>
        <v>-0.29859022671594099</v>
      </c>
    </row>
    <row r="4250" spans="1:2" x14ac:dyDescent="0.2">
      <c r="A4250" s="22">
        <f t="shared" ca="1" si="135"/>
        <v>0.12363125164746691</v>
      </c>
      <c r="B4250" s="22">
        <f t="shared" ca="1" si="136"/>
        <v>-1.1570241266510939</v>
      </c>
    </row>
    <row r="4251" spans="1:2" x14ac:dyDescent="0.2">
      <c r="A4251" s="22">
        <f t="shared" ca="1" si="135"/>
        <v>0.33711591933715968</v>
      </c>
      <c r="B4251" s="22">
        <f t="shared" ca="1" si="136"/>
        <v>-0.42034719331861414</v>
      </c>
    </row>
    <row r="4252" spans="1:2" x14ac:dyDescent="0.2">
      <c r="A4252" s="22">
        <f t="shared" ca="1" si="135"/>
        <v>0.5373723750176963</v>
      </c>
      <c r="B4252" s="22">
        <f t="shared" ca="1" si="136"/>
        <v>9.381609015310674E-2</v>
      </c>
    </row>
    <row r="4253" spans="1:2" x14ac:dyDescent="0.2">
      <c r="A4253" s="22">
        <f t="shared" ca="1" si="135"/>
        <v>0.86841804357326291</v>
      </c>
      <c r="B4253" s="22">
        <f t="shared" ca="1" si="136"/>
        <v>1.1189442751823226</v>
      </c>
    </row>
    <row r="4254" spans="1:2" x14ac:dyDescent="0.2">
      <c r="A4254" s="22">
        <f t="shared" ca="1" si="135"/>
        <v>0.90520255589739773</v>
      </c>
      <c r="B4254" s="22">
        <f t="shared" ca="1" si="136"/>
        <v>1.3117784792828684</v>
      </c>
    </row>
    <row r="4255" spans="1:2" x14ac:dyDescent="0.2">
      <c r="A4255" s="22">
        <f t="shared" ca="1" si="135"/>
        <v>0.52615216955933042</v>
      </c>
      <c r="B4255" s="22">
        <f t="shared" ca="1" si="136"/>
        <v>6.5600789070261664E-2</v>
      </c>
    </row>
    <row r="4256" spans="1:2" x14ac:dyDescent="0.2">
      <c r="A4256" s="22">
        <f t="shared" ca="1" si="135"/>
        <v>0.17890926563130527</v>
      </c>
      <c r="B4256" s="22">
        <f t="shared" ca="1" si="136"/>
        <v>-0.91952978995469736</v>
      </c>
    </row>
    <row r="4257" spans="1:2" x14ac:dyDescent="0.2">
      <c r="A4257" s="22">
        <f t="shared" ca="1" si="135"/>
        <v>0.57309075982527291</v>
      </c>
      <c r="B4257" s="22">
        <f t="shared" ca="1" si="136"/>
        <v>0.1842485418848627</v>
      </c>
    </row>
    <row r="4258" spans="1:2" x14ac:dyDescent="0.2">
      <c r="A4258" s="22">
        <f t="shared" ca="1" si="135"/>
        <v>0.45447733679545765</v>
      </c>
      <c r="B4258" s="22">
        <f t="shared" ca="1" si="136"/>
        <v>-0.11435715863936045</v>
      </c>
    </row>
    <row r="4259" spans="1:2" x14ac:dyDescent="0.2">
      <c r="A4259" s="22">
        <f t="shared" ca="1" si="135"/>
        <v>0.83218103692567225</v>
      </c>
      <c r="B4259" s="22">
        <f t="shared" ca="1" si="136"/>
        <v>0.96281987244228751</v>
      </c>
    </row>
    <row r="4260" spans="1:2" x14ac:dyDescent="0.2">
      <c r="A4260" s="22">
        <f t="shared" ca="1" si="135"/>
        <v>0.58240721868852297</v>
      </c>
      <c r="B4260" s="22">
        <f t="shared" ca="1" si="136"/>
        <v>0.20805558967976845</v>
      </c>
    </row>
    <row r="4261" spans="1:2" x14ac:dyDescent="0.2">
      <c r="A4261" s="22">
        <f t="shared" ca="1" si="135"/>
        <v>0.53174700570339561</v>
      </c>
      <c r="B4261" s="22">
        <f t="shared" ca="1" si="136"/>
        <v>7.9662118660128747E-2</v>
      </c>
    </row>
    <row r="4262" spans="1:2" x14ac:dyDescent="0.2">
      <c r="A4262" s="22">
        <f t="shared" ca="1" si="135"/>
        <v>0.83269818019403652</v>
      </c>
      <c r="B4262" s="22">
        <f t="shared" ca="1" si="136"/>
        <v>0.9648825559305928</v>
      </c>
    </row>
    <row r="4263" spans="1:2" x14ac:dyDescent="0.2">
      <c r="A4263" s="22">
        <f t="shared" ca="1" si="135"/>
        <v>0.73302213274126882</v>
      </c>
      <c r="B4263" s="22">
        <f t="shared" ca="1" si="136"/>
        <v>0.62197891202157141</v>
      </c>
    </row>
    <row r="4264" spans="1:2" x14ac:dyDescent="0.2">
      <c r="A4264" s="22">
        <f t="shared" ca="1" si="135"/>
        <v>0.23888387531783872</v>
      </c>
      <c r="B4264" s="22">
        <f t="shared" ca="1" si="136"/>
        <v>-0.70989741972388631</v>
      </c>
    </row>
    <row r="4265" spans="1:2" x14ac:dyDescent="0.2">
      <c r="A4265" s="22">
        <f t="shared" ca="1" si="135"/>
        <v>0.7717396924183938</v>
      </c>
      <c r="B4265" s="22">
        <f t="shared" ca="1" si="136"/>
        <v>0.74458834616964198</v>
      </c>
    </row>
    <row r="4266" spans="1:2" x14ac:dyDescent="0.2">
      <c r="A4266" s="22">
        <f t="shared" ca="1" si="135"/>
        <v>0.24989705742961266</v>
      </c>
      <c r="B4266" s="22">
        <f t="shared" ca="1" si="136"/>
        <v>-0.6748137319778621</v>
      </c>
    </row>
    <row r="4267" spans="1:2" x14ac:dyDescent="0.2">
      <c r="A4267" s="22">
        <f t="shared" ca="1" si="135"/>
        <v>0.73474383394141018</v>
      </c>
      <c r="B4267" s="22">
        <f t="shared" ca="1" si="136"/>
        <v>0.62722412387380877</v>
      </c>
    </row>
    <row r="4268" spans="1:2" x14ac:dyDescent="0.2">
      <c r="A4268" s="22">
        <f t="shared" ca="1" si="135"/>
        <v>0.81827146021782138</v>
      </c>
      <c r="B4268" s="22">
        <f t="shared" ca="1" si="136"/>
        <v>0.9087973994460079</v>
      </c>
    </row>
    <row r="4269" spans="1:2" x14ac:dyDescent="0.2">
      <c r="A4269" s="22">
        <f t="shared" ca="1" si="135"/>
        <v>3.1119738978387934E-3</v>
      </c>
      <c r="B4269" s="22">
        <f t="shared" ca="1" si="136"/>
        <v>-2.7357437185657387</v>
      </c>
    </row>
    <row r="4270" spans="1:2" x14ac:dyDescent="0.2">
      <c r="A4270" s="22">
        <f t="shared" ca="1" si="135"/>
        <v>0.45706218213643479</v>
      </c>
      <c r="B4270" s="22">
        <f t="shared" ca="1" si="136"/>
        <v>-0.10783779165118915</v>
      </c>
    </row>
    <row r="4271" spans="1:2" x14ac:dyDescent="0.2">
      <c r="A4271" s="22">
        <f t="shared" ca="1" si="135"/>
        <v>0.42842864949626258</v>
      </c>
      <c r="B4271" s="22">
        <f t="shared" ca="1" si="136"/>
        <v>-0.18037612168780007</v>
      </c>
    </row>
    <row r="4272" spans="1:2" x14ac:dyDescent="0.2">
      <c r="A4272" s="22">
        <f t="shared" ca="1" si="135"/>
        <v>0.77913168582480452</v>
      </c>
      <c r="B4272" s="22">
        <f t="shared" ca="1" si="136"/>
        <v>0.76926395873746345</v>
      </c>
    </row>
    <row r="4273" spans="1:2" x14ac:dyDescent="0.2">
      <c r="A4273" s="22">
        <f t="shared" ca="1" si="135"/>
        <v>0.62727183536689568</v>
      </c>
      <c r="B4273" s="22">
        <f t="shared" ca="1" si="136"/>
        <v>0.32463632810819076</v>
      </c>
    </row>
    <row r="4274" spans="1:2" x14ac:dyDescent="0.2">
      <c r="A4274" s="22">
        <f t="shared" ca="1" si="135"/>
        <v>0.27042656369549489</v>
      </c>
      <c r="B4274" s="22">
        <f t="shared" ca="1" si="136"/>
        <v>-0.61152340667607796</v>
      </c>
    </row>
    <row r="4275" spans="1:2" x14ac:dyDescent="0.2">
      <c r="A4275" s="22">
        <f t="shared" ca="1" si="135"/>
        <v>0.11734705080885999</v>
      </c>
      <c r="B4275" s="22">
        <f t="shared" ca="1" si="136"/>
        <v>-1.1883536689557441</v>
      </c>
    </row>
    <row r="4276" spans="1:2" x14ac:dyDescent="0.2">
      <c r="A4276" s="22">
        <f t="shared" ca="1" si="135"/>
        <v>6.2553557696479523E-2</v>
      </c>
      <c r="B4276" s="22">
        <f t="shared" ca="1" si="136"/>
        <v>-1.5336852044773679</v>
      </c>
    </row>
    <row r="4277" spans="1:2" x14ac:dyDescent="0.2">
      <c r="A4277" s="22">
        <f t="shared" ca="1" si="135"/>
        <v>0.61243105112404961</v>
      </c>
      <c r="B4277" s="22">
        <f t="shared" ca="1" si="136"/>
        <v>0.28566084360127869</v>
      </c>
    </row>
    <row r="4278" spans="1:2" x14ac:dyDescent="0.2">
      <c r="A4278" s="22">
        <f t="shared" ca="1" si="135"/>
        <v>0.20454661633006455</v>
      </c>
      <c r="B4278" s="22">
        <f t="shared" ca="1" si="136"/>
        <v>-0.82549039655169765</v>
      </c>
    </row>
    <row r="4279" spans="1:2" x14ac:dyDescent="0.2">
      <c r="A4279" s="22">
        <f t="shared" ca="1" si="135"/>
        <v>0.80391411334308238</v>
      </c>
      <c r="B4279" s="22">
        <f t="shared" ca="1" si="136"/>
        <v>0.85568548089805851</v>
      </c>
    </row>
    <row r="4280" spans="1:2" x14ac:dyDescent="0.2">
      <c r="A4280" s="22">
        <f t="shared" ca="1" si="135"/>
        <v>0.36503239678636845</v>
      </c>
      <c r="B4280" s="22">
        <f t="shared" ca="1" si="136"/>
        <v>-0.34503934280229165</v>
      </c>
    </row>
    <row r="4281" spans="1:2" x14ac:dyDescent="0.2">
      <c r="A4281" s="22">
        <f t="shared" ca="1" si="135"/>
        <v>2.3591167933021184E-2</v>
      </c>
      <c r="B4281" s="22">
        <f t="shared" ca="1" si="136"/>
        <v>-1.9846597853660704</v>
      </c>
    </row>
    <row r="4282" spans="1:2" x14ac:dyDescent="0.2">
      <c r="A4282" s="22">
        <f t="shared" ca="1" si="135"/>
        <v>2.2907123072998692E-2</v>
      </c>
      <c r="B4282" s="22">
        <f t="shared" ca="1" si="136"/>
        <v>-1.9971006887206373</v>
      </c>
    </row>
    <row r="4283" spans="1:2" x14ac:dyDescent="0.2">
      <c r="A4283" s="22">
        <f t="shared" ca="1" si="135"/>
        <v>0.77181082566045234</v>
      </c>
      <c r="B4283" s="22">
        <f t="shared" ca="1" si="136"/>
        <v>0.74482362864265228</v>
      </c>
    </row>
    <row r="4284" spans="1:2" x14ac:dyDescent="0.2">
      <c r="A4284" s="22">
        <f t="shared" ca="1" si="135"/>
        <v>0.16465872433573525</v>
      </c>
      <c r="B4284" s="22">
        <f t="shared" ca="1" si="136"/>
        <v>-0.97548961879847873</v>
      </c>
    </row>
    <row r="4285" spans="1:2" x14ac:dyDescent="0.2">
      <c r="A4285" s="22">
        <f t="shared" ca="1" si="135"/>
        <v>0.63708219616382245</v>
      </c>
      <c r="B4285" s="22">
        <f t="shared" ca="1" si="136"/>
        <v>0.350670435690349</v>
      </c>
    </row>
    <row r="4286" spans="1:2" x14ac:dyDescent="0.2">
      <c r="A4286" s="22">
        <f t="shared" ca="1" si="135"/>
        <v>0.82148078655571999</v>
      </c>
      <c r="B4286" s="22">
        <f t="shared" ca="1" si="136"/>
        <v>0.9210229849645829</v>
      </c>
    </row>
    <row r="4287" spans="1:2" x14ac:dyDescent="0.2">
      <c r="A4287" s="22">
        <f t="shared" ca="1" si="135"/>
        <v>0.90968130625908217</v>
      </c>
      <c r="B4287" s="22">
        <f t="shared" ca="1" si="136"/>
        <v>1.3387950967067048</v>
      </c>
    </row>
    <row r="4288" spans="1:2" x14ac:dyDescent="0.2">
      <c r="A4288" s="22">
        <f t="shared" ca="1" si="135"/>
        <v>0.36745330468579429</v>
      </c>
      <c r="B4288" s="22">
        <f t="shared" ca="1" si="136"/>
        <v>-0.33860593714209514</v>
      </c>
    </row>
    <row r="4289" spans="1:2" x14ac:dyDescent="0.2">
      <c r="A4289" s="22">
        <f t="shared" ca="1" si="135"/>
        <v>0.93670663817110633</v>
      </c>
      <c r="B4289" s="22">
        <f t="shared" ca="1" si="136"/>
        <v>1.5277012740624516</v>
      </c>
    </row>
    <row r="4290" spans="1:2" x14ac:dyDescent="0.2">
      <c r="A4290" s="22">
        <f t="shared" ca="1" si="135"/>
        <v>0.20288721109135932</v>
      </c>
      <c r="B4290" s="22">
        <f t="shared" ca="1" si="136"/>
        <v>-0.83135268093180936</v>
      </c>
    </row>
    <row r="4291" spans="1:2" x14ac:dyDescent="0.2">
      <c r="A4291" s="22">
        <f t="shared" ref="A4291:A4354" ca="1" si="137">RAND()</f>
        <v>0.86851434198941069</v>
      </c>
      <c r="B4291" s="22">
        <f t="shared" ref="B4291:B4354" ca="1" si="138">_xlfn.NORM.S.INV(A4291)</f>
        <v>1.1193958139335782</v>
      </c>
    </row>
    <row r="4292" spans="1:2" x14ac:dyDescent="0.2">
      <c r="A4292" s="22">
        <f t="shared" ca="1" si="137"/>
        <v>0.2531861356753986</v>
      </c>
      <c r="B4292" s="22">
        <f t="shared" ca="1" si="138"/>
        <v>-0.66449699537506346</v>
      </c>
    </row>
    <row r="4293" spans="1:2" x14ac:dyDescent="0.2">
      <c r="A4293" s="22">
        <f t="shared" ca="1" si="137"/>
        <v>0.99767496796263144</v>
      </c>
      <c r="B4293" s="22">
        <f t="shared" ca="1" si="138"/>
        <v>2.8303256967104602</v>
      </c>
    </row>
    <row r="4294" spans="1:2" x14ac:dyDescent="0.2">
      <c r="A4294" s="22">
        <f t="shared" ca="1" si="137"/>
        <v>0.17965855356849136</v>
      </c>
      <c r="B4294" s="22">
        <f t="shared" ca="1" si="138"/>
        <v>-0.91666710772693161</v>
      </c>
    </row>
    <row r="4295" spans="1:2" x14ac:dyDescent="0.2">
      <c r="A4295" s="22">
        <f t="shared" ca="1" si="137"/>
        <v>0.76804368705104042</v>
      </c>
      <c r="B4295" s="22">
        <f t="shared" ca="1" si="138"/>
        <v>0.73241939250457522</v>
      </c>
    </row>
    <row r="4296" spans="1:2" x14ac:dyDescent="0.2">
      <c r="A4296" s="22">
        <f t="shared" ca="1" si="137"/>
        <v>0.50259876308322593</v>
      </c>
      <c r="B4296" s="22">
        <f t="shared" ca="1" si="138"/>
        <v>6.5141790942086801E-3</v>
      </c>
    </row>
    <row r="4297" spans="1:2" x14ac:dyDescent="0.2">
      <c r="A4297" s="22">
        <f t="shared" ca="1" si="137"/>
        <v>0.72437279478200078</v>
      </c>
      <c r="B4297" s="22">
        <f t="shared" ca="1" si="138"/>
        <v>0.59588147371819367</v>
      </c>
    </row>
    <row r="4298" spans="1:2" x14ac:dyDescent="0.2">
      <c r="A4298" s="22">
        <f t="shared" ca="1" si="137"/>
        <v>0.64269216315976385</v>
      </c>
      <c r="B4298" s="22">
        <f t="shared" ca="1" si="138"/>
        <v>0.36566418567182341</v>
      </c>
    </row>
    <row r="4299" spans="1:2" x14ac:dyDescent="0.2">
      <c r="A4299" s="22">
        <f t="shared" ca="1" si="137"/>
        <v>0.42986159677585345</v>
      </c>
      <c r="B4299" s="22">
        <f t="shared" ca="1" si="138"/>
        <v>-0.17672653940768371</v>
      </c>
    </row>
    <row r="4300" spans="1:2" x14ac:dyDescent="0.2">
      <c r="A4300" s="22">
        <f t="shared" ca="1" si="137"/>
        <v>0.28095480820488927</v>
      </c>
      <c r="B4300" s="22">
        <f t="shared" ca="1" si="138"/>
        <v>-0.58000741651186383</v>
      </c>
    </row>
    <row r="4301" spans="1:2" x14ac:dyDescent="0.2">
      <c r="A4301" s="22">
        <f t="shared" ca="1" si="137"/>
        <v>0.39087718507753422</v>
      </c>
      <c r="B4301" s="22">
        <f t="shared" ca="1" si="138"/>
        <v>-0.27703351693738665</v>
      </c>
    </row>
    <row r="4302" spans="1:2" x14ac:dyDescent="0.2">
      <c r="A4302" s="22">
        <f t="shared" ca="1" si="137"/>
        <v>0.84232022967790932</v>
      </c>
      <c r="B4302" s="22">
        <f t="shared" ca="1" si="138"/>
        <v>1.004039570741575</v>
      </c>
    </row>
    <row r="4303" spans="1:2" x14ac:dyDescent="0.2">
      <c r="A4303" s="22">
        <f t="shared" ca="1" si="137"/>
        <v>0.36220040353540128</v>
      </c>
      <c r="B4303" s="22">
        <f t="shared" ca="1" si="138"/>
        <v>-0.35258336954198577</v>
      </c>
    </row>
    <row r="4304" spans="1:2" x14ac:dyDescent="0.2">
      <c r="A4304" s="22">
        <f t="shared" ca="1" si="137"/>
        <v>0.449963734140853</v>
      </c>
      <c r="B4304" s="22">
        <f t="shared" ca="1" si="138"/>
        <v>-0.1257529729818585</v>
      </c>
    </row>
    <row r="4305" spans="1:2" x14ac:dyDescent="0.2">
      <c r="A4305" s="22">
        <f t="shared" ca="1" si="137"/>
        <v>0.6334892145431007</v>
      </c>
      <c r="B4305" s="22">
        <f t="shared" ca="1" si="138"/>
        <v>0.34110894047896284</v>
      </c>
    </row>
    <row r="4306" spans="1:2" x14ac:dyDescent="0.2">
      <c r="A4306" s="22">
        <f t="shared" ca="1" si="137"/>
        <v>0.48061274273964338</v>
      </c>
      <c r="B4306" s="22">
        <f t="shared" ca="1" si="138"/>
        <v>-4.8615790959804624E-2</v>
      </c>
    </row>
    <row r="4307" spans="1:2" x14ac:dyDescent="0.2">
      <c r="A4307" s="22">
        <f t="shared" ca="1" si="137"/>
        <v>0.25573249154417588</v>
      </c>
      <c r="B4307" s="22">
        <f t="shared" ca="1" si="138"/>
        <v>-0.65655827850400805</v>
      </c>
    </row>
    <row r="4308" spans="1:2" x14ac:dyDescent="0.2">
      <c r="A4308" s="22">
        <f t="shared" ca="1" si="137"/>
        <v>6.2183472437844056E-2</v>
      </c>
      <c r="B4308" s="22">
        <f t="shared" ca="1" si="138"/>
        <v>-1.5366993724508022</v>
      </c>
    </row>
    <row r="4309" spans="1:2" x14ac:dyDescent="0.2">
      <c r="A4309" s="22">
        <f t="shared" ca="1" si="137"/>
        <v>8.5924487323716381E-3</v>
      </c>
      <c r="B4309" s="22">
        <f t="shared" ca="1" si="138"/>
        <v>-2.3827277664812003</v>
      </c>
    </row>
    <row r="4310" spans="1:2" x14ac:dyDescent="0.2">
      <c r="A4310" s="22">
        <f t="shared" ca="1" si="137"/>
        <v>0.20589335916425988</v>
      </c>
      <c r="B4310" s="22">
        <f t="shared" ca="1" si="138"/>
        <v>-0.82075345044434433</v>
      </c>
    </row>
    <row r="4311" spans="1:2" x14ac:dyDescent="0.2">
      <c r="A4311" s="22">
        <f t="shared" ca="1" si="137"/>
        <v>0.56212214302460817</v>
      </c>
      <c r="B4311" s="22">
        <f t="shared" ca="1" si="138"/>
        <v>0.15635181764455353</v>
      </c>
    </row>
    <row r="4312" spans="1:2" x14ac:dyDescent="0.2">
      <c r="A4312" s="22">
        <f t="shared" ca="1" si="137"/>
        <v>6.4051620100142204E-2</v>
      </c>
      <c r="B4312" s="22">
        <f t="shared" ca="1" si="138"/>
        <v>-1.5216243200040063</v>
      </c>
    </row>
    <row r="4313" spans="1:2" x14ac:dyDescent="0.2">
      <c r="A4313" s="22">
        <f t="shared" ca="1" si="137"/>
        <v>0.61098578389673563</v>
      </c>
      <c r="B4313" s="22">
        <f t="shared" ca="1" si="138"/>
        <v>0.28188925061978448</v>
      </c>
    </row>
    <row r="4314" spans="1:2" x14ac:dyDescent="0.2">
      <c r="A4314" s="22">
        <f t="shared" ca="1" si="137"/>
        <v>0.54962364186382928</v>
      </c>
      <c r="B4314" s="22">
        <f t="shared" ca="1" si="138"/>
        <v>0.12471053565970322</v>
      </c>
    </row>
    <row r="4315" spans="1:2" x14ac:dyDescent="0.2">
      <c r="A4315" s="22">
        <f t="shared" ca="1" si="137"/>
        <v>0.96660282693840793</v>
      </c>
      <c r="B4315" s="22">
        <f t="shared" ca="1" si="138"/>
        <v>1.8330553103578959</v>
      </c>
    </row>
    <row r="4316" spans="1:2" x14ac:dyDescent="0.2">
      <c r="A4316" s="22">
        <f t="shared" ca="1" si="137"/>
        <v>6.6363725472662338E-3</v>
      </c>
      <c r="B4316" s="22">
        <f t="shared" ca="1" si="138"/>
        <v>-2.4763659649261891</v>
      </c>
    </row>
    <row r="4317" spans="1:2" x14ac:dyDescent="0.2">
      <c r="A4317" s="22">
        <f t="shared" ca="1" si="137"/>
        <v>0.88064528899430561</v>
      </c>
      <c r="B4317" s="22">
        <f t="shared" ca="1" si="138"/>
        <v>1.1782187184994108</v>
      </c>
    </row>
    <row r="4318" spans="1:2" x14ac:dyDescent="0.2">
      <c r="A4318" s="22">
        <f t="shared" ca="1" si="137"/>
        <v>0.12558334552803874</v>
      </c>
      <c r="B4318" s="22">
        <f t="shared" ca="1" si="138"/>
        <v>-1.1475201961674475</v>
      </c>
    </row>
    <row r="4319" spans="1:2" x14ac:dyDescent="0.2">
      <c r="A4319" s="22">
        <f t="shared" ca="1" si="137"/>
        <v>0.29421121742375822</v>
      </c>
      <c r="B4319" s="22">
        <f t="shared" ca="1" si="138"/>
        <v>-0.54112353871578545</v>
      </c>
    </row>
    <row r="4320" spans="1:2" x14ac:dyDescent="0.2">
      <c r="A4320" s="22">
        <f t="shared" ca="1" si="137"/>
        <v>0.59340892843243354</v>
      </c>
      <c r="B4320" s="22">
        <f t="shared" ca="1" si="138"/>
        <v>0.23632286824334547</v>
      </c>
    </row>
    <row r="4321" spans="1:2" x14ac:dyDescent="0.2">
      <c r="A4321" s="22">
        <f t="shared" ca="1" si="137"/>
        <v>0.72477999701681994</v>
      </c>
      <c r="B4321" s="22">
        <f t="shared" ca="1" si="138"/>
        <v>0.59710091662485998</v>
      </c>
    </row>
    <row r="4322" spans="1:2" x14ac:dyDescent="0.2">
      <c r="A4322" s="22">
        <f t="shared" ca="1" si="137"/>
        <v>0.13832176460950951</v>
      </c>
      <c r="B4322" s="22">
        <f t="shared" ca="1" si="138"/>
        <v>-1.0878903217105687</v>
      </c>
    </row>
    <row r="4323" spans="1:2" x14ac:dyDescent="0.2">
      <c r="A4323" s="22">
        <f t="shared" ca="1" si="137"/>
        <v>7.4256319048786934E-2</v>
      </c>
      <c r="B4323" s="22">
        <f t="shared" ca="1" si="138"/>
        <v>-1.444805100246219</v>
      </c>
    </row>
    <row r="4324" spans="1:2" x14ac:dyDescent="0.2">
      <c r="A4324" s="22">
        <f t="shared" ca="1" si="137"/>
        <v>0.65703150745971228</v>
      </c>
      <c r="B4324" s="22">
        <f t="shared" ca="1" si="138"/>
        <v>0.40437499477931999</v>
      </c>
    </row>
    <row r="4325" spans="1:2" x14ac:dyDescent="0.2">
      <c r="A4325" s="22">
        <f t="shared" ca="1" si="137"/>
        <v>0.94096320251511523</v>
      </c>
      <c r="B4325" s="22">
        <f t="shared" ca="1" si="138"/>
        <v>1.562910723746227</v>
      </c>
    </row>
    <row r="4326" spans="1:2" x14ac:dyDescent="0.2">
      <c r="A4326" s="22">
        <f t="shared" ca="1" si="137"/>
        <v>0.53904847121819299</v>
      </c>
      <c r="B4326" s="22">
        <f t="shared" ca="1" si="138"/>
        <v>9.8036818090666292E-2</v>
      </c>
    </row>
    <row r="4327" spans="1:2" x14ac:dyDescent="0.2">
      <c r="A4327" s="22">
        <f t="shared" ca="1" si="137"/>
        <v>0.63151228250479452</v>
      </c>
      <c r="B4327" s="22">
        <f t="shared" ca="1" si="138"/>
        <v>0.33586133532777984</v>
      </c>
    </row>
    <row r="4328" spans="1:2" x14ac:dyDescent="0.2">
      <c r="A4328" s="22">
        <f t="shared" ca="1" si="137"/>
        <v>0.40710010173387257</v>
      </c>
      <c r="B4328" s="22">
        <f t="shared" ca="1" si="138"/>
        <v>-0.23501098977777019</v>
      </c>
    </row>
    <row r="4329" spans="1:2" x14ac:dyDescent="0.2">
      <c r="A4329" s="22">
        <f t="shared" ca="1" si="137"/>
        <v>0.38702984479727276</v>
      </c>
      <c r="B4329" s="22">
        <f t="shared" ca="1" si="138"/>
        <v>-0.28706873676203626</v>
      </c>
    </row>
    <row r="4330" spans="1:2" x14ac:dyDescent="0.2">
      <c r="A4330" s="22">
        <f t="shared" ca="1" si="137"/>
        <v>0.48694936766551655</v>
      </c>
      <c r="B4330" s="22">
        <f t="shared" ca="1" si="138"/>
        <v>-3.2718920826407483E-2</v>
      </c>
    </row>
    <row r="4331" spans="1:2" x14ac:dyDescent="0.2">
      <c r="A4331" s="22">
        <f t="shared" ca="1" si="137"/>
        <v>0.4710499550449172</v>
      </c>
      <c r="B4331" s="22">
        <f t="shared" ca="1" si="138"/>
        <v>-7.263080816020441E-2</v>
      </c>
    </row>
    <row r="4332" spans="1:2" x14ac:dyDescent="0.2">
      <c r="A4332" s="22">
        <f t="shared" ca="1" si="137"/>
        <v>0.65456002862751772</v>
      </c>
      <c r="B4332" s="22">
        <f t="shared" ca="1" si="138"/>
        <v>0.39766119850164428</v>
      </c>
    </row>
    <row r="4333" spans="1:2" x14ac:dyDescent="0.2">
      <c r="A4333" s="22">
        <f t="shared" ca="1" si="137"/>
        <v>0.62624371459772676</v>
      </c>
      <c r="B4333" s="22">
        <f t="shared" ca="1" si="138"/>
        <v>0.32192096417518373</v>
      </c>
    </row>
    <row r="4334" spans="1:2" x14ac:dyDescent="0.2">
      <c r="A4334" s="22">
        <f t="shared" ca="1" si="137"/>
        <v>0.93227294048259979</v>
      </c>
      <c r="B4334" s="22">
        <f t="shared" ca="1" si="138"/>
        <v>1.4929353181406346</v>
      </c>
    </row>
    <row r="4335" spans="1:2" x14ac:dyDescent="0.2">
      <c r="A4335" s="22">
        <f t="shared" ca="1" si="137"/>
        <v>0.39889334710828139</v>
      </c>
      <c r="B4335" s="22">
        <f t="shared" ca="1" si="138"/>
        <v>-0.25621258144137987</v>
      </c>
    </row>
    <row r="4336" spans="1:2" x14ac:dyDescent="0.2">
      <c r="A4336" s="22">
        <f t="shared" ca="1" si="137"/>
        <v>0.62479366410633552</v>
      </c>
      <c r="B4336" s="22">
        <f t="shared" ca="1" si="138"/>
        <v>0.31809526953721601</v>
      </c>
    </row>
    <row r="4337" spans="1:2" x14ac:dyDescent="0.2">
      <c r="A4337" s="22">
        <f t="shared" ca="1" si="137"/>
        <v>0.33010434778025388</v>
      </c>
      <c r="B4337" s="22">
        <f t="shared" ca="1" si="138"/>
        <v>-0.4396250487644629</v>
      </c>
    </row>
    <row r="4338" spans="1:2" x14ac:dyDescent="0.2">
      <c r="A4338" s="22">
        <f t="shared" ca="1" si="137"/>
        <v>0.56453237095391351</v>
      </c>
      <c r="B4338" s="22">
        <f t="shared" ca="1" si="138"/>
        <v>0.16247062586212449</v>
      </c>
    </row>
    <row r="4339" spans="1:2" x14ac:dyDescent="0.2">
      <c r="A4339" s="22">
        <f t="shared" ca="1" si="137"/>
        <v>8.5800028474573908E-2</v>
      </c>
      <c r="B4339" s="22">
        <f t="shared" ca="1" si="138"/>
        <v>-1.3670805566026918</v>
      </c>
    </row>
    <row r="4340" spans="1:2" x14ac:dyDescent="0.2">
      <c r="A4340" s="22">
        <f t="shared" ca="1" si="137"/>
        <v>0.64764302918443606</v>
      </c>
      <c r="B4340" s="22">
        <f t="shared" ca="1" si="138"/>
        <v>0.37896488286734231</v>
      </c>
    </row>
    <row r="4341" spans="1:2" x14ac:dyDescent="0.2">
      <c r="A4341" s="22">
        <f t="shared" ca="1" si="137"/>
        <v>5.2566668982303222E-2</v>
      </c>
      <c r="B4341" s="22">
        <f t="shared" ca="1" si="138"/>
        <v>-1.620460755488383</v>
      </c>
    </row>
    <row r="4342" spans="1:2" x14ac:dyDescent="0.2">
      <c r="A4342" s="22">
        <f t="shared" ca="1" si="137"/>
        <v>0.14300634363009734</v>
      </c>
      <c r="B4342" s="22">
        <f t="shared" ca="1" si="138"/>
        <v>-1.0669095382869844</v>
      </c>
    </row>
    <row r="4343" spans="1:2" x14ac:dyDescent="0.2">
      <c r="A4343" s="22">
        <f t="shared" ca="1" si="137"/>
        <v>0.31288681726842027</v>
      </c>
      <c r="B4343" s="22">
        <f t="shared" ca="1" si="138"/>
        <v>-0.48768407340908321</v>
      </c>
    </row>
    <row r="4344" spans="1:2" x14ac:dyDescent="0.2">
      <c r="A4344" s="22">
        <f t="shared" ca="1" si="137"/>
        <v>4.4763903509476122E-2</v>
      </c>
      <c r="B4344" s="22">
        <f t="shared" ca="1" si="138"/>
        <v>-1.6978938033939686</v>
      </c>
    </row>
    <row r="4345" spans="1:2" x14ac:dyDescent="0.2">
      <c r="A4345" s="22">
        <f t="shared" ca="1" si="137"/>
        <v>0.28220499144561839</v>
      </c>
      <c r="B4345" s="22">
        <f t="shared" ca="1" si="138"/>
        <v>-0.57630361048897294</v>
      </c>
    </row>
    <row r="4346" spans="1:2" x14ac:dyDescent="0.2">
      <c r="A4346" s="22">
        <f t="shared" ca="1" si="137"/>
        <v>0.11883432101734326</v>
      </c>
      <c r="B4346" s="22">
        <f t="shared" ca="1" si="138"/>
        <v>-1.1808340815322043</v>
      </c>
    </row>
    <row r="4347" spans="1:2" x14ac:dyDescent="0.2">
      <c r="A4347" s="22">
        <f t="shared" ca="1" si="137"/>
        <v>0.48471011002937847</v>
      </c>
      <c r="B4347" s="22">
        <f t="shared" ca="1" si="138"/>
        <v>-3.8335458125350282E-2</v>
      </c>
    </row>
    <row r="4348" spans="1:2" x14ac:dyDescent="0.2">
      <c r="A4348" s="22">
        <f t="shared" ca="1" si="137"/>
        <v>0.7835069476651646</v>
      </c>
      <c r="B4348" s="22">
        <f t="shared" ca="1" si="138"/>
        <v>0.78409204189632409</v>
      </c>
    </row>
    <row r="4349" spans="1:2" x14ac:dyDescent="0.2">
      <c r="A4349" s="22">
        <f t="shared" ca="1" si="137"/>
        <v>0.74354507972442119</v>
      </c>
      <c r="B4349" s="22">
        <f t="shared" ca="1" si="138"/>
        <v>0.65431351481471078</v>
      </c>
    </row>
    <row r="4350" spans="1:2" x14ac:dyDescent="0.2">
      <c r="A4350" s="22">
        <f t="shared" ca="1" si="137"/>
        <v>0.82840164787667248</v>
      </c>
      <c r="B4350" s="22">
        <f t="shared" ca="1" si="138"/>
        <v>0.94786790802665144</v>
      </c>
    </row>
    <row r="4351" spans="1:2" x14ac:dyDescent="0.2">
      <c r="A4351" s="22">
        <f t="shared" ca="1" si="137"/>
        <v>0.26239194978907932</v>
      </c>
      <c r="B4351" s="22">
        <f t="shared" ca="1" si="138"/>
        <v>-0.63598852764049174</v>
      </c>
    </row>
    <row r="4352" spans="1:2" x14ac:dyDescent="0.2">
      <c r="A4352" s="22">
        <f t="shared" ca="1" si="137"/>
        <v>0.71992045815088201</v>
      </c>
      <c r="B4352" s="22">
        <f t="shared" ca="1" si="138"/>
        <v>0.58260523021484523</v>
      </c>
    </row>
    <row r="4353" spans="1:2" x14ac:dyDescent="0.2">
      <c r="A4353" s="22">
        <f t="shared" ca="1" si="137"/>
        <v>0.17534073187555843</v>
      </c>
      <c r="B4353" s="22">
        <f t="shared" ca="1" si="138"/>
        <v>-0.9332682889470777</v>
      </c>
    </row>
    <row r="4354" spans="1:2" x14ac:dyDescent="0.2">
      <c r="A4354" s="22">
        <f t="shared" ca="1" si="137"/>
        <v>9.6700372170854254E-2</v>
      </c>
      <c r="B4354" s="22">
        <f t="shared" ca="1" si="138"/>
        <v>-1.3005844154624997</v>
      </c>
    </row>
    <row r="4355" spans="1:2" x14ac:dyDescent="0.2">
      <c r="A4355" s="22">
        <f t="shared" ref="A4355:A4418" ca="1" si="139">RAND()</f>
        <v>0.17359495255665913</v>
      </c>
      <c r="B4355" s="22">
        <f t="shared" ref="B4355:B4418" ca="1" si="140">_xlfn.NORM.S.INV(A4355)</f>
        <v>-0.94005391688147699</v>
      </c>
    </row>
    <row r="4356" spans="1:2" x14ac:dyDescent="0.2">
      <c r="A4356" s="22">
        <f t="shared" ca="1" si="139"/>
        <v>0.57710277374775409</v>
      </c>
      <c r="B4356" s="22">
        <f t="shared" ca="1" si="140"/>
        <v>0.19448715503381056</v>
      </c>
    </row>
    <row r="4357" spans="1:2" x14ac:dyDescent="0.2">
      <c r="A4357" s="22">
        <f t="shared" ca="1" si="139"/>
        <v>0.37903210821201661</v>
      </c>
      <c r="B4357" s="22">
        <f t="shared" ca="1" si="140"/>
        <v>-0.30802380790894485</v>
      </c>
    </row>
    <row r="4358" spans="1:2" x14ac:dyDescent="0.2">
      <c r="A4358" s="22">
        <f t="shared" ca="1" si="139"/>
        <v>0.54610049529950766</v>
      </c>
      <c r="B4358" s="22">
        <f t="shared" ca="1" si="140"/>
        <v>0.1158151928375817</v>
      </c>
    </row>
    <row r="4359" spans="1:2" x14ac:dyDescent="0.2">
      <c r="A4359" s="22">
        <f t="shared" ca="1" si="139"/>
        <v>0.9049651176187824</v>
      </c>
      <c r="B4359" s="22">
        <f t="shared" ca="1" si="140"/>
        <v>1.3103727579937281</v>
      </c>
    </row>
    <row r="4360" spans="1:2" x14ac:dyDescent="0.2">
      <c r="A4360" s="22">
        <f t="shared" ca="1" si="139"/>
        <v>0.26960834164718039</v>
      </c>
      <c r="B4360" s="22">
        <f t="shared" ca="1" si="140"/>
        <v>-0.61399794783830131</v>
      </c>
    </row>
    <row r="4361" spans="1:2" x14ac:dyDescent="0.2">
      <c r="A4361" s="22">
        <f t="shared" ca="1" si="139"/>
        <v>0.54522185090008313</v>
      </c>
      <c r="B4361" s="22">
        <f t="shared" ca="1" si="140"/>
        <v>0.11359822031822846</v>
      </c>
    </row>
    <row r="4362" spans="1:2" x14ac:dyDescent="0.2">
      <c r="A4362" s="22">
        <f t="shared" ca="1" si="139"/>
        <v>0.96372209307955181</v>
      </c>
      <c r="B4362" s="22">
        <f t="shared" ca="1" si="140"/>
        <v>1.795614715822889</v>
      </c>
    </row>
    <row r="4363" spans="1:2" x14ac:dyDescent="0.2">
      <c r="A4363" s="22">
        <f t="shared" ca="1" si="139"/>
        <v>0.10694214886424236</v>
      </c>
      <c r="B4363" s="22">
        <f t="shared" ca="1" si="140"/>
        <v>-1.2429553220458669</v>
      </c>
    </row>
    <row r="4364" spans="1:2" x14ac:dyDescent="0.2">
      <c r="A4364" s="22">
        <f t="shared" ca="1" si="139"/>
        <v>0.71365487700644581</v>
      </c>
      <c r="B4364" s="22">
        <f t="shared" ca="1" si="140"/>
        <v>0.56409387541224698</v>
      </c>
    </row>
    <row r="4365" spans="1:2" x14ac:dyDescent="0.2">
      <c r="A4365" s="22">
        <f t="shared" ca="1" si="139"/>
        <v>0.71558683286888558</v>
      </c>
      <c r="B4365" s="22">
        <f t="shared" ca="1" si="140"/>
        <v>0.56978086665803473</v>
      </c>
    </row>
    <row r="4366" spans="1:2" x14ac:dyDescent="0.2">
      <c r="A4366" s="22">
        <f t="shared" ca="1" si="139"/>
        <v>0.69116564729480323</v>
      </c>
      <c r="B4366" s="22">
        <f t="shared" ca="1" si="140"/>
        <v>0.49915711247037031</v>
      </c>
    </row>
    <row r="4367" spans="1:2" x14ac:dyDescent="0.2">
      <c r="A4367" s="22">
        <f t="shared" ca="1" si="139"/>
        <v>0.75961230568406635</v>
      </c>
      <c r="B4367" s="22">
        <f t="shared" ca="1" si="140"/>
        <v>0.70505599743510128</v>
      </c>
    </row>
    <row r="4368" spans="1:2" x14ac:dyDescent="0.2">
      <c r="A4368" s="22">
        <f t="shared" ca="1" si="139"/>
        <v>0.39249520750586031</v>
      </c>
      <c r="B4368" s="22">
        <f t="shared" ca="1" si="140"/>
        <v>-0.27282152168430507</v>
      </c>
    </row>
    <row r="4369" spans="1:2" x14ac:dyDescent="0.2">
      <c r="A4369" s="22">
        <f t="shared" ca="1" si="139"/>
        <v>0.28687049491683336</v>
      </c>
      <c r="B4369" s="22">
        <f t="shared" ca="1" si="140"/>
        <v>-0.56255052490119317</v>
      </c>
    </row>
    <row r="4370" spans="1:2" x14ac:dyDescent="0.2">
      <c r="A4370" s="22">
        <f t="shared" ca="1" si="139"/>
        <v>0.81244147286224744</v>
      </c>
      <c r="B4370" s="22">
        <f t="shared" ca="1" si="140"/>
        <v>0.88692913550143548</v>
      </c>
    </row>
    <row r="4371" spans="1:2" x14ac:dyDescent="0.2">
      <c r="A4371" s="22">
        <f t="shared" ca="1" si="139"/>
        <v>0.81232518825493716</v>
      </c>
      <c r="B4371" s="22">
        <f t="shared" ca="1" si="140"/>
        <v>0.8864972720795512</v>
      </c>
    </row>
    <row r="4372" spans="1:2" x14ac:dyDescent="0.2">
      <c r="A4372" s="22">
        <f t="shared" ca="1" si="139"/>
        <v>0.93094258673915564</v>
      </c>
      <c r="B4372" s="22">
        <f t="shared" ca="1" si="140"/>
        <v>1.48284789932149</v>
      </c>
    </row>
    <row r="4373" spans="1:2" x14ac:dyDescent="0.2">
      <c r="A4373" s="22">
        <f t="shared" ca="1" si="139"/>
        <v>0.62163356721973229</v>
      </c>
      <c r="B4373" s="22">
        <f t="shared" ca="1" si="140"/>
        <v>0.3097739462552388</v>
      </c>
    </row>
    <row r="4374" spans="1:2" x14ac:dyDescent="0.2">
      <c r="A4374" s="22">
        <f t="shared" ca="1" si="139"/>
        <v>0.89496857078581527</v>
      </c>
      <c r="B4374" s="22">
        <f t="shared" ca="1" si="140"/>
        <v>1.2533926131778272</v>
      </c>
    </row>
    <row r="4375" spans="1:2" x14ac:dyDescent="0.2">
      <c r="A4375" s="22">
        <f t="shared" ca="1" si="139"/>
        <v>0.81804746222966829</v>
      </c>
      <c r="B4375" s="22">
        <f t="shared" ca="1" si="140"/>
        <v>0.90794917385906371</v>
      </c>
    </row>
    <row r="4376" spans="1:2" x14ac:dyDescent="0.2">
      <c r="A4376" s="22">
        <f t="shared" ca="1" si="139"/>
        <v>0.38087791751613242</v>
      </c>
      <c r="B4376" s="22">
        <f t="shared" ca="1" si="140"/>
        <v>-0.30317587271665469</v>
      </c>
    </row>
    <row r="4377" spans="1:2" x14ac:dyDescent="0.2">
      <c r="A4377" s="22">
        <f t="shared" ca="1" si="139"/>
        <v>0.80775246365383169</v>
      </c>
      <c r="B4377" s="22">
        <f t="shared" ca="1" si="140"/>
        <v>0.86964383843075443</v>
      </c>
    </row>
    <row r="4378" spans="1:2" x14ac:dyDescent="0.2">
      <c r="A4378" s="22">
        <f t="shared" ca="1" si="139"/>
        <v>0.28419152574500817</v>
      </c>
      <c r="B4378" s="22">
        <f t="shared" ca="1" si="140"/>
        <v>-0.57043447651316637</v>
      </c>
    </row>
    <row r="4379" spans="1:2" x14ac:dyDescent="0.2">
      <c r="A4379" s="22">
        <f t="shared" ca="1" si="139"/>
        <v>0.2255904643573271</v>
      </c>
      <c r="B4379" s="22">
        <f t="shared" ca="1" si="140"/>
        <v>-0.75344769902746334</v>
      </c>
    </row>
    <row r="4380" spans="1:2" x14ac:dyDescent="0.2">
      <c r="A4380" s="22">
        <f t="shared" ca="1" si="139"/>
        <v>0.74864211249168011</v>
      </c>
      <c r="B4380" s="22">
        <f t="shared" ca="1" si="140"/>
        <v>0.67022279451896671</v>
      </c>
    </row>
    <row r="4381" spans="1:2" x14ac:dyDescent="0.2">
      <c r="A4381" s="22">
        <f t="shared" ca="1" si="139"/>
        <v>0.9383616816823207</v>
      </c>
      <c r="B4381" s="22">
        <f t="shared" ca="1" si="140"/>
        <v>1.5411649867594048</v>
      </c>
    </row>
    <row r="4382" spans="1:2" x14ac:dyDescent="0.2">
      <c r="A4382" s="22">
        <f t="shared" ca="1" si="139"/>
        <v>0.91492312722654212</v>
      </c>
      <c r="B4382" s="22">
        <f t="shared" ca="1" si="140"/>
        <v>1.3717099632911705</v>
      </c>
    </row>
    <row r="4383" spans="1:2" x14ac:dyDescent="0.2">
      <c r="A4383" s="22">
        <f t="shared" ca="1" si="139"/>
        <v>0.25548263445596597</v>
      </c>
      <c r="B4383" s="22">
        <f t="shared" ca="1" si="140"/>
        <v>-0.65733541595536871</v>
      </c>
    </row>
    <row r="4384" spans="1:2" x14ac:dyDescent="0.2">
      <c r="A4384" s="22">
        <f t="shared" ca="1" si="139"/>
        <v>0.91529962684674615</v>
      </c>
      <c r="B4384" s="22">
        <f t="shared" ca="1" si="140"/>
        <v>1.3741318721153331</v>
      </c>
    </row>
    <row r="4385" spans="1:2" x14ac:dyDescent="0.2">
      <c r="A4385" s="22">
        <f t="shared" ca="1" si="139"/>
        <v>0.59487999626506127</v>
      </c>
      <c r="B4385" s="22">
        <f t="shared" ca="1" si="140"/>
        <v>0.24011641708843734</v>
      </c>
    </row>
    <row r="4386" spans="1:2" x14ac:dyDescent="0.2">
      <c r="A4386" s="22">
        <f t="shared" ca="1" si="139"/>
        <v>9.9304888434624816E-3</v>
      </c>
      <c r="B4386" s="22">
        <f t="shared" ca="1" si="140"/>
        <v>-2.3289639101477513</v>
      </c>
    </row>
    <row r="4387" spans="1:2" x14ac:dyDescent="0.2">
      <c r="A4387" s="22">
        <f t="shared" ca="1" si="139"/>
        <v>0.82095800126191709</v>
      </c>
      <c r="B4387" s="22">
        <f t="shared" ca="1" si="140"/>
        <v>0.91902212937402528</v>
      </c>
    </row>
    <row r="4388" spans="1:2" x14ac:dyDescent="0.2">
      <c r="A4388" s="22">
        <f t="shared" ca="1" si="139"/>
        <v>0.84606709274336411</v>
      </c>
      <c r="B4388" s="22">
        <f t="shared" ca="1" si="140"/>
        <v>1.0197104281288989</v>
      </c>
    </row>
    <row r="4389" spans="1:2" x14ac:dyDescent="0.2">
      <c r="A4389" s="22">
        <f t="shared" ca="1" si="139"/>
        <v>0.63867331761684831</v>
      </c>
      <c r="B4389" s="22">
        <f t="shared" ca="1" si="140"/>
        <v>0.35491487446786429</v>
      </c>
    </row>
    <row r="4390" spans="1:2" x14ac:dyDescent="0.2">
      <c r="A4390" s="22">
        <f t="shared" ca="1" si="139"/>
        <v>0.4233745614325406</v>
      </c>
      <c r="B4390" s="22">
        <f t="shared" ca="1" si="140"/>
        <v>-0.19326795309644862</v>
      </c>
    </row>
    <row r="4391" spans="1:2" x14ac:dyDescent="0.2">
      <c r="A4391" s="22">
        <f t="shared" ca="1" si="139"/>
        <v>0.50331059031480574</v>
      </c>
      <c r="B4391" s="22">
        <f t="shared" ca="1" si="140"/>
        <v>8.2985145345033703E-3</v>
      </c>
    </row>
    <row r="4392" spans="1:2" x14ac:dyDescent="0.2">
      <c r="A4392" s="22">
        <f t="shared" ca="1" si="139"/>
        <v>0.26796536186148834</v>
      </c>
      <c r="B4392" s="22">
        <f t="shared" ca="1" si="140"/>
        <v>-0.61897819480051597</v>
      </c>
    </row>
    <row r="4393" spans="1:2" x14ac:dyDescent="0.2">
      <c r="A4393" s="22">
        <f t="shared" ca="1" si="139"/>
        <v>0.63305637224422295</v>
      </c>
      <c r="B4393" s="22">
        <f t="shared" ca="1" si="140"/>
        <v>0.33995919742645103</v>
      </c>
    </row>
    <row r="4394" spans="1:2" x14ac:dyDescent="0.2">
      <c r="A4394" s="22">
        <f t="shared" ca="1" si="139"/>
        <v>0.95859843031059444</v>
      </c>
      <c r="B4394" s="22">
        <f t="shared" ca="1" si="140"/>
        <v>1.7346481839744965</v>
      </c>
    </row>
    <row r="4395" spans="1:2" x14ac:dyDescent="0.2">
      <c r="A4395" s="22">
        <f t="shared" ca="1" si="139"/>
        <v>0.48144163723465272</v>
      </c>
      <c r="B4395" s="22">
        <f t="shared" ca="1" si="140"/>
        <v>-4.6535707455293951E-2</v>
      </c>
    </row>
    <row r="4396" spans="1:2" x14ac:dyDescent="0.2">
      <c r="A4396" s="22">
        <f t="shared" ca="1" si="139"/>
        <v>0.32094148788001009</v>
      </c>
      <c r="B4396" s="22">
        <f t="shared" ca="1" si="140"/>
        <v>-0.46506770013289056</v>
      </c>
    </row>
    <row r="4397" spans="1:2" x14ac:dyDescent="0.2">
      <c r="A4397" s="22">
        <f t="shared" ca="1" si="139"/>
        <v>0.6622045933631322</v>
      </c>
      <c r="B4397" s="22">
        <f t="shared" ca="1" si="140"/>
        <v>0.41848737771408662</v>
      </c>
    </row>
    <row r="4398" spans="1:2" x14ac:dyDescent="0.2">
      <c r="A4398" s="22">
        <f t="shared" ca="1" si="139"/>
        <v>0.71529947129174487</v>
      </c>
      <c r="B4398" s="22">
        <f t="shared" ca="1" si="140"/>
        <v>0.56893381327627612</v>
      </c>
    </row>
    <row r="4399" spans="1:2" x14ac:dyDescent="0.2">
      <c r="A4399" s="22">
        <f t="shared" ca="1" si="139"/>
        <v>0.12763702447882574</v>
      </c>
      <c r="B4399" s="22">
        <f t="shared" ca="1" si="140"/>
        <v>-1.1376323105676607</v>
      </c>
    </row>
    <row r="4400" spans="1:2" x14ac:dyDescent="0.2">
      <c r="A4400" s="22">
        <f t="shared" ca="1" si="139"/>
        <v>0.72751092184751986</v>
      </c>
      <c r="B4400" s="22">
        <f t="shared" ca="1" si="140"/>
        <v>0.60530229575001215</v>
      </c>
    </row>
    <row r="4401" spans="1:2" x14ac:dyDescent="0.2">
      <c r="A4401" s="22">
        <f t="shared" ca="1" si="139"/>
        <v>0.52114325857629973</v>
      </c>
      <c r="B4401" s="22">
        <f t="shared" ca="1" si="140"/>
        <v>5.302312461700872E-2</v>
      </c>
    </row>
    <row r="4402" spans="1:2" x14ac:dyDescent="0.2">
      <c r="A4402" s="22">
        <f t="shared" ca="1" si="139"/>
        <v>0.58139210243219785</v>
      </c>
      <c r="B4402" s="22">
        <f t="shared" ca="1" si="140"/>
        <v>0.2054560979525451</v>
      </c>
    </row>
    <row r="4403" spans="1:2" x14ac:dyDescent="0.2">
      <c r="A4403" s="22">
        <f t="shared" ca="1" si="139"/>
        <v>8.5278628771150555E-2</v>
      </c>
      <c r="B4403" s="22">
        <f t="shared" ca="1" si="140"/>
        <v>-1.3704154320052273</v>
      </c>
    </row>
    <row r="4404" spans="1:2" x14ac:dyDescent="0.2">
      <c r="A4404" s="22">
        <f t="shared" ca="1" si="139"/>
        <v>0.99418288437062974</v>
      </c>
      <c r="B4404" s="22">
        <f t="shared" ca="1" si="140"/>
        <v>2.523048624741556</v>
      </c>
    </row>
    <row r="4405" spans="1:2" x14ac:dyDescent="0.2">
      <c r="A4405" s="22">
        <f t="shared" ca="1" si="139"/>
        <v>0.76249737553645835</v>
      </c>
      <c r="B4405" s="22">
        <f t="shared" ca="1" si="140"/>
        <v>0.71435894957183699</v>
      </c>
    </row>
    <row r="4406" spans="1:2" x14ac:dyDescent="0.2">
      <c r="A4406" s="22">
        <f t="shared" ca="1" si="139"/>
        <v>0.21636970670568234</v>
      </c>
      <c r="B4406" s="22">
        <f t="shared" ca="1" si="140"/>
        <v>-0.78451256271796743</v>
      </c>
    </row>
    <row r="4407" spans="1:2" x14ac:dyDescent="0.2">
      <c r="A4407" s="22">
        <f t="shared" ca="1" si="139"/>
        <v>8.5639693717328824E-2</v>
      </c>
      <c r="B4407" s="22">
        <f t="shared" ca="1" si="140"/>
        <v>-1.3681044390255432</v>
      </c>
    </row>
    <row r="4408" spans="1:2" x14ac:dyDescent="0.2">
      <c r="A4408" s="22">
        <f t="shared" ca="1" si="139"/>
        <v>0.60344344479414824</v>
      </c>
      <c r="B4408" s="22">
        <f t="shared" ca="1" si="140"/>
        <v>0.26227023194802995</v>
      </c>
    </row>
    <row r="4409" spans="1:2" x14ac:dyDescent="0.2">
      <c r="A4409" s="22">
        <f t="shared" ca="1" si="139"/>
        <v>6.4383219564846605E-2</v>
      </c>
      <c r="B4409" s="22">
        <f t="shared" ca="1" si="140"/>
        <v>-1.5189843348164502</v>
      </c>
    </row>
    <row r="4410" spans="1:2" x14ac:dyDescent="0.2">
      <c r="A4410" s="22">
        <f t="shared" ca="1" si="139"/>
        <v>0.54022971566185474</v>
      </c>
      <c r="B4410" s="22">
        <f t="shared" ca="1" si="140"/>
        <v>0.1010124605590398</v>
      </c>
    </row>
    <row r="4411" spans="1:2" x14ac:dyDescent="0.2">
      <c r="A4411" s="22">
        <f t="shared" ca="1" si="139"/>
        <v>0.83996322352784836</v>
      </c>
      <c r="B4411" s="22">
        <f t="shared" ca="1" si="140"/>
        <v>0.99430674496842109</v>
      </c>
    </row>
    <row r="4412" spans="1:2" x14ac:dyDescent="0.2">
      <c r="A4412" s="22">
        <f t="shared" ca="1" si="139"/>
        <v>0.56362973290573815</v>
      </c>
      <c r="B4412" s="22">
        <f t="shared" ca="1" si="140"/>
        <v>0.16017841244563702</v>
      </c>
    </row>
    <row r="4413" spans="1:2" x14ac:dyDescent="0.2">
      <c r="A4413" s="22">
        <f t="shared" ca="1" si="139"/>
        <v>0.26807152113282173</v>
      </c>
      <c r="B4413" s="22">
        <f t="shared" ca="1" si="140"/>
        <v>-0.6186559387739734</v>
      </c>
    </row>
    <row r="4414" spans="1:2" x14ac:dyDescent="0.2">
      <c r="A4414" s="22">
        <f t="shared" ca="1" si="139"/>
        <v>5.6684303939842917E-2</v>
      </c>
      <c r="B4414" s="22">
        <f t="shared" ca="1" si="140"/>
        <v>-1.5832319450106243</v>
      </c>
    </row>
    <row r="4415" spans="1:2" x14ac:dyDescent="0.2">
      <c r="A4415" s="22">
        <f t="shared" ca="1" si="139"/>
        <v>0.56003776250394111</v>
      </c>
      <c r="B4415" s="22">
        <f t="shared" ca="1" si="140"/>
        <v>0.15106495761082669</v>
      </c>
    </row>
    <row r="4416" spans="1:2" x14ac:dyDescent="0.2">
      <c r="A4416" s="22">
        <f t="shared" ca="1" si="139"/>
        <v>0.56216419670186224</v>
      </c>
      <c r="B4416" s="22">
        <f t="shared" ca="1" si="140"/>
        <v>0.15645852783452163</v>
      </c>
    </row>
    <row r="4417" spans="1:2" x14ac:dyDescent="0.2">
      <c r="A4417" s="22">
        <f t="shared" ca="1" si="139"/>
        <v>0.19913651586320946</v>
      </c>
      <c r="B4417" s="22">
        <f t="shared" ca="1" si="140"/>
        <v>-0.84470953991223818</v>
      </c>
    </row>
    <row r="4418" spans="1:2" x14ac:dyDescent="0.2">
      <c r="A4418" s="22">
        <f t="shared" ca="1" si="139"/>
        <v>0.62349076133301551</v>
      </c>
      <c r="B4418" s="22">
        <f t="shared" ca="1" si="140"/>
        <v>0.31466176546119762</v>
      </c>
    </row>
    <row r="4419" spans="1:2" x14ac:dyDescent="0.2">
      <c r="A4419" s="22">
        <f t="shared" ref="A4419:A4482" ca="1" si="141">RAND()</f>
        <v>0.17147299434647423</v>
      </c>
      <c r="B4419" s="22">
        <f t="shared" ref="B4419:B4482" ca="1" si="142">_xlfn.NORM.S.INV(A4419)</f>
        <v>-0.94836044554846222</v>
      </c>
    </row>
    <row r="4420" spans="1:2" x14ac:dyDescent="0.2">
      <c r="A4420" s="22">
        <f t="shared" ca="1" si="141"/>
        <v>0.56754923655622502</v>
      </c>
      <c r="B4420" s="22">
        <f t="shared" ca="1" si="142"/>
        <v>0.17013810501736232</v>
      </c>
    </row>
    <row r="4421" spans="1:2" x14ac:dyDescent="0.2">
      <c r="A4421" s="22">
        <f t="shared" ca="1" si="141"/>
        <v>0.90474111147424507</v>
      </c>
      <c r="B4421" s="22">
        <f t="shared" ca="1" si="142"/>
        <v>1.3090489294750203</v>
      </c>
    </row>
    <row r="4422" spans="1:2" x14ac:dyDescent="0.2">
      <c r="A4422" s="22">
        <f t="shared" ca="1" si="141"/>
        <v>0.61897704537111742</v>
      </c>
      <c r="B4422" s="22">
        <f t="shared" ca="1" si="142"/>
        <v>0.30279524250816336</v>
      </c>
    </row>
    <row r="4423" spans="1:2" x14ac:dyDescent="0.2">
      <c r="A4423" s="22">
        <f t="shared" ca="1" si="141"/>
        <v>0.68257120440485153</v>
      </c>
      <c r="B4423" s="22">
        <f t="shared" ca="1" si="142"/>
        <v>0.4749009262930492</v>
      </c>
    </row>
    <row r="4424" spans="1:2" x14ac:dyDescent="0.2">
      <c r="A4424" s="22">
        <f t="shared" ca="1" si="141"/>
        <v>0.23195908016073985</v>
      </c>
      <c r="B4424" s="22">
        <f t="shared" ca="1" si="142"/>
        <v>-0.73241032230261627</v>
      </c>
    </row>
    <row r="4425" spans="1:2" x14ac:dyDescent="0.2">
      <c r="A4425" s="22">
        <f t="shared" ca="1" si="141"/>
        <v>0.74058660938631771</v>
      </c>
      <c r="B4425" s="22">
        <f t="shared" ca="1" si="142"/>
        <v>0.64515494352181846</v>
      </c>
    </row>
    <row r="4426" spans="1:2" x14ac:dyDescent="0.2">
      <c r="A4426" s="22">
        <f t="shared" ca="1" si="141"/>
        <v>5.4683880165358745E-2</v>
      </c>
      <c r="B4426" s="22">
        <f t="shared" ca="1" si="142"/>
        <v>-1.6010413528658147</v>
      </c>
    </row>
    <row r="4427" spans="1:2" x14ac:dyDescent="0.2">
      <c r="A4427" s="22">
        <f t="shared" ca="1" si="141"/>
        <v>0.60721066101279253</v>
      </c>
      <c r="B4427" s="22">
        <f t="shared" ca="1" si="142"/>
        <v>0.27205636783184484</v>
      </c>
    </row>
    <row r="4428" spans="1:2" x14ac:dyDescent="0.2">
      <c r="A4428" s="22">
        <f t="shared" ca="1" si="141"/>
        <v>0.52615462490992337</v>
      </c>
      <c r="B4428" s="22">
        <f t="shared" ca="1" si="142"/>
        <v>6.5606956980146583E-2</v>
      </c>
    </row>
    <row r="4429" spans="1:2" x14ac:dyDescent="0.2">
      <c r="A4429" s="22">
        <f t="shared" ca="1" si="141"/>
        <v>0.55334267987463459</v>
      </c>
      <c r="B4429" s="22">
        <f t="shared" ca="1" si="142"/>
        <v>0.13411120389798706</v>
      </c>
    </row>
    <row r="4430" spans="1:2" x14ac:dyDescent="0.2">
      <c r="A4430" s="22">
        <f t="shared" ca="1" si="141"/>
        <v>0.33556677557926584</v>
      </c>
      <c r="B4430" s="22">
        <f t="shared" ca="1" si="142"/>
        <v>-0.42459278825897168</v>
      </c>
    </row>
    <row r="4431" spans="1:2" x14ac:dyDescent="0.2">
      <c r="A4431" s="22">
        <f t="shared" ca="1" si="141"/>
        <v>0.63069211268713532</v>
      </c>
      <c r="B4431" s="22">
        <f t="shared" ca="1" si="142"/>
        <v>0.33368698110548306</v>
      </c>
    </row>
    <row r="4432" spans="1:2" x14ac:dyDescent="0.2">
      <c r="A4432" s="22">
        <f t="shared" ca="1" si="141"/>
        <v>0.37257166717309897</v>
      </c>
      <c r="B4432" s="22">
        <f t="shared" ca="1" si="142"/>
        <v>-0.32504986215023174</v>
      </c>
    </row>
    <row r="4433" spans="1:2" x14ac:dyDescent="0.2">
      <c r="A4433" s="22">
        <f t="shared" ca="1" si="141"/>
        <v>0.46114906745508977</v>
      </c>
      <c r="B4433" s="22">
        <f t="shared" ca="1" si="142"/>
        <v>-9.7539288927462053E-2</v>
      </c>
    </row>
    <row r="4434" spans="1:2" x14ac:dyDescent="0.2">
      <c r="A4434" s="22">
        <f t="shared" ca="1" si="141"/>
        <v>0.43370237085860119</v>
      </c>
      <c r="B4434" s="22">
        <f t="shared" ca="1" si="142"/>
        <v>-0.16695590862760981</v>
      </c>
    </row>
    <row r="4435" spans="1:2" x14ac:dyDescent="0.2">
      <c r="A4435" s="22">
        <f t="shared" ca="1" si="141"/>
        <v>0.85783993037106943</v>
      </c>
      <c r="B4435" s="22">
        <f t="shared" ca="1" si="142"/>
        <v>1.0706648804599133</v>
      </c>
    </row>
    <row r="4436" spans="1:2" x14ac:dyDescent="0.2">
      <c r="A4436" s="22">
        <f t="shared" ca="1" si="141"/>
        <v>0.1958739754940525</v>
      </c>
      <c r="B4436" s="22">
        <f t="shared" ca="1" si="142"/>
        <v>-0.85645174923701772</v>
      </c>
    </row>
    <row r="4437" spans="1:2" x14ac:dyDescent="0.2">
      <c r="A4437" s="22">
        <f t="shared" ca="1" si="141"/>
        <v>0.15650052421462335</v>
      </c>
      <c r="B4437" s="22">
        <f t="shared" ca="1" si="142"/>
        <v>-1.0089449243638215</v>
      </c>
    </row>
    <row r="4438" spans="1:2" x14ac:dyDescent="0.2">
      <c r="A4438" s="22">
        <f t="shared" ca="1" si="141"/>
        <v>0.33069007831542263</v>
      </c>
      <c r="B4438" s="22">
        <f t="shared" ca="1" si="142"/>
        <v>-0.43800845186795978</v>
      </c>
    </row>
    <row r="4439" spans="1:2" x14ac:dyDescent="0.2">
      <c r="A4439" s="22">
        <f t="shared" ca="1" si="141"/>
        <v>0.79747386429680445</v>
      </c>
      <c r="B4439" s="22">
        <f t="shared" ca="1" si="142"/>
        <v>0.83263206107297838</v>
      </c>
    </row>
    <row r="4440" spans="1:2" x14ac:dyDescent="0.2">
      <c r="A4440" s="22">
        <f t="shared" ca="1" si="141"/>
        <v>0.62427863639324066</v>
      </c>
      <c r="B4440" s="22">
        <f t="shared" ca="1" si="142"/>
        <v>0.31673758510060324</v>
      </c>
    </row>
    <row r="4441" spans="1:2" x14ac:dyDescent="0.2">
      <c r="A4441" s="22">
        <f t="shared" ca="1" si="141"/>
        <v>0.24223336635256276</v>
      </c>
      <c r="B4441" s="22">
        <f t="shared" ca="1" si="142"/>
        <v>-0.69913649556456725</v>
      </c>
    </row>
    <row r="4442" spans="1:2" x14ac:dyDescent="0.2">
      <c r="A4442" s="22">
        <f t="shared" ca="1" si="141"/>
        <v>0.35230562781817276</v>
      </c>
      <c r="B4442" s="22">
        <f t="shared" ca="1" si="142"/>
        <v>-0.37910316561519969</v>
      </c>
    </row>
    <row r="4443" spans="1:2" x14ac:dyDescent="0.2">
      <c r="A4443" s="22">
        <f t="shared" ca="1" si="141"/>
        <v>0.40468322445681537</v>
      </c>
      <c r="B4443" s="22">
        <f t="shared" ca="1" si="142"/>
        <v>-0.24124343451816446</v>
      </c>
    </row>
    <row r="4444" spans="1:2" x14ac:dyDescent="0.2">
      <c r="A4444" s="22">
        <f t="shared" ca="1" si="141"/>
        <v>0.34686891239824258</v>
      </c>
      <c r="B4444" s="22">
        <f t="shared" ca="1" si="142"/>
        <v>-0.39378764772968172</v>
      </c>
    </row>
    <row r="4445" spans="1:2" x14ac:dyDescent="0.2">
      <c r="A4445" s="22">
        <f t="shared" ca="1" si="141"/>
        <v>6.356945819325277E-2</v>
      </c>
      <c r="B4445" s="22">
        <f t="shared" ca="1" si="142"/>
        <v>-1.5254820137321716</v>
      </c>
    </row>
    <row r="4446" spans="1:2" x14ac:dyDescent="0.2">
      <c r="A4446" s="22">
        <f t="shared" ca="1" si="141"/>
        <v>0.85796873181557465</v>
      </c>
      <c r="B4446" s="22">
        <f t="shared" ca="1" si="142"/>
        <v>1.0712377619811513</v>
      </c>
    </row>
    <row r="4447" spans="1:2" x14ac:dyDescent="0.2">
      <c r="A4447" s="22">
        <f t="shared" ca="1" si="141"/>
        <v>0.64990949631810624</v>
      </c>
      <c r="B4447" s="22">
        <f t="shared" ca="1" si="142"/>
        <v>0.38507613685607406</v>
      </c>
    </row>
    <row r="4448" spans="1:2" x14ac:dyDescent="0.2">
      <c r="A4448" s="22">
        <f t="shared" ca="1" si="141"/>
        <v>0.66075331260606085</v>
      </c>
      <c r="B4448" s="22">
        <f t="shared" ca="1" si="142"/>
        <v>0.41451992930762377</v>
      </c>
    </row>
    <row r="4449" spans="1:2" x14ac:dyDescent="0.2">
      <c r="A4449" s="22">
        <f t="shared" ca="1" si="141"/>
        <v>0.21916919096364473</v>
      </c>
      <c r="B4449" s="22">
        <f t="shared" ca="1" si="142"/>
        <v>-0.77500216221801166</v>
      </c>
    </row>
    <row r="4450" spans="1:2" x14ac:dyDescent="0.2">
      <c r="A4450" s="22">
        <f t="shared" ca="1" si="141"/>
        <v>0.15624001163028267</v>
      </c>
      <c r="B4450" s="22">
        <f t="shared" ca="1" si="142"/>
        <v>-1.010031865910384</v>
      </c>
    </row>
    <row r="4451" spans="1:2" x14ac:dyDescent="0.2">
      <c r="A4451" s="22">
        <f t="shared" ca="1" si="141"/>
        <v>3.0199091190839855E-2</v>
      </c>
      <c r="B4451" s="22">
        <f t="shared" ca="1" si="142"/>
        <v>-1.877875619338083</v>
      </c>
    </row>
    <row r="4452" spans="1:2" x14ac:dyDescent="0.2">
      <c r="A4452" s="22">
        <f t="shared" ca="1" si="141"/>
        <v>0.14620927924588467</v>
      </c>
      <c r="B4452" s="22">
        <f t="shared" ca="1" si="142"/>
        <v>-1.052830772955901</v>
      </c>
    </row>
    <row r="4453" spans="1:2" x14ac:dyDescent="0.2">
      <c r="A4453" s="22">
        <f t="shared" ca="1" si="141"/>
        <v>0.63031097063107522</v>
      </c>
      <c r="B4453" s="22">
        <f t="shared" ca="1" si="142"/>
        <v>0.33267707175022598</v>
      </c>
    </row>
    <row r="4454" spans="1:2" x14ac:dyDescent="0.2">
      <c r="A4454" s="22">
        <f t="shared" ca="1" si="141"/>
        <v>1.0418961886909828E-2</v>
      </c>
      <c r="B4454" s="22">
        <f t="shared" ca="1" si="142"/>
        <v>-2.310908240991314</v>
      </c>
    </row>
    <row r="4455" spans="1:2" x14ac:dyDescent="0.2">
      <c r="A4455" s="22">
        <f t="shared" ca="1" si="141"/>
        <v>0.16796812814463724</v>
      </c>
      <c r="B4455" s="22">
        <f t="shared" ca="1" si="142"/>
        <v>-0.96222567175193807</v>
      </c>
    </row>
    <row r="4456" spans="1:2" x14ac:dyDescent="0.2">
      <c r="A4456" s="22">
        <f t="shared" ca="1" si="141"/>
        <v>0.84737110209335487</v>
      </c>
      <c r="B4456" s="22">
        <f t="shared" ca="1" si="142"/>
        <v>1.0252233865504246</v>
      </c>
    </row>
    <row r="4457" spans="1:2" x14ac:dyDescent="0.2">
      <c r="A4457" s="22">
        <f t="shared" ca="1" si="141"/>
        <v>0.21788381713800731</v>
      </c>
      <c r="B4457" s="22">
        <f t="shared" ca="1" si="142"/>
        <v>-0.77936007700820631</v>
      </c>
    </row>
    <row r="4458" spans="1:2" x14ac:dyDescent="0.2">
      <c r="A4458" s="22">
        <f t="shared" ca="1" si="141"/>
        <v>0.45989961732468554</v>
      </c>
      <c r="B4458" s="22">
        <f t="shared" ca="1" si="142"/>
        <v>-0.10068661803096991</v>
      </c>
    </row>
    <row r="4459" spans="1:2" x14ac:dyDescent="0.2">
      <c r="A4459" s="22">
        <f t="shared" ca="1" si="141"/>
        <v>0.25308642891532718</v>
      </c>
      <c r="B4459" s="22">
        <f t="shared" ca="1" si="142"/>
        <v>-0.66480869928106856</v>
      </c>
    </row>
    <row r="4460" spans="1:2" x14ac:dyDescent="0.2">
      <c r="A4460" s="22">
        <f t="shared" ca="1" si="141"/>
        <v>0.51965880840182621</v>
      </c>
      <c r="B4460" s="22">
        <f t="shared" ca="1" si="142"/>
        <v>4.9297284935836586E-2</v>
      </c>
    </row>
    <row r="4461" spans="1:2" x14ac:dyDescent="0.2">
      <c r="A4461" s="22">
        <f t="shared" ca="1" si="141"/>
        <v>0.93789734915571088</v>
      </c>
      <c r="B4461" s="22">
        <f t="shared" ca="1" si="142"/>
        <v>1.5373594863658544</v>
      </c>
    </row>
    <row r="4462" spans="1:2" x14ac:dyDescent="0.2">
      <c r="A4462" s="22">
        <f t="shared" ca="1" si="141"/>
        <v>0.15018763304747507</v>
      </c>
      <c r="B4462" s="22">
        <f t="shared" ca="1" si="142"/>
        <v>-1.0356289811584578</v>
      </c>
    </row>
    <row r="4463" spans="1:2" x14ac:dyDescent="0.2">
      <c r="A4463" s="22">
        <f t="shared" ca="1" si="141"/>
        <v>0.60208576544296832</v>
      </c>
      <c r="B4463" s="22">
        <f t="shared" ca="1" si="142"/>
        <v>0.25874957149083699</v>
      </c>
    </row>
    <row r="4464" spans="1:2" x14ac:dyDescent="0.2">
      <c r="A4464" s="22">
        <f t="shared" ca="1" si="141"/>
        <v>0.59682037855953474</v>
      </c>
      <c r="B4464" s="22">
        <f t="shared" ca="1" si="142"/>
        <v>0.24512552078935529</v>
      </c>
    </row>
    <row r="4465" spans="1:2" x14ac:dyDescent="0.2">
      <c r="A4465" s="22">
        <f t="shared" ca="1" si="141"/>
        <v>0.81047972185865613</v>
      </c>
      <c r="B4465" s="22">
        <f t="shared" ca="1" si="142"/>
        <v>0.87966547773947068</v>
      </c>
    </row>
    <row r="4466" spans="1:2" x14ac:dyDescent="0.2">
      <c r="A4466" s="22">
        <f t="shared" ca="1" si="141"/>
        <v>0.17745929280034145</v>
      </c>
      <c r="B4466" s="22">
        <f t="shared" ca="1" si="142"/>
        <v>-0.92509097802335827</v>
      </c>
    </row>
    <row r="4467" spans="1:2" x14ac:dyDescent="0.2">
      <c r="A4467" s="22">
        <f t="shared" ca="1" si="141"/>
        <v>2.0595934250067227E-3</v>
      </c>
      <c r="B4467" s="22">
        <f t="shared" ca="1" si="142"/>
        <v>-2.8688871906799074</v>
      </c>
    </row>
    <row r="4468" spans="1:2" x14ac:dyDescent="0.2">
      <c r="A4468" s="22">
        <f t="shared" ca="1" si="141"/>
        <v>0.98471397786426584</v>
      </c>
      <c r="B4468" s="22">
        <f t="shared" ca="1" si="142"/>
        <v>2.1625988827713183</v>
      </c>
    </row>
    <row r="4469" spans="1:2" x14ac:dyDescent="0.2">
      <c r="A4469" s="22">
        <f t="shared" ca="1" si="141"/>
        <v>8.8275696739786524E-2</v>
      </c>
      <c r="B4469" s="22">
        <f t="shared" ca="1" si="142"/>
        <v>-1.3514497902156093</v>
      </c>
    </row>
    <row r="4470" spans="1:2" x14ac:dyDescent="0.2">
      <c r="A4470" s="22">
        <f t="shared" ca="1" si="141"/>
        <v>0.96451579485746941</v>
      </c>
      <c r="B4470" s="22">
        <f t="shared" ca="1" si="142"/>
        <v>1.8056795403584882</v>
      </c>
    </row>
    <row r="4471" spans="1:2" x14ac:dyDescent="0.2">
      <c r="A4471" s="22">
        <f t="shared" ca="1" si="141"/>
        <v>0.97680280944601605</v>
      </c>
      <c r="B4471" s="22">
        <f t="shared" ca="1" si="142"/>
        <v>1.9917874746526973</v>
      </c>
    </row>
    <row r="4472" spans="1:2" x14ac:dyDescent="0.2">
      <c r="A4472" s="22">
        <f t="shared" ca="1" si="141"/>
        <v>0.72126207505431372</v>
      </c>
      <c r="B4472" s="22">
        <f t="shared" ca="1" si="142"/>
        <v>0.58659483869496143</v>
      </c>
    </row>
    <row r="4473" spans="1:2" x14ac:dyDescent="0.2">
      <c r="A4473" s="22">
        <f t="shared" ca="1" si="141"/>
        <v>6.9880823456651808E-2</v>
      </c>
      <c r="B4473" s="22">
        <f t="shared" ca="1" si="142"/>
        <v>-1.4766792126964399</v>
      </c>
    </row>
    <row r="4474" spans="1:2" x14ac:dyDescent="0.2">
      <c r="A4474" s="22">
        <f t="shared" ca="1" si="141"/>
        <v>0.56696263749429199</v>
      </c>
      <c r="B4474" s="22">
        <f t="shared" ca="1" si="142"/>
        <v>0.16864647159620058</v>
      </c>
    </row>
    <row r="4475" spans="1:2" x14ac:dyDescent="0.2">
      <c r="A4475" s="22">
        <f t="shared" ca="1" si="141"/>
        <v>0.43061058439161404</v>
      </c>
      <c r="B4475" s="22">
        <f t="shared" ca="1" si="142"/>
        <v>-0.17481987761497905</v>
      </c>
    </row>
    <row r="4476" spans="1:2" x14ac:dyDescent="0.2">
      <c r="A4476" s="22">
        <f t="shared" ca="1" si="141"/>
        <v>0.73283271160585495</v>
      </c>
      <c r="B4476" s="22">
        <f t="shared" ca="1" si="142"/>
        <v>0.62140288124368193</v>
      </c>
    </row>
    <row r="4477" spans="1:2" x14ac:dyDescent="0.2">
      <c r="A4477" s="22">
        <f t="shared" ca="1" si="141"/>
        <v>0.85870464373255528</v>
      </c>
      <c r="B4477" s="22">
        <f t="shared" ca="1" si="142"/>
        <v>1.0745177079099217</v>
      </c>
    </row>
    <row r="4478" spans="1:2" x14ac:dyDescent="0.2">
      <c r="A4478" s="22">
        <f t="shared" ca="1" si="141"/>
        <v>0.4958008426791517</v>
      </c>
      <c r="B4478" s="22">
        <f t="shared" ca="1" si="142"/>
        <v>-1.0525920836748323E-2</v>
      </c>
    </row>
    <row r="4479" spans="1:2" x14ac:dyDescent="0.2">
      <c r="A4479" s="22">
        <f t="shared" ca="1" si="141"/>
        <v>0.12422893981157024</v>
      </c>
      <c r="B4479" s="22">
        <f t="shared" ca="1" si="142"/>
        <v>-1.1541031560670125</v>
      </c>
    </row>
    <row r="4480" spans="1:2" x14ac:dyDescent="0.2">
      <c r="A4480" s="22">
        <f t="shared" ca="1" si="141"/>
        <v>0.94543211061661647</v>
      </c>
      <c r="B4480" s="22">
        <f t="shared" ca="1" si="142"/>
        <v>1.6020896844784061</v>
      </c>
    </row>
    <row r="4481" spans="1:2" x14ac:dyDescent="0.2">
      <c r="A4481" s="22">
        <f t="shared" ca="1" si="141"/>
        <v>0.14373979123947067</v>
      </c>
      <c r="B4481" s="22">
        <f t="shared" ca="1" si="142"/>
        <v>-1.0636669920117146</v>
      </c>
    </row>
    <row r="4482" spans="1:2" x14ac:dyDescent="0.2">
      <c r="A4482" s="22">
        <f t="shared" ca="1" si="141"/>
        <v>3.1912685119997564E-2</v>
      </c>
      <c r="B4482" s="22">
        <f t="shared" ca="1" si="142"/>
        <v>-1.853397745503147</v>
      </c>
    </row>
    <row r="4483" spans="1:2" x14ac:dyDescent="0.2">
      <c r="A4483" s="22">
        <f t="shared" ref="A4483:A4546" ca="1" si="143">RAND()</f>
        <v>5.1008570949530041E-3</v>
      </c>
      <c r="B4483" s="22">
        <f t="shared" ref="B4483:B4546" ca="1" si="144">_xlfn.NORM.S.INV(A4483)</f>
        <v>-2.5689161397445668</v>
      </c>
    </row>
    <row r="4484" spans="1:2" x14ac:dyDescent="0.2">
      <c r="A4484" s="22">
        <f t="shared" ca="1" si="143"/>
        <v>0.57071366853023009</v>
      </c>
      <c r="B4484" s="22">
        <f t="shared" ca="1" si="144"/>
        <v>0.17819140064599406</v>
      </c>
    </row>
    <row r="4485" spans="1:2" x14ac:dyDescent="0.2">
      <c r="A4485" s="22">
        <f t="shared" ca="1" si="143"/>
        <v>0.9953735026109275</v>
      </c>
      <c r="B4485" s="22">
        <f t="shared" ca="1" si="144"/>
        <v>2.602562500407263</v>
      </c>
    </row>
    <row r="4486" spans="1:2" x14ac:dyDescent="0.2">
      <c r="A4486" s="22">
        <f t="shared" ca="1" si="143"/>
        <v>0.30916450267813489</v>
      </c>
      <c r="B4486" s="22">
        <f t="shared" ca="1" si="144"/>
        <v>-0.49821997432316056</v>
      </c>
    </row>
    <row r="4487" spans="1:2" x14ac:dyDescent="0.2">
      <c r="A4487" s="22">
        <f t="shared" ca="1" si="143"/>
        <v>4.3028694409809942E-2</v>
      </c>
      <c r="B4487" s="22">
        <f t="shared" ca="1" si="144"/>
        <v>-1.7165720726946914</v>
      </c>
    </row>
    <row r="4488" spans="1:2" x14ac:dyDescent="0.2">
      <c r="A4488" s="22">
        <f t="shared" ca="1" si="143"/>
        <v>0.53864873624446385</v>
      </c>
      <c r="B4488" s="22">
        <f t="shared" ca="1" si="144"/>
        <v>9.7030053872529609E-2</v>
      </c>
    </row>
    <row r="4489" spans="1:2" x14ac:dyDescent="0.2">
      <c r="A4489" s="22">
        <f t="shared" ca="1" si="143"/>
        <v>0.83838275812046703</v>
      </c>
      <c r="B4489" s="22">
        <f t="shared" ca="1" si="144"/>
        <v>0.9878329166642168</v>
      </c>
    </row>
    <row r="4490" spans="1:2" x14ac:dyDescent="0.2">
      <c r="A4490" s="22">
        <f t="shared" ca="1" si="143"/>
        <v>0.97742292747149861</v>
      </c>
      <c r="B4490" s="22">
        <f t="shared" ca="1" si="144"/>
        <v>2.0032156641583256</v>
      </c>
    </row>
    <row r="4491" spans="1:2" x14ac:dyDescent="0.2">
      <c r="A4491" s="22">
        <f t="shared" ca="1" si="143"/>
        <v>0.9283095140566846</v>
      </c>
      <c r="B4491" s="22">
        <f t="shared" ca="1" si="144"/>
        <v>1.4633158528108332</v>
      </c>
    </row>
    <row r="4492" spans="1:2" x14ac:dyDescent="0.2">
      <c r="A4492" s="22">
        <f t="shared" ca="1" si="143"/>
        <v>0.10243030482490423</v>
      </c>
      <c r="B4492" s="22">
        <f t="shared" ca="1" si="144"/>
        <v>-1.2678245593480206</v>
      </c>
    </row>
    <row r="4493" spans="1:2" x14ac:dyDescent="0.2">
      <c r="A4493" s="22">
        <f t="shared" ca="1" si="143"/>
        <v>0.41096503307772791</v>
      </c>
      <c r="B4493" s="22">
        <f t="shared" ca="1" si="144"/>
        <v>-0.22506325469521682</v>
      </c>
    </row>
    <row r="4494" spans="1:2" x14ac:dyDescent="0.2">
      <c r="A4494" s="22">
        <f t="shared" ca="1" si="143"/>
        <v>0.89115405964647754</v>
      </c>
      <c r="B4494" s="22">
        <f t="shared" ca="1" si="144"/>
        <v>1.2326888303296413</v>
      </c>
    </row>
    <row r="4495" spans="1:2" x14ac:dyDescent="0.2">
      <c r="A4495" s="22">
        <f t="shared" ca="1" si="143"/>
        <v>0.98857230280137376</v>
      </c>
      <c r="B4495" s="22">
        <f t="shared" ca="1" si="144"/>
        <v>2.2758432283194594</v>
      </c>
    </row>
    <row r="4496" spans="1:2" x14ac:dyDescent="0.2">
      <c r="A4496" s="22">
        <f t="shared" ca="1" si="143"/>
        <v>0.12616206770126615</v>
      </c>
      <c r="B4496" s="22">
        <f t="shared" ca="1" si="144"/>
        <v>-1.1447224819376365</v>
      </c>
    </row>
    <row r="4497" spans="1:2" x14ac:dyDescent="0.2">
      <c r="A4497" s="22">
        <f t="shared" ca="1" si="143"/>
        <v>0.18554891034497356</v>
      </c>
      <c r="B4497" s="22">
        <f t="shared" ca="1" si="144"/>
        <v>-0.89441886857227704</v>
      </c>
    </row>
    <row r="4498" spans="1:2" x14ac:dyDescent="0.2">
      <c r="A4498" s="22">
        <f t="shared" ca="1" si="143"/>
        <v>0.21453886774038899</v>
      </c>
      <c r="B4498" s="22">
        <f t="shared" ca="1" si="144"/>
        <v>-0.79077082894363226</v>
      </c>
    </row>
    <row r="4499" spans="1:2" x14ac:dyDescent="0.2">
      <c r="A4499" s="22">
        <f t="shared" ca="1" si="143"/>
        <v>0.72001968665439875</v>
      </c>
      <c r="B4499" s="22">
        <f t="shared" ca="1" si="144"/>
        <v>0.58289999100454926</v>
      </c>
    </row>
    <row r="4500" spans="1:2" x14ac:dyDescent="0.2">
      <c r="A4500" s="22">
        <f t="shared" ca="1" si="143"/>
        <v>0.59411152683503621</v>
      </c>
      <c r="B4500" s="22">
        <f t="shared" ca="1" si="144"/>
        <v>0.23813428186689289</v>
      </c>
    </row>
    <row r="4501" spans="1:2" x14ac:dyDescent="0.2">
      <c r="A4501" s="22">
        <f t="shared" ca="1" si="143"/>
        <v>0.65395715031216528</v>
      </c>
      <c r="B4501" s="22">
        <f t="shared" ca="1" si="144"/>
        <v>0.39602620114646403</v>
      </c>
    </row>
    <row r="4502" spans="1:2" x14ac:dyDescent="0.2">
      <c r="A4502" s="22">
        <f t="shared" ca="1" si="143"/>
        <v>0.76627883841088362</v>
      </c>
      <c r="B4502" s="22">
        <f t="shared" ca="1" si="144"/>
        <v>0.72664684553507564</v>
      </c>
    </row>
    <row r="4503" spans="1:2" x14ac:dyDescent="0.2">
      <c r="A4503" s="22">
        <f t="shared" ca="1" si="143"/>
        <v>0.52552960951949201</v>
      </c>
      <c r="B4503" s="22">
        <f t="shared" ca="1" si="144"/>
        <v>6.4036980600502447E-2</v>
      </c>
    </row>
    <row r="4504" spans="1:2" x14ac:dyDescent="0.2">
      <c r="A4504" s="22">
        <f t="shared" ca="1" si="143"/>
        <v>8.3870134594406176E-2</v>
      </c>
      <c r="B4504" s="22">
        <f t="shared" ca="1" si="144"/>
        <v>-1.3795012237428519</v>
      </c>
    </row>
    <row r="4505" spans="1:2" x14ac:dyDescent="0.2">
      <c r="A4505" s="22">
        <f t="shared" ca="1" si="143"/>
        <v>0.24339805143326942</v>
      </c>
      <c r="B4505" s="22">
        <f t="shared" ca="1" si="144"/>
        <v>-0.69541365924156029</v>
      </c>
    </row>
    <row r="4506" spans="1:2" x14ac:dyDescent="0.2">
      <c r="A4506" s="22">
        <f t="shared" ca="1" si="143"/>
        <v>0.9339439134431089</v>
      </c>
      <c r="B4506" s="22">
        <f t="shared" ca="1" si="144"/>
        <v>1.5058247300147722</v>
      </c>
    </row>
    <row r="4507" spans="1:2" x14ac:dyDescent="0.2">
      <c r="A4507" s="22">
        <f t="shared" ca="1" si="143"/>
        <v>0.11017529098015899</v>
      </c>
      <c r="B4507" s="22">
        <f t="shared" ca="1" si="144"/>
        <v>-1.2255964299791873</v>
      </c>
    </row>
    <row r="4508" spans="1:2" x14ac:dyDescent="0.2">
      <c r="A4508" s="22">
        <f t="shared" ca="1" si="143"/>
        <v>0.23595781663849635</v>
      </c>
      <c r="B4508" s="22">
        <f t="shared" ca="1" si="144"/>
        <v>-0.71936568629342734</v>
      </c>
    </row>
    <row r="4509" spans="1:2" x14ac:dyDescent="0.2">
      <c r="A4509" s="22">
        <f t="shared" ca="1" si="143"/>
        <v>0.84445269491388941</v>
      </c>
      <c r="B4509" s="22">
        <f t="shared" ca="1" si="144"/>
        <v>1.0129278803638744</v>
      </c>
    </row>
    <row r="4510" spans="1:2" x14ac:dyDescent="0.2">
      <c r="A4510" s="22">
        <f t="shared" ca="1" si="143"/>
        <v>0.17214986622328765</v>
      </c>
      <c r="B4510" s="22">
        <f t="shared" ca="1" si="144"/>
        <v>-0.94570370460129582</v>
      </c>
    </row>
    <row r="4511" spans="1:2" x14ac:dyDescent="0.2">
      <c r="A4511" s="22">
        <f t="shared" ca="1" si="143"/>
        <v>3.2099287083489969E-2</v>
      </c>
      <c r="B4511" s="22">
        <f t="shared" ca="1" si="144"/>
        <v>-1.8507983109705264</v>
      </c>
    </row>
    <row r="4512" spans="1:2" x14ac:dyDescent="0.2">
      <c r="A4512" s="22">
        <f t="shared" ca="1" si="143"/>
        <v>0.84684347212261013</v>
      </c>
      <c r="B4512" s="22">
        <f t="shared" ca="1" si="144"/>
        <v>1.0229889810285455</v>
      </c>
    </row>
    <row r="4513" spans="1:2" x14ac:dyDescent="0.2">
      <c r="A4513" s="22">
        <f t="shared" ca="1" si="143"/>
        <v>4.5114328618244826E-2</v>
      </c>
      <c r="B4513" s="22">
        <f t="shared" ca="1" si="144"/>
        <v>-1.6941927754013588</v>
      </c>
    </row>
    <row r="4514" spans="1:2" x14ac:dyDescent="0.2">
      <c r="A4514" s="22">
        <f t="shared" ca="1" si="143"/>
        <v>0.70887116651710869</v>
      </c>
      <c r="B4514" s="22">
        <f t="shared" ca="1" si="144"/>
        <v>0.55008996828023471</v>
      </c>
    </row>
    <row r="4515" spans="1:2" x14ac:dyDescent="0.2">
      <c r="A4515" s="22">
        <f t="shared" ca="1" si="143"/>
        <v>0.4918523409514387</v>
      </c>
      <c r="B4515" s="22">
        <f t="shared" ca="1" si="144"/>
        <v>-2.0424572517532338E-2</v>
      </c>
    </row>
    <row r="4516" spans="1:2" x14ac:dyDescent="0.2">
      <c r="A4516" s="22">
        <f t="shared" ca="1" si="143"/>
        <v>0.86356325022992741</v>
      </c>
      <c r="B4516" s="22">
        <f t="shared" ca="1" si="144"/>
        <v>1.0964691894898082</v>
      </c>
    </row>
    <row r="4517" spans="1:2" x14ac:dyDescent="0.2">
      <c r="A4517" s="22">
        <f t="shared" ca="1" si="143"/>
        <v>0.44286195160554798</v>
      </c>
      <c r="B4517" s="22">
        <f t="shared" ca="1" si="144"/>
        <v>-0.14371705482285616</v>
      </c>
    </row>
    <row r="4518" spans="1:2" x14ac:dyDescent="0.2">
      <c r="A4518" s="22">
        <f t="shared" ca="1" si="143"/>
        <v>0.29208965908152362</v>
      </c>
      <c r="B4518" s="22">
        <f t="shared" ca="1" si="144"/>
        <v>-0.54729028352598907</v>
      </c>
    </row>
    <row r="4519" spans="1:2" x14ac:dyDescent="0.2">
      <c r="A4519" s="22">
        <f t="shared" ca="1" si="143"/>
        <v>0.28046415034097949</v>
      </c>
      <c r="B4519" s="22">
        <f t="shared" ca="1" si="144"/>
        <v>-0.58146321878245544</v>
      </c>
    </row>
    <row r="4520" spans="1:2" x14ac:dyDescent="0.2">
      <c r="A4520" s="22">
        <f t="shared" ca="1" si="143"/>
        <v>0.94675665503845297</v>
      </c>
      <c r="B4520" s="22">
        <f t="shared" ca="1" si="144"/>
        <v>1.6141878346567264</v>
      </c>
    </row>
    <row r="4521" spans="1:2" x14ac:dyDescent="0.2">
      <c r="A4521" s="22">
        <f t="shared" ca="1" si="143"/>
        <v>0.55306782074422334</v>
      </c>
      <c r="B4521" s="22">
        <f t="shared" ca="1" si="144"/>
        <v>0.13341604279621397</v>
      </c>
    </row>
    <row r="4522" spans="1:2" x14ac:dyDescent="0.2">
      <c r="A4522" s="22">
        <f t="shared" ca="1" si="143"/>
        <v>4.3661659194869973E-2</v>
      </c>
      <c r="B4522" s="22">
        <f t="shared" ca="1" si="144"/>
        <v>-1.7096894298705287</v>
      </c>
    </row>
    <row r="4523" spans="1:2" x14ac:dyDescent="0.2">
      <c r="A4523" s="22">
        <f t="shared" ca="1" si="143"/>
        <v>0.87475371710744809</v>
      </c>
      <c r="B4523" s="22">
        <f t="shared" ca="1" si="144"/>
        <v>1.1491538039405695</v>
      </c>
    </row>
    <row r="4524" spans="1:2" x14ac:dyDescent="0.2">
      <c r="A4524" s="22">
        <f t="shared" ca="1" si="143"/>
        <v>0.33018564604230316</v>
      </c>
      <c r="B4524" s="22">
        <f t="shared" ca="1" si="144"/>
        <v>-0.43940059966892431</v>
      </c>
    </row>
    <row r="4525" spans="1:2" x14ac:dyDescent="0.2">
      <c r="A4525" s="22">
        <f t="shared" ca="1" si="143"/>
        <v>0.68685157573134992</v>
      </c>
      <c r="B4525" s="22">
        <f t="shared" ca="1" si="144"/>
        <v>0.48694564820511493</v>
      </c>
    </row>
    <row r="4526" spans="1:2" x14ac:dyDescent="0.2">
      <c r="A4526" s="22">
        <f t="shared" ca="1" si="143"/>
        <v>8.4350018998390008E-2</v>
      </c>
      <c r="B4526" s="22">
        <f t="shared" ca="1" si="144"/>
        <v>-1.3763928578060363</v>
      </c>
    </row>
    <row r="4527" spans="1:2" x14ac:dyDescent="0.2">
      <c r="A4527" s="22">
        <f t="shared" ca="1" si="143"/>
        <v>0.33210354237491968</v>
      </c>
      <c r="B4527" s="22">
        <f t="shared" ca="1" si="144"/>
        <v>-0.4341120373138192</v>
      </c>
    </row>
    <row r="4528" spans="1:2" x14ac:dyDescent="0.2">
      <c r="A4528" s="22">
        <f t="shared" ca="1" si="143"/>
        <v>0.60655638914963383</v>
      </c>
      <c r="B4528" s="22">
        <f t="shared" ca="1" si="144"/>
        <v>0.27035491486244567</v>
      </c>
    </row>
    <row r="4529" spans="1:2" x14ac:dyDescent="0.2">
      <c r="A4529" s="22">
        <f t="shared" ca="1" si="143"/>
        <v>0.68625357027751144</v>
      </c>
      <c r="B4529" s="22">
        <f t="shared" ca="1" si="144"/>
        <v>0.48525868350845591</v>
      </c>
    </row>
    <row r="4530" spans="1:2" x14ac:dyDescent="0.2">
      <c r="A4530" s="22">
        <f t="shared" ca="1" si="143"/>
        <v>0.64571653291028441</v>
      </c>
      <c r="B4530" s="22">
        <f t="shared" ca="1" si="144"/>
        <v>0.37378143305144629</v>
      </c>
    </row>
    <row r="4531" spans="1:2" x14ac:dyDescent="0.2">
      <c r="A4531" s="22">
        <f t="shared" ca="1" si="143"/>
        <v>0.78429222165340795</v>
      </c>
      <c r="B4531" s="22">
        <f t="shared" ca="1" si="144"/>
        <v>0.78677164220429818</v>
      </c>
    </row>
    <row r="4532" spans="1:2" x14ac:dyDescent="0.2">
      <c r="A4532" s="22">
        <f t="shared" ca="1" si="143"/>
        <v>0.43726307041236756</v>
      </c>
      <c r="B4532" s="22">
        <f t="shared" ca="1" si="144"/>
        <v>-0.15791200158870694</v>
      </c>
    </row>
    <row r="4533" spans="1:2" x14ac:dyDescent="0.2">
      <c r="A4533" s="22">
        <f t="shared" ca="1" si="143"/>
        <v>0.86339906463224714</v>
      </c>
      <c r="B4533" s="22">
        <f t="shared" ca="1" si="144"/>
        <v>1.0957187590138715</v>
      </c>
    </row>
    <row r="4534" spans="1:2" x14ac:dyDescent="0.2">
      <c r="A4534" s="22">
        <f t="shared" ca="1" si="143"/>
        <v>0.99544864781524522</v>
      </c>
      <c r="B4534" s="22">
        <f t="shared" ca="1" si="144"/>
        <v>2.608172597327667</v>
      </c>
    </row>
    <row r="4535" spans="1:2" x14ac:dyDescent="0.2">
      <c r="A4535" s="22">
        <f t="shared" ca="1" si="143"/>
        <v>0.95215377588151207</v>
      </c>
      <c r="B4535" s="22">
        <f t="shared" ca="1" si="144"/>
        <v>1.6661052742201099</v>
      </c>
    </row>
    <row r="4536" spans="1:2" x14ac:dyDescent="0.2">
      <c r="A4536" s="22">
        <f t="shared" ca="1" si="143"/>
        <v>0.52824243559899631</v>
      </c>
      <c r="B4536" s="22">
        <f t="shared" ca="1" si="144"/>
        <v>7.0852523895704608E-2</v>
      </c>
    </row>
    <row r="4537" spans="1:2" x14ac:dyDescent="0.2">
      <c r="A4537" s="22">
        <f t="shared" ca="1" si="143"/>
        <v>0.74491565437851381</v>
      </c>
      <c r="B4537" s="22">
        <f t="shared" ca="1" si="144"/>
        <v>0.65857504637994591</v>
      </c>
    </row>
    <row r="4538" spans="1:2" x14ac:dyDescent="0.2">
      <c r="A4538" s="22">
        <f t="shared" ca="1" si="143"/>
        <v>0.45926638652038076</v>
      </c>
      <c r="B4538" s="22">
        <f t="shared" ca="1" si="144"/>
        <v>-0.10228208724579761</v>
      </c>
    </row>
    <row r="4539" spans="1:2" x14ac:dyDescent="0.2">
      <c r="A4539" s="22">
        <f t="shared" ca="1" si="143"/>
        <v>1.2558641581796093E-2</v>
      </c>
      <c r="B4539" s="22">
        <f t="shared" ca="1" si="144"/>
        <v>-2.2395941451579442</v>
      </c>
    </row>
    <row r="4540" spans="1:2" x14ac:dyDescent="0.2">
      <c r="A4540" s="22">
        <f t="shared" ca="1" si="143"/>
        <v>0.38969766679171225</v>
      </c>
      <c r="B4540" s="22">
        <f t="shared" ca="1" si="144"/>
        <v>-0.28010710530426991</v>
      </c>
    </row>
    <row r="4541" spans="1:2" x14ac:dyDescent="0.2">
      <c r="A4541" s="22">
        <f t="shared" ca="1" si="143"/>
        <v>0.17564792920286065</v>
      </c>
      <c r="B4541" s="22">
        <f t="shared" ca="1" si="144"/>
        <v>-0.93207869326854631</v>
      </c>
    </row>
    <row r="4542" spans="1:2" x14ac:dyDescent="0.2">
      <c r="A4542" s="22">
        <f t="shared" ca="1" si="143"/>
        <v>0.29568795515059243</v>
      </c>
      <c r="B4542" s="22">
        <f t="shared" ca="1" si="144"/>
        <v>-0.53684322615849589</v>
      </c>
    </row>
    <row r="4543" spans="1:2" x14ac:dyDescent="0.2">
      <c r="A4543" s="22">
        <f t="shared" ca="1" si="143"/>
        <v>0.35383989986973685</v>
      </c>
      <c r="B4543" s="22">
        <f t="shared" ca="1" si="144"/>
        <v>-0.37497400467142922</v>
      </c>
    </row>
    <row r="4544" spans="1:2" x14ac:dyDescent="0.2">
      <c r="A4544" s="22">
        <f t="shared" ca="1" si="143"/>
        <v>9.1043498296896952E-2</v>
      </c>
      <c r="B4544" s="22">
        <f t="shared" ca="1" si="144"/>
        <v>-1.3343566601451937</v>
      </c>
    </row>
    <row r="4545" spans="1:2" x14ac:dyDescent="0.2">
      <c r="A4545" s="22">
        <f t="shared" ca="1" si="143"/>
        <v>0.40646552817767845</v>
      </c>
      <c r="B4545" s="22">
        <f t="shared" ca="1" si="144"/>
        <v>-0.23664648257524995</v>
      </c>
    </row>
    <row r="4546" spans="1:2" x14ac:dyDescent="0.2">
      <c r="A4546" s="22">
        <f t="shared" ca="1" si="143"/>
        <v>0.31196183551872225</v>
      </c>
      <c r="B4546" s="22">
        <f t="shared" ca="1" si="144"/>
        <v>-0.49029711101317447</v>
      </c>
    </row>
    <row r="4547" spans="1:2" x14ac:dyDescent="0.2">
      <c r="A4547" s="22">
        <f t="shared" ref="A4547:A4610" ca="1" si="145">RAND()</f>
        <v>0.15844683348468502</v>
      </c>
      <c r="B4547" s="22">
        <f t="shared" ref="B4547:B4610" ca="1" si="146">_xlfn.NORM.S.INV(A4547)</f>
        <v>-1.0008617169932552</v>
      </c>
    </row>
    <row r="4548" spans="1:2" x14ac:dyDescent="0.2">
      <c r="A4548" s="22">
        <f t="shared" ca="1" si="145"/>
        <v>0.96545586450219956</v>
      </c>
      <c r="B4548" s="22">
        <f t="shared" ca="1" si="146"/>
        <v>1.8178420930170966</v>
      </c>
    </row>
    <row r="4549" spans="1:2" x14ac:dyDescent="0.2">
      <c r="A4549" s="22">
        <f t="shared" ca="1" si="145"/>
        <v>0.31501197787322532</v>
      </c>
      <c r="B4549" s="22">
        <f t="shared" ca="1" si="146"/>
        <v>-0.48169313192119156</v>
      </c>
    </row>
    <row r="4550" spans="1:2" x14ac:dyDescent="0.2">
      <c r="A4550" s="22">
        <f t="shared" ca="1" si="145"/>
        <v>0.13530719700260008</v>
      </c>
      <c r="B4550" s="22">
        <f t="shared" ca="1" si="146"/>
        <v>-1.1016487768785521</v>
      </c>
    </row>
    <row r="4551" spans="1:2" x14ac:dyDescent="0.2">
      <c r="A4551" s="22">
        <f t="shared" ca="1" si="145"/>
        <v>0.97227603010860753</v>
      </c>
      <c r="B4551" s="22">
        <f t="shared" ca="1" si="146"/>
        <v>1.9153495550458288</v>
      </c>
    </row>
    <row r="4552" spans="1:2" x14ac:dyDescent="0.2">
      <c r="A4552" s="22">
        <f t="shared" ca="1" si="145"/>
        <v>0.46767301688683227</v>
      </c>
      <c r="B4552" s="22">
        <f t="shared" ca="1" si="146"/>
        <v>-8.1120611910026813E-2</v>
      </c>
    </row>
    <row r="4553" spans="1:2" x14ac:dyDescent="0.2">
      <c r="A4553" s="22">
        <f t="shared" ca="1" si="145"/>
        <v>0.43593127686324029</v>
      </c>
      <c r="B4553" s="22">
        <f t="shared" ca="1" si="146"/>
        <v>-0.16129310480587031</v>
      </c>
    </row>
    <row r="4554" spans="1:2" x14ac:dyDescent="0.2">
      <c r="A4554" s="22">
        <f t="shared" ca="1" si="145"/>
        <v>0.15331879724066266</v>
      </c>
      <c r="B4554" s="22">
        <f t="shared" ca="1" si="146"/>
        <v>-1.0223028294613681</v>
      </c>
    </row>
    <row r="4555" spans="1:2" x14ac:dyDescent="0.2">
      <c r="A4555" s="22">
        <f t="shared" ca="1" si="145"/>
        <v>0.25501402360263858</v>
      </c>
      <c r="B4555" s="22">
        <f t="shared" ca="1" si="146"/>
        <v>-0.65879402107035345</v>
      </c>
    </row>
    <row r="4556" spans="1:2" x14ac:dyDescent="0.2">
      <c r="A4556" s="22">
        <f t="shared" ca="1" si="145"/>
        <v>0.20050153762462108</v>
      </c>
      <c r="B4556" s="22">
        <f t="shared" ca="1" si="146"/>
        <v>-0.83983113232832773</v>
      </c>
    </row>
    <row r="4557" spans="1:2" x14ac:dyDescent="0.2">
      <c r="A4557" s="22">
        <f t="shared" ca="1" si="145"/>
        <v>0.69192070308201092</v>
      </c>
      <c r="B4557" s="22">
        <f t="shared" ca="1" si="146"/>
        <v>0.50130200584153906</v>
      </c>
    </row>
    <row r="4558" spans="1:2" x14ac:dyDescent="0.2">
      <c r="A4558" s="22">
        <f t="shared" ca="1" si="145"/>
        <v>0.12800044865195725</v>
      </c>
      <c r="B4558" s="22">
        <f t="shared" ca="1" si="146"/>
        <v>-1.1358940774109805</v>
      </c>
    </row>
    <row r="4559" spans="1:2" x14ac:dyDescent="0.2">
      <c r="A4559" s="22">
        <f t="shared" ca="1" si="145"/>
        <v>0.16232723084121747</v>
      </c>
      <c r="B4559" s="22">
        <f t="shared" ca="1" si="146"/>
        <v>-0.98493813153267762</v>
      </c>
    </row>
    <row r="4560" spans="1:2" x14ac:dyDescent="0.2">
      <c r="A4560" s="22">
        <f t="shared" ca="1" si="145"/>
        <v>0.966201377670446</v>
      </c>
      <c r="B4560" s="22">
        <f t="shared" ca="1" si="146"/>
        <v>1.8276823094194345</v>
      </c>
    </row>
    <row r="4561" spans="1:2" x14ac:dyDescent="0.2">
      <c r="A4561" s="22">
        <f t="shared" ca="1" si="145"/>
        <v>0.92135710932179027</v>
      </c>
      <c r="B4561" s="22">
        <f t="shared" ca="1" si="146"/>
        <v>1.414259303325943</v>
      </c>
    </row>
    <row r="4562" spans="1:2" x14ac:dyDescent="0.2">
      <c r="A4562" s="22">
        <f t="shared" ca="1" si="145"/>
        <v>0.80956106241016978</v>
      </c>
      <c r="B4562" s="22">
        <f t="shared" ca="1" si="146"/>
        <v>0.87627992602032956</v>
      </c>
    </row>
    <row r="4563" spans="1:2" x14ac:dyDescent="0.2">
      <c r="A4563" s="22">
        <f t="shared" ca="1" si="145"/>
        <v>0.42981829498870028</v>
      </c>
      <c r="B4563" s="22">
        <f t="shared" ca="1" si="146"/>
        <v>-0.17683679026827451</v>
      </c>
    </row>
    <row r="4564" spans="1:2" x14ac:dyDescent="0.2">
      <c r="A4564" s="22">
        <f t="shared" ca="1" si="145"/>
        <v>0.84531863025936138</v>
      </c>
      <c r="B4564" s="22">
        <f t="shared" ca="1" si="146"/>
        <v>1.0165601081375704</v>
      </c>
    </row>
    <row r="4565" spans="1:2" x14ac:dyDescent="0.2">
      <c r="A4565" s="22">
        <f t="shared" ca="1" si="145"/>
        <v>0.73861609599601563</v>
      </c>
      <c r="B4565" s="22">
        <f t="shared" ca="1" si="146"/>
        <v>0.6390847378162936</v>
      </c>
    </row>
    <row r="4566" spans="1:2" x14ac:dyDescent="0.2">
      <c r="A4566" s="22">
        <f t="shared" ca="1" si="145"/>
        <v>0.51254788401952067</v>
      </c>
      <c r="B4566" s="22">
        <f t="shared" ca="1" si="146"/>
        <v>3.1458068636999965E-2</v>
      </c>
    </row>
    <row r="4567" spans="1:2" x14ac:dyDescent="0.2">
      <c r="A4567" s="22">
        <f t="shared" ca="1" si="145"/>
        <v>0.2774637708519252</v>
      </c>
      <c r="B4567" s="22">
        <f t="shared" ca="1" si="146"/>
        <v>-0.59039249390467807</v>
      </c>
    </row>
    <row r="4568" spans="1:2" x14ac:dyDescent="0.2">
      <c r="A4568" s="22">
        <f t="shared" ca="1" si="145"/>
        <v>0.34089057952520274</v>
      </c>
      <c r="B4568" s="22">
        <f t="shared" ca="1" si="146"/>
        <v>-0.41003379212826452</v>
      </c>
    </row>
    <row r="4569" spans="1:2" x14ac:dyDescent="0.2">
      <c r="A4569" s="22">
        <f t="shared" ca="1" si="145"/>
        <v>0.66317235560466858</v>
      </c>
      <c r="B4569" s="22">
        <f t="shared" ca="1" si="146"/>
        <v>0.42113666591587234</v>
      </c>
    </row>
    <row r="4570" spans="1:2" x14ac:dyDescent="0.2">
      <c r="A4570" s="22">
        <f t="shared" ca="1" si="145"/>
        <v>0.26740241948126775</v>
      </c>
      <c r="B4570" s="22">
        <f t="shared" ca="1" si="146"/>
        <v>-0.62068813292178593</v>
      </c>
    </row>
    <row r="4571" spans="1:2" x14ac:dyDescent="0.2">
      <c r="A4571" s="22">
        <f t="shared" ca="1" si="145"/>
        <v>0.73697150712917547</v>
      </c>
      <c r="B4571" s="22">
        <f t="shared" ca="1" si="146"/>
        <v>0.63403652487584194</v>
      </c>
    </row>
    <row r="4572" spans="1:2" x14ac:dyDescent="0.2">
      <c r="A4572" s="22">
        <f t="shared" ca="1" si="145"/>
        <v>0.2478581459822391</v>
      </c>
      <c r="B4572" s="22">
        <f t="shared" ca="1" si="146"/>
        <v>-0.68124529464365835</v>
      </c>
    </row>
    <row r="4573" spans="1:2" x14ac:dyDescent="0.2">
      <c r="A4573" s="22">
        <f t="shared" ca="1" si="145"/>
        <v>0.79169076560669926</v>
      </c>
      <c r="B4573" s="22">
        <f t="shared" ca="1" si="146"/>
        <v>0.81230181599875728</v>
      </c>
    </row>
    <row r="4574" spans="1:2" x14ac:dyDescent="0.2">
      <c r="A4574" s="22">
        <f t="shared" ca="1" si="145"/>
        <v>0.12717991279103547</v>
      </c>
      <c r="B4574" s="22">
        <f t="shared" ca="1" si="146"/>
        <v>-1.1398235374161299</v>
      </c>
    </row>
    <row r="4575" spans="1:2" x14ac:dyDescent="0.2">
      <c r="A4575" s="22">
        <f t="shared" ca="1" si="145"/>
        <v>0.20513676785978019</v>
      </c>
      <c r="B4575" s="22">
        <f t="shared" ca="1" si="146"/>
        <v>-0.82341236165892295</v>
      </c>
    </row>
    <row r="4576" spans="1:2" x14ac:dyDescent="0.2">
      <c r="A4576" s="22">
        <f t="shared" ca="1" si="145"/>
        <v>0.54146798612271008</v>
      </c>
      <c r="B4576" s="22">
        <f t="shared" ca="1" si="146"/>
        <v>0.10413271677495622</v>
      </c>
    </row>
    <row r="4577" spans="1:2" x14ac:dyDescent="0.2">
      <c r="A4577" s="22">
        <f t="shared" ca="1" si="145"/>
        <v>0.68161103902893794</v>
      </c>
      <c r="B4577" s="22">
        <f t="shared" ca="1" si="146"/>
        <v>0.47220857183258891</v>
      </c>
    </row>
    <row r="4578" spans="1:2" x14ac:dyDescent="0.2">
      <c r="A4578" s="22">
        <f t="shared" ca="1" si="145"/>
        <v>2.7741144371447479E-2</v>
      </c>
      <c r="B4578" s="22">
        <f t="shared" ca="1" si="146"/>
        <v>-1.9150801039231413</v>
      </c>
    </row>
    <row r="4579" spans="1:2" x14ac:dyDescent="0.2">
      <c r="A4579" s="22">
        <f t="shared" ca="1" si="145"/>
        <v>0.44838625007781663</v>
      </c>
      <c r="B4579" s="22">
        <f t="shared" ca="1" si="146"/>
        <v>-0.12973953795132509</v>
      </c>
    </row>
    <row r="4580" spans="1:2" x14ac:dyDescent="0.2">
      <c r="A4580" s="22">
        <f t="shared" ca="1" si="145"/>
        <v>0.75667991984346605</v>
      </c>
      <c r="B4580" s="22">
        <f t="shared" ca="1" si="146"/>
        <v>0.69566258773668233</v>
      </c>
    </row>
    <row r="4581" spans="1:2" x14ac:dyDescent="0.2">
      <c r="A4581" s="22">
        <f t="shared" ca="1" si="145"/>
        <v>0.2291926103466897</v>
      </c>
      <c r="B4581" s="22">
        <f t="shared" ca="1" si="146"/>
        <v>-0.74150843269809907</v>
      </c>
    </row>
    <row r="4582" spans="1:2" x14ac:dyDescent="0.2">
      <c r="A4582" s="22">
        <f t="shared" ca="1" si="145"/>
        <v>2.6444070684820353E-2</v>
      </c>
      <c r="B4582" s="22">
        <f t="shared" ca="1" si="146"/>
        <v>-1.9358331339741099</v>
      </c>
    </row>
    <row r="4583" spans="1:2" x14ac:dyDescent="0.2">
      <c r="A4583" s="22">
        <f t="shared" ca="1" si="145"/>
        <v>0.68625240886635175</v>
      </c>
      <c r="B4583" s="22">
        <f t="shared" ca="1" si="146"/>
        <v>0.48525540852926136</v>
      </c>
    </row>
    <row r="4584" spans="1:2" x14ac:dyDescent="0.2">
      <c r="A4584" s="22">
        <f t="shared" ca="1" si="145"/>
        <v>0.49320962079834418</v>
      </c>
      <c r="B4584" s="22">
        <f t="shared" ca="1" si="146"/>
        <v>-1.702177845096638E-2</v>
      </c>
    </row>
    <row r="4585" spans="1:2" x14ac:dyDescent="0.2">
      <c r="A4585" s="22">
        <f t="shared" ca="1" si="145"/>
        <v>0.42550828221822812</v>
      </c>
      <c r="B4585" s="22">
        <f t="shared" ca="1" si="146"/>
        <v>-0.1878215213095753</v>
      </c>
    </row>
    <row r="4586" spans="1:2" x14ac:dyDescent="0.2">
      <c r="A4586" s="22">
        <f t="shared" ca="1" si="145"/>
        <v>0.30528651913282279</v>
      </c>
      <c r="B4586" s="22">
        <f t="shared" ca="1" si="146"/>
        <v>-0.50925565284660801</v>
      </c>
    </row>
    <row r="4587" spans="1:2" x14ac:dyDescent="0.2">
      <c r="A4587" s="22">
        <f t="shared" ca="1" si="145"/>
        <v>0.9634107409874848</v>
      </c>
      <c r="B4587" s="22">
        <f t="shared" ca="1" si="146"/>
        <v>1.791715701860142</v>
      </c>
    </row>
    <row r="4588" spans="1:2" x14ac:dyDescent="0.2">
      <c r="A4588" s="22">
        <f t="shared" ca="1" si="145"/>
        <v>0.16194869107049292</v>
      </c>
      <c r="B4588" s="22">
        <f t="shared" ca="1" si="146"/>
        <v>-0.98648049479178301</v>
      </c>
    </row>
    <row r="4589" spans="1:2" x14ac:dyDescent="0.2">
      <c r="A4589" s="22">
        <f t="shared" ca="1" si="145"/>
        <v>0.27846452727653126</v>
      </c>
      <c r="B4589" s="22">
        <f t="shared" ca="1" si="146"/>
        <v>-0.58740899435409677</v>
      </c>
    </row>
    <row r="4590" spans="1:2" x14ac:dyDescent="0.2">
      <c r="A4590" s="22">
        <f t="shared" ca="1" si="145"/>
        <v>0.22216812847629308</v>
      </c>
      <c r="B4590" s="22">
        <f t="shared" ca="1" si="146"/>
        <v>-0.76489133019077937</v>
      </c>
    </row>
    <row r="4591" spans="1:2" x14ac:dyDescent="0.2">
      <c r="A4591" s="22">
        <f t="shared" ca="1" si="145"/>
        <v>0.59755569213459026</v>
      </c>
      <c r="B4591" s="22">
        <f t="shared" ca="1" si="146"/>
        <v>0.24702533670462737</v>
      </c>
    </row>
    <row r="4592" spans="1:2" x14ac:dyDescent="0.2">
      <c r="A4592" s="22">
        <f t="shared" ca="1" si="145"/>
        <v>0.38854842892049568</v>
      </c>
      <c r="B4592" s="22">
        <f t="shared" ca="1" si="146"/>
        <v>-0.28310433602954882</v>
      </c>
    </row>
    <row r="4593" spans="1:2" x14ac:dyDescent="0.2">
      <c r="A4593" s="22">
        <f t="shared" ca="1" si="145"/>
        <v>0.43200444200446309</v>
      </c>
      <c r="B4593" s="22">
        <f t="shared" ca="1" si="146"/>
        <v>-0.17127328695100602</v>
      </c>
    </row>
    <row r="4594" spans="1:2" x14ac:dyDescent="0.2">
      <c r="A4594" s="22">
        <f t="shared" ca="1" si="145"/>
        <v>0.68715162660303586</v>
      </c>
      <c r="B4594" s="22">
        <f t="shared" ca="1" si="146"/>
        <v>0.48779260943692621</v>
      </c>
    </row>
    <row r="4595" spans="1:2" x14ac:dyDescent="0.2">
      <c r="A4595" s="22">
        <f t="shared" ca="1" si="145"/>
        <v>0.99220539104918226</v>
      </c>
      <c r="B4595" s="22">
        <f t="shared" ca="1" si="146"/>
        <v>2.4183932746934578</v>
      </c>
    </row>
    <row r="4596" spans="1:2" x14ac:dyDescent="0.2">
      <c r="A4596" s="22">
        <f t="shared" ca="1" si="145"/>
        <v>0.93986368924967778</v>
      </c>
      <c r="B4596" s="22">
        <f t="shared" ca="1" si="146"/>
        <v>1.5536303249698635</v>
      </c>
    </row>
    <row r="4597" spans="1:2" x14ac:dyDescent="0.2">
      <c r="A4597" s="22">
        <f t="shared" ca="1" si="145"/>
        <v>0.85881591473400476</v>
      </c>
      <c r="B4597" s="22">
        <f t="shared" ca="1" si="146"/>
        <v>1.075014647455617</v>
      </c>
    </row>
    <row r="4598" spans="1:2" x14ac:dyDescent="0.2">
      <c r="A4598" s="22">
        <f t="shared" ca="1" si="145"/>
        <v>0.62397764593167004</v>
      </c>
      <c r="B4598" s="22">
        <f t="shared" ca="1" si="146"/>
        <v>0.31594440290972114</v>
      </c>
    </row>
    <row r="4599" spans="1:2" x14ac:dyDescent="0.2">
      <c r="A4599" s="22">
        <f t="shared" ca="1" si="145"/>
        <v>0.90188275413043373</v>
      </c>
      <c r="B4599" s="22">
        <f t="shared" ca="1" si="146"/>
        <v>1.2923542526064162</v>
      </c>
    </row>
    <row r="4600" spans="1:2" x14ac:dyDescent="0.2">
      <c r="A4600" s="22">
        <f t="shared" ca="1" si="145"/>
        <v>0.29596033922206677</v>
      </c>
      <c r="B4600" s="22">
        <f t="shared" ca="1" si="146"/>
        <v>-0.53605479868571504</v>
      </c>
    </row>
    <row r="4601" spans="1:2" x14ac:dyDescent="0.2">
      <c r="A4601" s="22">
        <f t="shared" ca="1" si="145"/>
        <v>0.61566857044894652</v>
      </c>
      <c r="B4601" s="22">
        <f t="shared" ca="1" si="146"/>
        <v>0.29412438360984045</v>
      </c>
    </row>
    <row r="4602" spans="1:2" x14ac:dyDescent="0.2">
      <c r="A4602" s="22">
        <f t="shared" ca="1" si="145"/>
        <v>0.1196223927572907</v>
      </c>
      <c r="B4602" s="22">
        <f t="shared" ca="1" si="146"/>
        <v>-1.1768765437874225</v>
      </c>
    </row>
    <row r="4603" spans="1:2" x14ac:dyDescent="0.2">
      <c r="A4603" s="22">
        <f t="shared" ca="1" si="145"/>
        <v>0.76650347007346309</v>
      </c>
      <c r="B4603" s="22">
        <f t="shared" ca="1" si="146"/>
        <v>0.72738023353457149</v>
      </c>
    </row>
    <row r="4604" spans="1:2" x14ac:dyDescent="0.2">
      <c r="A4604" s="22">
        <f t="shared" ca="1" si="145"/>
        <v>0.9688941783024887</v>
      </c>
      <c r="B4604" s="22">
        <f t="shared" ca="1" si="146"/>
        <v>1.8647843101779025</v>
      </c>
    </row>
    <row r="4605" spans="1:2" x14ac:dyDescent="0.2">
      <c r="A4605" s="22">
        <f t="shared" ca="1" si="145"/>
        <v>0.98469934517391722</v>
      </c>
      <c r="B4605" s="22">
        <f t="shared" ca="1" si="146"/>
        <v>2.1622188708298897</v>
      </c>
    </row>
    <row r="4606" spans="1:2" x14ac:dyDescent="0.2">
      <c r="A4606" s="22">
        <f t="shared" ca="1" si="145"/>
        <v>0.5173993649990839</v>
      </c>
      <c r="B4606" s="22">
        <f t="shared" ca="1" si="146"/>
        <v>4.3627576186736301E-2</v>
      </c>
    </row>
    <row r="4607" spans="1:2" x14ac:dyDescent="0.2">
      <c r="A4607" s="22">
        <f t="shared" ca="1" si="145"/>
        <v>8.9115198290340758E-2</v>
      </c>
      <c r="B4607" s="22">
        <f t="shared" ca="1" si="146"/>
        <v>-1.3462236609523772</v>
      </c>
    </row>
    <row r="4608" spans="1:2" x14ac:dyDescent="0.2">
      <c r="A4608" s="22">
        <f t="shared" ca="1" si="145"/>
        <v>0.74713710374005393</v>
      </c>
      <c r="B4608" s="22">
        <f t="shared" ca="1" si="146"/>
        <v>0.66550774335055218</v>
      </c>
    </row>
    <row r="4609" spans="1:2" x14ac:dyDescent="0.2">
      <c r="A4609" s="22">
        <f t="shared" ca="1" si="145"/>
        <v>0.24721124478923207</v>
      </c>
      <c r="B4609" s="22">
        <f t="shared" ca="1" si="146"/>
        <v>-0.68329177637884897</v>
      </c>
    </row>
    <row r="4610" spans="1:2" x14ac:dyDescent="0.2">
      <c r="A4610" s="22">
        <f t="shared" ca="1" si="145"/>
        <v>0.19916889528839565</v>
      </c>
      <c r="B4610" s="22">
        <f t="shared" ca="1" si="146"/>
        <v>-0.84459358750072477</v>
      </c>
    </row>
    <row r="4611" spans="1:2" x14ac:dyDescent="0.2">
      <c r="A4611" s="22">
        <f t="shared" ref="A4611:A4674" ca="1" si="147">RAND()</f>
        <v>7.2135688579989643E-2</v>
      </c>
      <c r="B4611" s="22">
        <f t="shared" ref="B4611:B4674" ca="1" si="148">_xlfn.NORM.S.INV(A4611)</f>
        <v>-1.4600680329329092</v>
      </c>
    </row>
    <row r="4612" spans="1:2" x14ac:dyDescent="0.2">
      <c r="A4612" s="22">
        <f t="shared" ca="1" si="147"/>
        <v>0.26163041161101985</v>
      </c>
      <c r="B4612" s="22">
        <f t="shared" ca="1" si="148"/>
        <v>-0.63832702533444674</v>
      </c>
    </row>
    <row r="4613" spans="1:2" x14ac:dyDescent="0.2">
      <c r="A4613" s="22">
        <f t="shared" ca="1" si="147"/>
        <v>0.78513750133416804</v>
      </c>
      <c r="B4613" s="22">
        <f t="shared" ca="1" si="148"/>
        <v>0.78966232850962803</v>
      </c>
    </row>
    <row r="4614" spans="1:2" x14ac:dyDescent="0.2">
      <c r="A4614" s="22">
        <f t="shared" ca="1" si="147"/>
        <v>0.39322476424422159</v>
      </c>
      <c r="B4614" s="22">
        <f t="shared" ca="1" si="148"/>
        <v>-0.27092394446137991</v>
      </c>
    </row>
    <row r="4615" spans="1:2" x14ac:dyDescent="0.2">
      <c r="A4615" s="22">
        <f t="shared" ca="1" si="147"/>
        <v>0.26980591891178973</v>
      </c>
      <c r="B4615" s="22">
        <f t="shared" ca="1" si="148"/>
        <v>-0.61340007295834265</v>
      </c>
    </row>
    <row r="4616" spans="1:2" x14ac:dyDescent="0.2">
      <c r="A4616" s="22">
        <f t="shared" ca="1" si="147"/>
        <v>0.8016748332004856</v>
      </c>
      <c r="B4616" s="22">
        <f t="shared" ca="1" si="148"/>
        <v>0.84761874129257919</v>
      </c>
    </row>
    <row r="4617" spans="1:2" x14ac:dyDescent="0.2">
      <c r="A4617" s="22">
        <f t="shared" ca="1" si="147"/>
        <v>0.5902197820321099</v>
      </c>
      <c r="B4617" s="22">
        <f t="shared" ca="1" si="148"/>
        <v>0.22811037331513825</v>
      </c>
    </row>
    <row r="4618" spans="1:2" x14ac:dyDescent="0.2">
      <c r="A4618" s="22">
        <f t="shared" ca="1" si="147"/>
        <v>0.86696396986899549</v>
      </c>
      <c r="B4618" s="22">
        <f t="shared" ca="1" si="148"/>
        <v>1.1121537253297733</v>
      </c>
    </row>
    <row r="4619" spans="1:2" x14ac:dyDescent="0.2">
      <c r="A4619" s="22">
        <f t="shared" ca="1" si="147"/>
        <v>0.40833459238201697</v>
      </c>
      <c r="B4619" s="22">
        <f t="shared" ca="1" si="148"/>
        <v>-0.23183112052516716</v>
      </c>
    </row>
    <row r="4620" spans="1:2" x14ac:dyDescent="0.2">
      <c r="A4620" s="22">
        <f t="shared" ca="1" si="147"/>
        <v>0.12373932802014809</v>
      </c>
      <c r="B4620" s="22">
        <f t="shared" ca="1" si="148"/>
        <v>-1.1564952140893834</v>
      </c>
    </row>
    <row r="4621" spans="1:2" x14ac:dyDescent="0.2">
      <c r="A4621" s="22">
        <f t="shared" ca="1" si="147"/>
        <v>0.25512023633118386</v>
      </c>
      <c r="B4621" s="22">
        <f t="shared" ca="1" si="148"/>
        <v>-0.65846329900273082</v>
      </c>
    </row>
    <row r="4622" spans="1:2" x14ac:dyDescent="0.2">
      <c r="A4622" s="22">
        <f t="shared" ca="1" si="147"/>
        <v>0.45905163499546198</v>
      </c>
      <c r="B4622" s="22">
        <f t="shared" ca="1" si="148"/>
        <v>-0.102823227627511</v>
      </c>
    </row>
    <row r="4623" spans="1:2" x14ac:dyDescent="0.2">
      <c r="A4623" s="22">
        <f t="shared" ca="1" si="147"/>
        <v>5.0159027169756842E-2</v>
      </c>
      <c r="B4623" s="22">
        <f t="shared" ca="1" si="148"/>
        <v>-1.6433136558322701</v>
      </c>
    </row>
    <row r="4624" spans="1:2" x14ac:dyDescent="0.2">
      <c r="A4624" s="22">
        <f t="shared" ca="1" si="147"/>
        <v>0.13771681233393995</v>
      </c>
      <c r="B4624" s="22">
        <f t="shared" ca="1" si="148"/>
        <v>-1.0906347676550858</v>
      </c>
    </row>
    <row r="4625" spans="1:2" x14ac:dyDescent="0.2">
      <c r="A4625" s="22">
        <f t="shared" ca="1" si="147"/>
        <v>0.96608976223946141</v>
      </c>
      <c r="B4625" s="22">
        <f t="shared" ca="1" si="148"/>
        <v>1.8261977807692245</v>
      </c>
    </row>
    <row r="4626" spans="1:2" x14ac:dyDescent="0.2">
      <c r="A4626" s="22">
        <f t="shared" ca="1" si="147"/>
        <v>0.23752806687579942</v>
      </c>
      <c r="B4626" s="22">
        <f t="shared" ca="1" si="148"/>
        <v>-0.71427664052350326</v>
      </c>
    </row>
    <row r="4627" spans="1:2" x14ac:dyDescent="0.2">
      <c r="A4627" s="22">
        <f t="shared" ca="1" si="147"/>
        <v>0.64250730087340235</v>
      </c>
      <c r="B4627" s="22">
        <f t="shared" ca="1" si="148"/>
        <v>0.36516881104383986</v>
      </c>
    </row>
    <row r="4628" spans="1:2" x14ac:dyDescent="0.2">
      <c r="A4628" s="22">
        <f t="shared" ca="1" si="147"/>
        <v>0.40107987358345898</v>
      </c>
      <c r="B4628" s="22">
        <f t="shared" ca="1" si="148"/>
        <v>-0.25055296910635405</v>
      </c>
    </row>
    <row r="4629" spans="1:2" x14ac:dyDescent="0.2">
      <c r="A4629" s="22">
        <f t="shared" ca="1" si="147"/>
        <v>0.6821009534391157</v>
      </c>
      <c r="B4629" s="22">
        <f t="shared" ca="1" si="148"/>
        <v>0.47358188881334279</v>
      </c>
    </row>
    <row r="4630" spans="1:2" x14ac:dyDescent="0.2">
      <c r="A4630" s="22">
        <f t="shared" ca="1" si="147"/>
        <v>0.73805903796940475</v>
      </c>
      <c r="B4630" s="22">
        <f t="shared" ca="1" si="148"/>
        <v>0.63737298004957221</v>
      </c>
    </row>
    <row r="4631" spans="1:2" x14ac:dyDescent="0.2">
      <c r="A4631" s="22">
        <f t="shared" ca="1" si="147"/>
        <v>0.83825989022995417</v>
      </c>
      <c r="B4631" s="22">
        <f t="shared" ca="1" si="148"/>
        <v>0.98733136456289572</v>
      </c>
    </row>
    <row r="4632" spans="1:2" x14ac:dyDescent="0.2">
      <c r="A4632" s="22">
        <f t="shared" ca="1" si="147"/>
        <v>0.15681490719435909</v>
      </c>
      <c r="B4632" s="22">
        <f t="shared" ca="1" si="148"/>
        <v>-1.0076348034923301</v>
      </c>
    </row>
    <row r="4633" spans="1:2" x14ac:dyDescent="0.2">
      <c r="A4633" s="22">
        <f t="shared" ca="1" si="147"/>
        <v>0.11869627164298957</v>
      </c>
      <c r="B4633" s="22">
        <f t="shared" ca="1" si="148"/>
        <v>-1.1815292435875675</v>
      </c>
    </row>
    <row r="4634" spans="1:2" x14ac:dyDescent="0.2">
      <c r="A4634" s="22">
        <f t="shared" ca="1" si="147"/>
        <v>0.53772785580125004</v>
      </c>
      <c r="B4634" s="22">
        <f t="shared" ca="1" si="148"/>
        <v>9.4711115978278138E-2</v>
      </c>
    </row>
    <row r="4635" spans="1:2" x14ac:dyDescent="0.2">
      <c r="A4635" s="22">
        <f t="shared" ca="1" si="147"/>
        <v>0.44637130947233672</v>
      </c>
      <c r="B4635" s="22">
        <f t="shared" ca="1" si="148"/>
        <v>-0.13483463773711105</v>
      </c>
    </row>
    <row r="4636" spans="1:2" x14ac:dyDescent="0.2">
      <c r="A4636" s="22">
        <f t="shared" ca="1" si="147"/>
        <v>0.64175852684151513</v>
      </c>
      <c r="B4636" s="22">
        <f t="shared" ca="1" si="148"/>
        <v>0.36316323947576201</v>
      </c>
    </row>
    <row r="4637" spans="1:2" x14ac:dyDescent="0.2">
      <c r="A4637" s="22">
        <f t="shared" ca="1" si="147"/>
        <v>0.78244284522659946</v>
      </c>
      <c r="B4637" s="22">
        <f t="shared" ca="1" si="148"/>
        <v>0.78046994835095018</v>
      </c>
    </row>
    <row r="4638" spans="1:2" x14ac:dyDescent="0.2">
      <c r="A4638" s="22">
        <f t="shared" ca="1" si="147"/>
        <v>0.67037703298524476</v>
      </c>
      <c r="B4638" s="22">
        <f t="shared" ca="1" si="148"/>
        <v>0.44095450421996646</v>
      </c>
    </row>
    <row r="4639" spans="1:2" x14ac:dyDescent="0.2">
      <c r="A4639" s="22">
        <f t="shared" ca="1" si="147"/>
        <v>0.26719930812239945</v>
      </c>
      <c r="B4639" s="22">
        <f t="shared" ca="1" si="148"/>
        <v>-0.62130552943814721</v>
      </c>
    </row>
    <row r="4640" spans="1:2" x14ac:dyDescent="0.2">
      <c r="A4640" s="22">
        <f t="shared" ca="1" si="147"/>
        <v>0.42236242222085685</v>
      </c>
      <c r="B4640" s="22">
        <f t="shared" ca="1" si="148"/>
        <v>-0.19585348657257093</v>
      </c>
    </row>
    <row r="4641" spans="1:2" x14ac:dyDescent="0.2">
      <c r="A4641" s="22">
        <f t="shared" ca="1" si="147"/>
        <v>0.39669252647142417</v>
      </c>
      <c r="B4641" s="22">
        <f t="shared" ca="1" si="148"/>
        <v>-0.26191749283919119</v>
      </c>
    </row>
    <row r="4642" spans="1:2" x14ac:dyDescent="0.2">
      <c r="A4642" s="22">
        <f t="shared" ca="1" si="147"/>
        <v>9.7505790875009546E-2</v>
      </c>
      <c r="B4642" s="22">
        <f t="shared" ca="1" si="148"/>
        <v>-1.2958952331579732</v>
      </c>
    </row>
    <row r="4643" spans="1:2" x14ac:dyDescent="0.2">
      <c r="A4643" s="22">
        <f t="shared" ca="1" si="147"/>
        <v>0.90351961599739961</v>
      </c>
      <c r="B4643" s="22">
        <f t="shared" ca="1" si="148"/>
        <v>1.3018701796122181</v>
      </c>
    </row>
    <row r="4644" spans="1:2" x14ac:dyDescent="0.2">
      <c r="A4644" s="22">
        <f t="shared" ca="1" si="147"/>
        <v>0.82848866937216881</v>
      </c>
      <c r="B4644" s="22">
        <f t="shared" ca="1" si="148"/>
        <v>0.94820979579786968</v>
      </c>
    </row>
    <row r="4645" spans="1:2" x14ac:dyDescent="0.2">
      <c r="A4645" s="22">
        <f t="shared" ca="1" si="147"/>
        <v>0.85395763525815738</v>
      </c>
      <c r="B4645" s="22">
        <f t="shared" ca="1" si="148"/>
        <v>1.0535593039390379</v>
      </c>
    </row>
    <row r="4646" spans="1:2" x14ac:dyDescent="0.2">
      <c r="A4646" s="22">
        <f t="shared" ca="1" si="147"/>
        <v>0.14695231163904998</v>
      </c>
      <c r="B4646" s="22">
        <f t="shared" ca="1" si="148"/>
        <v>-1.0495944208189183</v>
      </c>
    </row>
    <row r="4647" spans="1:2" x14ac:dyDescent="0.2">
      <c r="A4647" s="22">
        <f t="shared" ca="1" si="147"/>
        <v>0.45903115225640179</v>
      </c>
      <c r="B4647" s="22">
        <f t="shared" ca="1" si="148"/>
        <v>-0.10287484250888987</v>
      </c>
    </row>
    <row r="4648" spans="1:2" x14ac:dyDescent="0.2">
      <c r="A4648" s="22">
        <f t="shared" ca="1" si="147"/>
        <v>0.54466129035873667</v>
      </c>
      <c r="B4648" s="22">
        <f t="shared" ca="1" si="148"/>
        <v>0.11218412101376427</v>
      </c>
    </row>
    <row r="4649" spans="1:2" x14ac:dyDescent="0.2">
      <c r="A4649" s="22">
        <f t="shared" ca="1" si="147"/>
        <v>0.14965808049361284</v>
      </c>
      <c r="B4649" s="22">
        <f t="shared" ca="1" si="148"/>
        <v>-1.037900971974044</v>
      </c>
    </row>
    <row r="4650" spans="1:2" x14ac:dyDescent="0.2">
      <c r="A4650" s="22">
        <f t="shared" ca="1" si="147"/>
        <v>0.13454100190047846</v>
      </c>
      <c r="B4650" s="22">
        <f t="shared" ca="1" si="148"/>
        <v>-1.1051790707766531</v>
      </c>
    </row>
    <row r="4651" spans="1:2" x14ac:dyDescent="0.2">
      <c r="A4651" s="22">
        <f t="shared" ca="1" si="147"/>
        <v>0.21366342632198887</v>
      </c>
      <c r="B4651" s="22">
        <f t="shared" ca="1" si="148"/>
        <v>-0.79377427263917022</v>
      </c>
    </row>
    <row r="4652" spans="1:2" x14ac:dyDescent="0.2">
      <c r="A4652" s="22">
        <f t="shared" ca="1" si="147"/>
        <v>0.25007227598536708</v>
      </c>
      <c r="B4652" s="22">
        <f t="shared" ca="1" si="148"/>
        <v>-0.67426232486357285</v>
      </c>
    </row>
    <row r="4653" spans="1:2" x14ac:dyDescent="0.2">
      <c r="A4653" s="22">
        <f t="shared" ca="1" si="147"/>
        <v>0.92428153462543405</v>
      </c>
      <c r="B4653" s="22">
        <f t="shared" ca="1" si="148"/>
        <v>1.4344743954601729</v>
      </c>
    </row>
    <row r="4654" spans="1:2" x14ac:dyDescent="0.2">
      <c r="A4654" s="22">
        <f t="shared" ca="1" si="147"/>
        <v>8.6749214610116976E-2</v>
      </c>
      <c r="B4654" s="22">
        <f t="shared" ca="1" si="148"/>
        <v>-1.3610482905109045</v>
      </c>
    </row>
    <row r="4655" spans="1:2" x14ac:dyDescent="0.2">
      <c r="A4655" s="22">
        <f t="shared" ca="1" si="147"/>
        <v>0.83318792161103883</v>
      </c>
      <c r="B4655" s="22">
        <f t="shared" ca="1" si="148"/>
        <v>0.96683973595263017</v>
      </c>
    </row>
    <row r="4656" spans="1:2" x14ac:dyDescent="0.2">
      <c r="A4656" s="22">
        <f t="shared" ca="1" si="147"/>
        <v>0.94258405801858991</v>
      </c>
      <c r="B4656" s="22">
        <f t="shared" ca="1" si="148"/>
        <v>1.5768420039701188</v>
      </c>
    </row>
    <row r="4657" spans="1:2" x14ac:dyDescent="0.2">
      <c r="A4657" s="22">
        <f t="shared" ca="1" si="147"/>
        <v>0.92539344699764803</v>
      </c>
      <c r="B4657" s="22">
        <f t="shared" ca="1" si="148"/>
        <v>1.4423165053806435</v>
      </c>
    </row>
    <row r="4658" spans="1:2" x14ac:dyDescent="0.2">
      <c r="A4658" s="22">
        <f t="shared" ca="1" si="147"/>
        <v>0.57622910463743515</v>
      </c>
      <c r="B4658" s="22">
        <f t="shared" ca="1" si="148"/>
        <v>0.19225586159287561</v>
      </c>
    </row>
    <row r="4659" spans="1:2" x14ac:dyDescent="0.2">
      <c r="A4659" s="22">
        <f t="shared" ca="1" si="147"/>
        <v>0.99171360699480338</v>
      </c>
      <c r="B4659" s="22">
        <f t="shared" ca="1" si="148"/>
        <v>2.3960509599984188</v>
      </c>
    </row>
    <row r="4660" spans="1:2" x14ac:dyDescent="0.2">
      <c r="A4660" s="22">
        <f t="shared" ca="1" si="147"/>
        <v>0.61383486902759488</v>
      </c>
      <c r="B4660" s="22">
        <f t="shared" ca="1" si="148"/>
        <v>0.28932816375120041</v>
      </c>
    </row>
    <row r="4661" spans="1:2" x14ac:dyDescent="0.2">
      <c r="A4661" s="22">
        <f t="shared" ca="1" si="147"/>
        <v>0.52943990744669145</v>
      </c>
      <c r="B4661" s="22">
        <f t="shared" ca="1" si="148"/>
        <v>7.3862009704208198E-2</v>
      </c>
    </row>
    <row r="4662" spans="1:2" x14ac:dyDescent="0.2">
      <c r="A4662" s="22">
        <f t="shared" ca="1" si="147"/>
        <v>1.2901814019471547E-2</v>
      </c>
      <c r="B4662" s="22">
        <f t="shared" ca="1" si="148"/>
        <v>-2.2291544804711338</v>
      </c>
    </row>
    <row r="4663" spans="1:2" x14ac:dyDescent="0.2">
      <c r="A4663" s="22">
        <f t="shared" ca="1" si="147"/>
        <v>9.5033203334280447E-2</v>
      </c>
      <c r="B4663" s="22">
        <f t="shared" ca="1" si="148"/>
        <v>-1.3103826894761657</v>
      </c>
    </row>
    <row r="4664" spans="1:2" x14ac:dyDescent="0.2">
      <c r="A4664" s="22">
        <f t="shared" ca="1" si="147"/>
        <v>0.42668267606982735</v>
      </c>
      <c r="B4664" s="22">
        <f t="shared" ca="1" si="148"/>
        <v>-0.18482620652712692</v>
      </c>
    </row>
    <row r="4665" spans="1:2" x14ac:dyDescent="0.2">
      <c r="A4665" s="22">
        <f t="shared" ca="1" si="147"/>
        <v>0.45910275083193153</v>
      </c>
      <c r="B4665" s="22">
        <f t="shared" ca="1" si="148"/>
        <v>-0.10269442095952444</v>
      </c>
    </row>
    <row r="4666" spans="1:2" x14ac:dyDescent="0.2">
      <c r="A4666" s="22">
        <f t="shared" ca="1" si="147"/>
        <v>0.47626470465128046</v>
      </c>
      <c r="B4666" s="22">
        <f t="shared" ca="1" si="148"/>
        <v>-5.9530705604136314E-2</v>
      </c>
    </row>
    <row r="4667" spans="1:2" x14ac:dyDescent="0.2">
      <c r="A4667" s="22">
        <f t="shared" ca="1" si="147"/>
        <v>0.71247644935868493</v>
      </c>
      <c r="B4667" s="22">
        <f t="shared" ca="1" si="148"/>
        <v>0.56063395181214515</v>
      </c>
    </row>
    <row r="4668" spans="1:2" x14ac:dyDescent="0.2">
      <c r="A4668" s="22">
        <f t="shared" ca="1" si="147"/>
        <v>0.54198110822157086</v>
      </c>
      <c r="B4668" s="22">
        <f t="shared" ca="1" si="148"/>
        <v>0.10542600308566744</v>
      </c>
    </row>
    <row r="4669" spans="1:2" x14ac:dyDescent="0.2">
      <c r="A4669" s="22">
        <f t="shared" ca="1" si="147"/>
        <v>0.74715523250468219</v>
      </c>
      <c r="B4669" s="22">
        <f t="shared" ca="1" si="148"/>
        <v>0.66556445091220728</v>
      </c>
    </row>
    <row r="4670" spans="1:2" x14ac:dyDescent="0.2">
      <c r="A4670" s="22">
        <f t="shared" ca="1" si="147"/>
        <v>0.6447180332741248</v>
      </c>
      <c r="B4670" s="22">
        <f t="shared" ca="1" si="148"/>
        <v>0.37109881521076749</v>
      </c>
    </row>
    <row r="4671" spans="1:2" x14ac:dyDescent="0.2">
      <c r="A4671" s="22">
        <f t="shared" ca="1" si="147"/>
        <v>0.13494830412680525</v>
      </c>
      <c r="B4671" s="22">
        <f t="shared" ca="1" si="148"/>
        <v>-1.1033006872928814</v>
      </c>
    </row>
    <row r="4672" spans="1:2" x14ac:dyDescent="0.2">
      <c r="A4672" s="22">
        <f t="shared" ca="1" si="147"/>
        <v>0.53534225255978318</v>
      </c>
      <c r="B4672" s="22">
        <f t="shared" ca="1" si="148"/>
        <v>8.8706087003270109E-2</v>
      </c>
    </row>
    <row r="4673" spans="1:2" x14ac:dyDescent="0.2">
      <c r="A4673" s="22">
        <f t="shared" ca="1" si="147"/>
        <v>9.6115439582712958E-2</v>
      </c>
      <c r="B4673" s="22">
        <f t="shared" ca="1" si="148"/>
        <v>-1.3040079283385875</v>
      </c>
    </row>
    <row r="4674" spans="1:2" x14ac:dyDescent="0.2">
      <c r="A4674" s="22">
        <f t="shared" ca="1" si="147"/>
        <v>0.81899260824418285</v>
      </c>
      <c r="B4674" s="22">
        <f t="shared" ca="1" si="148"/>
        <v>0.91153266335141148</v>
      </c>
    </row>
    <row r="4675" spans="1:2" x14ac:dyDescent="0.2">
      <c r="A4675" s="22">
        <f t="shared" ref="A4675:A4738" ca="1" si="149">RAND()</f>
        <v>0.25835384251170335</v>
      </c>
      <c r="B4675" s="22">
        <f t="shared" ref="B4675:B4738" ca="1" si="150">_xlfn.NORM.S.INV(A4675)</f>
        <v>-0.6484287426893599</v>
      </c>
    </row>
    <row r="4676" spans="1:2" x14ac:dyDescent="0.2">
      <c r="A4676" s="22">
        <f t="shared" ca="1" si="149"/>
        <v>0.39531969909529396</v>
      </c>
      <c r="B4676" s="22">
        <f t="shared" ca="1" si="150"/>
        <v>-0.2654804112430057</v>
      </c>
    </row>
    <row r="4677" spans="1:2" x14ac:dyDescent="0.2">
      <c r="A4677" s="22">
        <f t="shared" ca="1" si="149"/>
        <v>4.4256342807264093E-2</v>
      </c>
      <c r="B4677" s="22">
        <f t="shared" ca="1" si="150"/>
        <v>-1.7032960169741995</v>
      </c>
    </row>
    <row r="4678" spans="1:2" x14ac:dyDescent="0.2">
      <c r="A4678" s="22">
        <f t="shared" ca="1" si="149"/>
        <v>0.47215199701656996</v>
      </c>
      <c r="B4678" s="22">
        <f t="shared" ca="1" si="150"/>
        <v>-6.9861377805741254E-2</v>
      </c>
    </row>
    <row r="4679" spans="1:2" x14ac:dyDescent="0.2">
      <c r="A4679" s="22">
        <f t="shared" ca="1" si="149"/>
        <v>0.39163211956913713</v>
      </c>
      <c r="B4679" s="22">
        <f t="shared" ca="1" si="150"/>
        <v>-0.27506768339633658</v>
      </c>
    </row>
    <row r="4680" spans="1:2" x14ac:dyDescent="0.2">
      <c r="A4680" s="22">
        <f t="shared" ca="1" si="149"/>
        <v>0.98437067687390234</v>
      </c>
      <c r="B4680" s="22">
        <f t="shared" ca="1" si="150"/>
        <v>2.1537644841628323</v>
      </c>
    </row>
    <row r="4681" spans="1:2" x14ac:dyDescent="0.2">
      <c r="A4681" s="22">
        <f t="shared" ca="1" si="149"/>
        <v>0.71780525496112091</v>
      </c>
      <c r="B4681" s="22">
        <f t="shared" ca="1" si="150"/>
        <v>0.57633393442228709</v>
      </c>
    </row>
    <row r="4682" spans="1:2" x14ac:dyDescent="0.2">
      <c r="A4682" s="22">
        <f t="shared" ca="1" si="149"/>
        <v>0.92704364972643905</v>
      </c>
      <c r="B4682" s="22">
        <f t="shared" ca="1" si="150"/>
        <v>1.4541212229710734</v>
      </c>
    </row>
    <row r="4683" spans="1:2" x14ac:dyDescent="0.2">
      <c r="A4683" s="22">
        <f t="shared" ca="1" si="149"/>
        <v>0.61366877891393146</v>
      </c>
      <c r="B4683" s="22">
        <f t="shared" ca="1" si="150"/>
        <v>0.28889406951104701</v>
      </c>
    </row>
    <row r="4684" spans="1:2" x14ac:dyDescent="0.2">
      <c r="A4684" s="22">
        <f t="shared" ca="1" si="149"/>
        <v>8.3233243991191586E-2</v>
      </c>
      <c r="B4684" s="22">
        <f t="shared" ca="1" si="150"/>
        <v>-1.3836472659895562</v>
      </c>
    </row>
    <row r="4685" spans="1:2" x14ac:dyDescent="0.2">
      <c r="A4685" s="22">
        <f t="shared" ca="1" si="149"/>
        <v>0.37113498402434408</v>
      </c>
      <c r="B4685" s="22">
        <f t="shared" ca="1" si="150"/>
        <v>-0.32884880979289438</v>
      </c>
    </row>
    <row r="4686" spans="1:2" x14ac:dyDescent="0.2">
      <c r="A4686" s="22">
        <f t="shared" ca="1" si="149"/>
        <v>0.61807058942737114</v>
      </c>
      <c r="B4686" s="22">
        <f t="shared" ca="1" si="150"/>
        <v>0.30041736311799988</v>
      </c>
    </row>
    <row r="4687" spans="1:2" x14ac:dyDescent="0.2">
      <c r="A4687" s="22">
        <f t="shared" ca="1" si="149"/>
        <v>4.8254453927982222E-2</v>
      </c>
      <c r="B4687" s="22">
        <f t="shared" ca="1" si="150"/>
        <v>-1.662019284694445</v>
      </c>
    </row>
    <row r="4688" spans="1:2" x14ac:dyDescent="0.2">
      <c r="A4688" s="22">
        <f t="shared" ca="1" si="149"/>
        <v>0.7109342613155647</v>
      </c>
      <c r="B4688" s="22">
        <f t="shared" ca="1" si="150"/>
        <v>0.55611611782091797</v>
      </c>
    </row>
    <row r="4689" spans="1:2" x14ac:dyDescent="0.2">
      <c r="A4689" s="22">
        <f t="shared" ca="1" si="149"/>
        <v>0.3306395783937881</v>
      </c>
      <c r="B4689" s="22">
        <f t="shared" ca="1" si="150"/>
        <v>-0.43814778483810446</v>
      </c>
    </row>
    <row r="4690" spans="1:2" x14ac:dyDescent="0.2">
      <c r="A4690" s="22">
        <f t="shared" ca="1" si="149"/>
        <v>8.2440579073082221E-2</v>
      </c>
      <c r="B4690" s="22">
        <f t="shared" ca="1" si="150"/>
        <v>-1.3888408243322452</v>
      </c>
    </row>
    <row r="4691" spans="1:2" x14ac:dyDescent="0.2">
      <c r="A4691" s="22">
        <f t="shared" ca="1" si="149"/>
        <v>0.12628572592355747</v>
      </c>
      <c r="B4691" s="22">
        <f t="shared" ca="1" si="150"/>
        <v>-1.1441258422766252</v>
      </c>
    </row>
    <row r="4692" spans="1:2" x14ac:dyDescent="0.2">
      <c r="A4692" s="22">
        <f t="shared" ca="1" si="149"/>
        <v>0.31675089518295985</v>
      </c>
      <c r="B4692" s="22">
        <f t="shared" ca="1" si="150"/>
        <v>-0.47680386906554068</v>
      </c>
    </row>
    <row r="4693" spans="1:2" x14ac:dyDescent="0.2">
      <c r="A4693" s="22">
        <f t="shared" ca="1" si="149"/>
        <v>0.57245460115561464</v>
      </c>
      <c r="B4693" s="22">
        <f t="shared" ca="1" si="150"/>
        <v>0.18262687255513205</v>
      </c>
    </row>
    <row r="4694" spans="1:2" x14ac:dyDescent="0.2">
      <c r="A4694" s="22">
        <f t="shared" ca="1" si="149"/>
        <v>0.33042370292755729</v>
      </c>
      <c r="B4694" s="22">
        <f t="shared" ca="1" si="150"/>
        <v>-0.43874349695876647</v>
      </c>
    </row>
    <row r="4695" spans="1:2" x14ac:dyDescent="0.2">
      <c r="A4695" s="22">
        <f t="shared" ca="1" si="149"/>
        <v>3.9919760694475559E-2</v>
      </c>
      <c r="B4695" s="22">
        <f t="shared" ca="1" si="150"/>
        <v>-1.7516179648495125</v>
      </c>
    </row>
    <row r="4696" spans="1:2" x14ac:dyDescent="0.2">
      <c r="A4696" s="22">
        <f t="shared" ca="1" si="149"/>
        <v>0.59861387343543004</v>
      </c>
      <c r="B4696" s="22">
        <f t="shared" ca="1" si="150"/>
        <v>0.24976090740016163</v>
      </c>
    </row>
    <row r="4697" spans="1:2" x14ac:dyDescent="0.2">
      <c r="A4697" s="22">
        <f t="shared" ca="1" si="149"/>
        <v>6.2860526977816411E-2</v>
      </c>
      <c r="B4697" s="22">
        <f t="shared" ca="1" si="150"/>
        <v>-1.5311956160830611</v>
      </c>
    </row>
    <row r="4698" spans="1:2" x14ac:dyDescent="0.2">
      <c r="A4698" s="22">
        <f t="shared" ca="1" si="149"/>
        <v>0.84321089544079475</v>
      </c>
      <c r="B4698" s="22">
        <f t="shared" ca="1" si="150"/>
        <v>1.0077422650573293</v>
      </c>
    </row>
    <row r="4699" spans="1:2" x14ac:dyDescent="0.2">
      <c r="A4699" s="22">
        <f t="shared" ca="1" si="149"/>
        <v>4.4504461778371862E-2</v>
      </c>
      <c r="B4699" s="22">
        <f t="shared" ca="1" si="150"/>
        <v>-1.700648965856594</v>
      </c>
    </row>
    <row r="4700" spans="1:2" x14ac:dyDescent="0.2">
      <c r="A4700" s="22">
        <f t="shared" ca="1" si="149"/>
        <v>0.25922990598328199</v>
      </c>
      <c r="B4700" s="22">
        <f t="shared" ca="1" si="150"/>
        <v>-0.645721379837634</v>
      </c>
    </row>
    <row r="4701" spans="1:2" x14ac:dyDescent="0.2">
      <c r="A4701" s="22">
        <f t="shared" ca="1" si="149"/>
        <v>0.94147598911926667</v>
      </c>
      <c r="B4701" s="22">
        <f t="shared" ca="1" si="150"/>
        <v>1.5672852917268134</v>
      </c>
    </row>
    <row r="4702" spans="1:2" x14ac:dyDescent="0.2">
      <c r="A4702" s="22">
        <f t="shared" ca="1" si="149"/>
        <v>0.13187465922160935</v>
      </c>
      <c r="B4702" s="22">
        <f t="shared" ca="1" si="150"/>
        <v>-1.1175732040521364</v>
      </c>
    </row>
    <row r="4703" spans="1:2" x14ac:dyDescent="0.2">
      <c r="A4703" s="22">
        <f t="shared" ca="1" si="149"/>
        <v>0.86727680550971276</v>
      </c>
      <c r="B4703" s="22">
        <f t="shared" ca="1" si="150"/>
        <v>1.1136103390688155</v>
      </c>
    </row>
    <row r="4704" spans="1:2" x14ac:dyDescent="0.2">
      <c r="A4704" s="22">
        <f t="shared" ca="1" si="149"/>
        <v>0.86416362722826545</v>
      </c>
      <c r="B4704" s="22">
        <f t="shared" ca="1" si="150"/>
        <v>1.0992185588561927</v>
      </c>
    </row>
    <row r="4705" spans="1:2" x14ac:dyDescent="0.2">
      <c r="A4705" s="22">
        <f t="shared" ca="1" si="149"/>
        <v>0.68890227437554064</v>
      </c>
      <c r="B4705" s="22">
        <f t="shared" ca="1" si="150"/>
        <v>0.49274121586020081</v>
      </c>
    </row>
    <row r="4706" spans="1:2" x14ac:dyDescent="0.2">
      <c r="A4706" s="22">
        <f t="shared" ca="1" si="149"/>
        <v>0.40865581002055373</v>
      </c>
      <c r="B4706" s="22">
        <f t="shared" ca="1" si="150"/>
        <v>-0.23100409586787063</v>
      </c>
    </row>
    <row r="4707" spans="1:2" x14ac:dyDescent="0.2">
      <c r="A4707" s="22">
        <f t="shared" ca="1" si="149"/>
        <v>5.0550916832040271E-2</v>
      </c>
      <c r="B4707" s="22">
        <f t="shared" ca="1" si="150"/>
        <v>-1.6395352593906958</v>
      </c>
    </row>
    <row r="4708" spans="1:2" x14ac:dyDescent="0.2">
      <c r="A4708" s="22">
        <f t="shared" ca="1" si="149"/>
        <v>0.5119956283651973</v>
      </c>
      <c r="B4708" s="22">
        <f t="shared" ca="1" si="150"/>
        <v>3.0073113598664984E-2</v>
      </c>
    </row>
    <row r="4709" spans="1:2" x14ac:dyDescent="0.2">
      <c r="A4709" s="22">
        <f t="shared" ca="1" si="149"/>
        <v>0.7926495311576125</v>
      </c>
      <c r="B4709" s="22">
        <f t="shared" ca="1" si="150"/>
        <v>0.81564896169307577</v>
      </c>
    </row>
    <row r="4710" spans="1:2" x14ac:dyDescent="0.2">
      <c r="A4710" s="22">
        <f t="shared" ca="1" si="149"/>
        <v>0.60207051503391906</v>
      </c>
      <c r="B4710" s="22">
        <f t="shared" ca="1" si="150"/>
        <v>0.25871004324837427</v>
      </c>
    </row>
    <row r="4711" spans="1:2" x14ac:dyDescent="0.2">
      <c r="A4711" s="22">
        <f t="shared" ca="1" si="149"/>
        <v>0.81814434715680695</v>
      </c>
      <c r="B4711" s="22">
        <f t="shared" ca="1" si="150"/>
        <v>0.90831597317515278</v>
      </c>
    </row>
    <row r="4712" spans="1:2" x14ac:dyDescent="0.2">
      <c r="A4712" s="22">
        <f t="shared" ca="1" si="149"/>
        <v>5.0286902626937913E-2</v>
      </c>
      <c r="B4712" s="22">
        <f t="shared" ca="1" si="150"/>
        <v>-1.6420781692623456</v>
      </c>
    </row>
    <row r="4713" spans="1:2" x14ac:dyDescent="0.2">
      <c r="A4713" s="22">
        <f t="shared" ca="1" si="149"/>
        <v>0.75732719168413498</v>
      </c>
      <c r="B4713" s="22">
        <f t="shared" ca="1" si="150"/>
        <v>0.697730713604513</v>
      </c>
    </row>
    <row r="4714" spans="1:2" x14ac:dyDescent="0.2">
      <c r="A4714" s="22">
        <f t="shared" ca="1" si="149"/>
        <v>0.87403676836552879</v>
      </c>
      <c r="B4714" s="22">
        <f t="shared" ca="1" si="150"/>
        <v>1.1456827031721328</v>
      </c>
    </row>
    <row r="4715" spans="1:2" x14ac:dyDescent="0.2">
      <c r="A4715" s="22">
        <f t="shared" ca="1" si="149"/>
        <v>0.25264333069049916</v>
      </c>
      <c r="B4715" s="22">
        <f t="shared" ca="1" si="150"/>
        <v>-0.66619469806895337</v>
      </c>
    </row>
    <row r="4716" spans="1:2" x14ac:dyDescent="0.2">
      <c r="A4716" s="22">
        <f t="shared" ca="1" si="149"/>
        <v>0.66181509620876322</v>
      </c>
      <c r="B4716" s="22">
        <f t="shared" ca="1" si="150"/>
        <v>0.41742194299613905</v>
      </c>
    </row>
    <row r="4717" spans="1:2" x14ac:dyDescent="0.2">
      <c r="A4717" s="22">
        <f t="shared" ca="1" si="149"/>
        <v>0.77376475447527815</v>
      </c>
      <c r="B4717" s="22">
        <f t="shared" ca="1" si="150"/>
        <v>0.75130272262697839</v>
      </c>
    </row>
    <row r="4718" spans="1:2" x14ac:dyDescent="0.2">
      <c r="A4718" s="22">
        <f t="shared" ca="1" si="149"/>
        <v>0.41573252846984521</v>
      </c>
      <c r="B4718" s="22">
        <f t="shared" ca="1" si="150"/>
        <v>-0.21282295685182254</v>
      </c>
    </row>
    <row r="4719" spans="1:2" x14ac:dyDescent="0.2">
      <c r="A4719" s="22">
        <f t="shared" ca="1" si="149"/>
        <v>0.49346596012391675</v>
      </c>
      <c r="B4719" s="22">
        <f t="shared" ca="1" si="150"/>
        <v>-1.6379141427325234E-2</v>
      </c>
    </row>
    <row r="4720" spans="1:2" x14ac:dyDescent="0.2">
      <c r="A4720" s="22">
        <f t="shared" ca="1" si="149"/>
        <v>0.42254828593811322</v>
      </c>
      <c r="B4720" s="22">
        <f t="shared" ca="1" si="150"/>
        <v>-0.195378595687385</v>
      </c>
    </row>
    <row r="4721" spans="1:2" x14ac:dyDescent="0.2">
      <c r="A4721" s="22">
        <f t="shared" ca="1" si="149"/>
        <v>0.73672770393881848</v>
      </c>
      <c r="B4721" s="22">
        <f t="shared" ca="1" si="150"/>
        <v>0.63328952556332563</v>
      </c>
    </row>
    <row r="4722" spans="1:2" x14ac:dyDescent="0.2">
      <c r="A4722" s="22">
        <f t="shared" ca="1" si="149"/>
        <v>0.82597197110140097</v>
      </c>
      <c r="B4722" s="22">
        <f t="shared" ca="1" si="150"/>
        <v>0.9383665736621033</v>
      </c>
    </row>
    <row r="4723" spans="1:2" x14ac:dyDescent="0.2">
      <c r="A4723" s="22">
        <f t="shared" ca="1" si="149"/>
        <v>0.57607059182794518</v>
      </c>
      <c r="B4723" s="22">
        <f t="shared" ca="1" si="150"/>
        <v>0.19185113319495037</v>
      </c>
    </row>
    <row r="4724" spans="1:2" x14ac:dyDescent="0.2">
      <c r="A4724" s="22">
        <f t="shared" ca="1" si="149"/>
        <v>5.2785355076834906E-2</v>
      </c>
      <c r="B4724" s="22">
        <f t="shared" ca="1" si="150"/>
        <v>-1.6184265218304072</v>
      </c>
    </row>
    <row r="4725" spans="1:2" x14ac:dyDescent="0.2">
      <c r="A4725" s="22">
        <f t="shared" ca="1" si="149"/>
        <v>0.40270458338348436</v>
      </c>
      <c r="B4725" s="22">
        <f t="shared" ca="1" si="150"/>
        <v>-0.24635276612990267</v>
      </c>
    </row>
    <row r="4726" spans="1:2" x14ac:dyDescent="0.2">
      <c r="A4726" s="22">
        <f t="shared" ca="1" si="149"/>
        <v>0.29512460837271348</v>
      </c>
      <c r="B4726" s="22">
        <f t="shared" ca="1" si="150"/>
        <v>-0.53847491790352331</v>
      </c>
    </row>
    <row r="4727" spans="1:2" x14ac:dyDescent="0.2">
      <c r="A4727" s="22">
        <f t="shared" ca="1" si="149"/>
        <v>0.77725552176331625</v>
      </c>
      <c r="B4727" s="22">
        <f t="shared" ca="1" si="150"/>
        <v>0.76295714115173052</v>
      </c>
    </row>
    <row r="4728" spans="1:2" x14ac:dyDescent="0.2">
      <c r="A4728" s="22">
        <f t="shared" ca="1" si="149"/>
        <v>0.15957037223453274</v>
      </c>
      <c r="B4728" s="22">
        <f t="shared" ca="1" si="150"/>
        <v>-0.99622518648774283</v>
      </c>
    </row>
    <row r="4729" spans="1:2" x14ac:dyDescent="0.2">
      <c r="A4729" s="22">
        <f t="shared" ca="1" si="149"/>
        <v>0.56746332159259827</v>
      </c>
      <c r="B4729" s="22">
        <f t="shared" ca="1" si="150"/>
        <v>0.16991961256879998</v>
      </c>
    </row>
    <row r="4730" spans="1:2" x14ac:dyDescent="0.2">
      <c r="A4730" s="22">
        <f t="shared" ca="1" si="149"/>
        <v>5.487345563717283E-2</v>
      </c>
      <c r="B4730" s="22">
        <f t="shared" ca="1" si="150"/>
        <v>-1.5993317368951059</v>
      </c>
    </row>
    <row r="4731" spans="1:2" x14ac:dyDescent="0.2">
      <c r="A4731" s="22">
        <f t="shared" ca="1" si="149"/>
        <v>7.3642902993854342E-2</v>
      </c>
      <c r="B4731" s="22">
        <f t="shared" ca="1" si="150"/>
        <v>-1.4491854275639116</v>
      </c>
    </row>
    <row r="4732" spans="1:2" x14ac:dyDescent="0.2">
      <c r="A4732" s="22">
        <f t="shared" ca="1" si="149"/>
        <v>0.7317606054761232</v>
      </c>
      <c r="B4732" s="22">
        <f t="shared" ca="1" si="150"/>
        <v>0.61814647505713582</v>
      </c>
    </row>
    <row r="4733" spans="1:2" x14ac:dyDescent="0.2">
      <c r="A4733" s="22">
        <f t="shared" ca="1" si="149"/>
        <v>0.19871784011981464</v>
      </c>
      <c r="B4733" s="22">
        <f t="shared" ca="1" si="150"/>
        <v>-0.84620986389448616</v>
      </c>
    </row>
    <row r="4734" spans="1:2" x14ac:dyDescent="0.2">
      <c r="A4734" s="22">
        <f t="shared" ca="1" si="149"/>
        <v>0.82798625062135978</v>
      </c>
      <c r="B4734" s="22">
        <f t="shared" ca="1" si="150"/>
        <v>0.94623743047416853</v>
      </c>
    </row>
    <row r="4735" spans="1:2" x14ac:dyDescent="0.2">
      <c r="A4735" s="22">
        <f t="shared" ca="1" si="149"/>
        <v>0.98101481344046593</v>
      </c>
      <c r="B4735" s="22">
        <f t="shared" ca="1" si="150"/>
        <v>2.0751744130098837</v>
      </c>
    </row>
    <row r="4736" spans="1:2" x14ac:dyDescent="0.2">
      <c r="A4736" s="22">
        <f t="shared" ca="1" si="149"/>
        <v>0.66687814293467229</v>
      </c>
      <c r="B4736" s="22">
        <f t="shared" ca="1" si="150"/>
        <v>0.43130899045284243</v>
      </c>
    </row>
    <row r="4737" spans="1:2" x14ac:dyDescent="0.2">
      <c r="A4737" s="22">
        <f t="shared" ca="1" si="149"/>
        <v>0.52715656084635321</v>
      </c>
      <c r="B4737" s="22">
        <f t="shared" ca="1" si="150"/>
        <v>6.8124059280333465E-2</v>
      </c>
    </row>
    <row r="4738" spans="1:2" x14ac:dyDescent="0.2">
      <c r="A4738" s="22">
        <f t="shared" ca="1" si="149"/>
        <v>2.9129561371038837E-2</v>
      </c>
      <c r="B4738" s="22">
        <f t="shared" ca="1" si="150"/>
        <v>-1.8937430604524721</v>
      </c>
    </row>
    <row r="4739" spans="1:2" x14ac:dyDescent="0.2">
      <c r="A4739" s="22">
        <f t="shared" ref="A4739:A4802" ca="1" si="151">RAND()</f>
        <v>0.9358713452782419</v>
      </c>
      <c r="B4739" s="22">
        <f t="shared" ref="B4739:B4802" ca="1" si="152">_xlfn.NORM.S.INV(A4739)</f>
        <v>1.5210100734070582</v>
      </c>
    </row>
    <row r="4740" spans="1:2" x14ac:dyDescent="0.2">
      <c r="A4740" s="22">
        <f t="shared" ca="1" si="151"/>
        <v>6.6092729278127482E-2</v>
      </c>
      <c r="B4740" s="22">
        <f t="shared" ca="1" si="152"/>
        <v>-1.5055393868433835</v>
      </c>
    </row>
    <row r="4741" spans="1:2" x14ac:dyDescent="0.2">
      <c r="A4741" s="22">
        <f t="shared" ca="1" si="151"/>
        <v>0.69767687243164145</v>
      </c>
      <c r="B4741" s="22">
        <f t="shared" ca="1" si="152"/>
        <v>0.51773058578023567</v>
      </c>
    </row>
    <row r="4742" spans="1:2" x14ac:dyDescent="0.2">
      <c r="A4742" s="22">
        <f t="shared" ca="1" si="151"/>
        <v>0.14989268895197894</v>
      </c>
      <c r="B4742" s="22">
        <f t="shared" ca="1" si="152"/>
        <v>-1.0368937481247167</v>
      </c>
    </row>
    <row r="4743" spans="1:2" x14ac:dyDescent="0.2">
      <c r="A4743" s="22">
        <f t="shared" ca="1" si="151"/>
        <v>0.58807901663518058</v>
      </c>
      <c r="B4743" s="22">
        <f t="shared" ca="1" si="152"/>
        <v>0.222606256392365</v>
      </c>
    </row>
    <row r="4744" spans="1:2" x14ac:dyDescent="0.2">
      <c r="A4744" s="22">
        <f t="shared" ca="1" si="151"/>
        <v>2.0141141442187926E-2</v>
      </c>
      <c r="B4744" s="22">
        <f t="shared" ca="1" si="152"/>
        <v>-2.0508425445717897</v>
      </c>
    </row>
    <row r="4745" spans="1:2" x14ac:dyDescent="0.2">
      <c r="A4745" s="22">
        <f t="shared" ca="1" si="151"/>
        <v>0.84242995307307855</v>
      </c>
      <c r="B4745" s="22">
        <f t="shared" ca="1" si="152"/>
        <v>1.0044949713631472</v>
      </c>
    </row>
    <row r="4746" spans="1:2" x14ac:dyDescent="0.2">
      <c r="A4746" s="22">
        <f t="shared" ca="1" si="151"/>
        <v>0.13416831243758109</v>
      </c>
      <c r="B4746" s="22">
        <f t="shared" ca="1" si="152"/>
        <v>-1.1069012512055947</v>
      </c>
    </row>
    <row r="4747" spans="1:2" x14ac:dyDescent="0.2">
      <c r="A4747" s="22">
        <f t="shared" ca="1" si="151"/>
        <v>3.5965505937618159E-2</v>
      </c>
      <c r="B4747" s="22">
        <f t="shared" ca="1" si="152"/>
        <v>-1.7995544946309001</v>
      </c>
    </row>
    <row r="4748" spans="1:2" x14ac:dyDescent="0.2">
      <c r="A4748" s="22">
        <f t="shared" ca="1" si="151"/>
        <v>7.2554815964998243E-2</v>
      </c>
      <c r="B4748" s="22">
        <f t="shared" ca="1" si="152"/>
        <v>-1.4570244473707452</v>
      </c>
    </row>
    <row r="4749" spans="1:2" x14ac:dyDescent="0.2">
      <c r="A4749" s="22">
        <f t="shared" ca="1" si="151"/>
        <v>0.6367320023491464</v>
      </c>
      <c r="B4749" s="22">
        <f t="shared" ca="1" si="152"/>
        <v>0.34973711704991906</v>
      </c>
    </row>
    <row r="4750" spans="1:2" x14ac:dyDescent="0.2">
      <c r="A4750" s="22">
        <f t="shared" ca="1" si="151"/>
        <v>0.73744874998066667</v>
      </c>
      <c r="B4750" s="22">
        <f t="shared" ca="1" si="152"/>
        <v>0.6354997955236964</v>
      </c>
    </row>
    <row r="4751" spans="1:2" x14ac:dyDescent="0.2">
      <c r="A4751" s="22">
        <f t="shared" ca="1" si="151"/>
        <v>0.24159892130739746</v>
      </c>
      <c r="B4751" s="22">
        <f t="shared" ca="1" si="152"/>
        <v>-0.70116853672783197</v>
      </c>
    </row>
    <row r="4752" spans="1:2" x14ac:dyDescent="0.2">
      <c r="A4752" s="22">
        <f t="shared" ca="1" si="151"/>
        <v>5.7633087109668857E-2</v>
      </c>
      <c r="B4752" s="22">
        <f t="shared" ca="1" si="152"/>
        <v>-1.57495784934037</v>
      </c>
    </row>
    <row r="4753" spans="1:2" x14ac:dyDescent="0.2">
      <c r="A4753" s="22">
        <f t="shared" ca="1" si="151"/>
        <v>0.98517262587737187</v>
      </c>
      <c r="B4753" s="22">
        <f t="shared" ca="1" si="152"/>
        <v>2.174671417731119</v>
      </c>
    </row>
    <row r="4754" spans="1:2" x14ac:dyDescent="0.2">
      <c r="A4754" s="22">
        <f t="shared" ca="1" si="151"/>
        <v>0.44521797392960549</v>
      </c>
      <c r="B4754" s="22">
        <f t="shared" ca="1" si="152"/>
        <v>-0.13775259870191697</v>
      </c>
    </row>
    <row r="4755" spans="1:2" x14ac:dyDescent="0.2">
      <c r="A4755" s="22">
        <f t="shared" ca="1" si="151"/>
        <v>2.8044563781727483E-2</v>
      </c>
      <c r="B4755" s="22">
        <f t="shared" ca="1" si="152"/>
        <v>-1.910342511485674</v>
      </c>
    </row>
    <row r="4756" spans="1:2" x14ac:dyDescent="0.2">
      <c r="A4756" s="22">
        <f t="shared" ca="1" si="151"/>
        <v>0.27029858876248725</v>
      </c>
      <c r="B4756" s="22">
        <f t="shared" ca="1" si="152"/>
        <v>-0.61191019271436042</v>
      </c>
    </row>
    <row r="4757" spans="1:2" x14ac:dyDescent="0.2">
      <c r="A4757" s="22">
        <f t="shared" ca="1" si="151"/>
        <v>0.87505691756996695</v>
      </c>
      <c r="B4757" s="22">
        <f t="shared" ca="1" si="152"/>
        <v>1.150625919837577</v>
      </c>
    </row>
    <row r="4758" spans="1:2" x14ac:dyDescent="0.2">
      <c r="A4758" s="22">
        <f t="shared" ca="1" si="151"/>
        <v>0.63589875531983497</v>
      </c>
      <c r="B4758" s="22">
        <f t="shared" ca="1" si="152"/>
        <v>0.34751761225372452</v>
      </c>
    </row>
    <row r="4759" spans="1:2" x14ac:dyDescent="0.2">
      <c r="A4759" s="22">
        <f t="shared" ca="1" si="151"/>
        <v>0.50177562338958592</v>
      </c>
      <c r="B4759" s="22">
        <f t="shared" ca="1" si="152"/>
        <v>4.4508424885859807E-3</v>
      </c>
    </row>
    <row r="4760" spans="1:2" x14ac:dyDescent="0.2">
      <c r="A4760" s="22">
        <f t="shared" ca="1" si="151"/>
        <v>1.8801806089754014E-2</v>
      </c>
      <c r="B4760" s="22">
        <f t="shared" ca="1" si="152"/>
        <v>-2.0791494936172659</v>
      </c>
    </row>
    <row r="4761" spans="1:2" x14ac:dyDescent="0.2">
      <c r="A4761" s="22">
        <f t="shared" ca="1" si="151"/>
        <v>0.56176703173248488</v>
      </c>
      <c r="B4761" s="22">
        <f t="shared" ca="1" si="152"/>
        <v>0.15545080218587315</v>
      </c>
    </row>
    <row r="4762" spans="1:2" x14ac:dyDescent="0.2">
      <c r="A4762" s="22">
        <f t="shared" ca="1" si="151"/>
        <v>0.3066186110033059</v>
      </c>
      <c r="B4762" s="22">
        <f t="shared" ca="1" si="152"/>
        <v>-0.50545795526190773</v>
      </c>
    </row>
    <row r="4763" spans="1:2" x14ac:dyDescent="0.2">
      <c r="A4763" s="22">
        <f t="shared" ca="1" si="151"/>
        <v>0.21334661299240332</v>
      </c>
      <c r="B4763" s="22">
        <f t="shared" ca="1" si="152"/>
        <v>-0.79486295381894523</v>
      </c>
    </row>
    <row r="4764" spans="1:2" x14ac:dyDescent="0.2">
      <c r="A4764" s="22">
        <f t="shared" ca="1" si="151"/>
        <v>0.84338208891153865</v>
      </c>
      <c r="B4764" s="22">
        <f t="shared" ca="1" si="152"/>
        <v>1.0084555382849376</v>
      </c>
    </row>
    <row r="4765" spans="1:2" x14ac:dyDescent="0.2">
      <c r="A4765" s="22">
        <f t="shared" ca="1" si="151"/>
        <v>0.25420796865812301</v>
      </c>
      <c r="B4765" s="22">
        <f t="shared" ca="1" si="152"/>
        <v>-0.66130624503178559</v>
      </c>
    </row>
    <row r="4766" spans="1:2" x14ac:dyDescent="0.2">
      <c r="A4766" s="22">
        <f t="shared" ca="1" si="151"/>
        <v>0.28321229402661341</v>
      </c>
      <c r="B4766" s="22">
        <f t="shared" ca="1" si="152"/>
        <v>-0.57332510815763005</v>
      </c>
    </row>
    <row r="4767" spans="1:2" x14ac:dyDescent="0.2">
      <c r="A4767" s="22">
        <f t="shared" ca="1" si="151"/>
        <v>0.55931656627218496</v>
      </c>
      <c r="B4767" s="22">
        <f t="shared" ca="1" si="152"/>
        <v>0.14923669286282645</v>
      </c>
    </row>
    <row r="4768" spans="1:2" x14ac:dyDescent="0.2">
      <c r="A4768" s="22">
        <f t="shared" ca="1" si="151"/>
        <v>0.50824024640527132</v>
      </c>
      <c r="B4768" s="22">
        <f t="shared" ca="1" si="152"/>
        <v>2.0656703569203527E-2</v>
      </c>
    </row>
    <row r="4769" spans="1:2" x14ac:dyDescent="0.2">
      <c r="A4769" s="22">
        <f t="shared" ca="1" si="151"/>
        <v>0.85859053974155364</v>
      </c>
      <c r="B4769" s="22">
        <f t="shared" ca="1" si="152"/>
        <v>1.0740083915702827</v>
      </c>
    </row>
    <row r="4770" spans="1:2" x14ac:dyDescent="0.2">
      <c r="A4770" s="22">
        <f t="shared" ca="1" si="151"/>
        <v>0.45393854811031009</v>
      </c>
      <c r="B4770" s="22">
        <f t="shared" ca="1" si="152"/>
        <v>-0.11571666752376017</v>
      </c>
    </row>
    <row r="4771" spans="1:2" x14ac:dyDescent="0.2">
      <c r="A4771" s="22">
        <f t="shared" ca="1" si="151"/>
        <v>0.5080483006930393</v>
      </c>
      <c r="B4771" s="22">
        <f t="shared" ca="1" si="152"/>
        <v>2.0175466731803017E-2</v>
      </c>
    </row>
    <row r="4772" spans="1:2" x14ac:dyDescent="0.2">
      <c r="A4772" s="22">
        <f t="shared" ca="1" si="151"/>
        <v>0.44811742433612078</v>
      </c>
      <c r="B4772" s="22">
        <f t="shared" ca="1" si="152"/>
        <v>-0.1304191093046432</v>
      </c>
    </row>
    <row r="4773" spans="1:2" x14ac:dyDescent="0.2">
      <c r="A4773" s="22">
        <f t="shared" ca="1" si="151"/>
        <v>0.94146607451859288</v>
      </c>
      <c r="B4773" s="22">
        <f t="shared" ca="1" si="152"/>
        <v>1.5672004258484931</v>
      </c>
    </row>
    <row r="4774" spans="1:2" x14ac:dyDescent="0.2">
      <c r="A4774" s="22">
        <f t="shared" ca="1" si="151"/>
        <v>0.92129550758397205</v>
      </c>
      <c r="B4774" s="22">
        <f t="shared" ca="1" si="152"/>
        <v>1.4138396635872459</v>
      </c>
    </row>
    <row r="4775" spans="1:2" x14ac:dyDescent="0.2">
      <c r="A4775" s="22">
        <f t="shared" ca="1" si="151"/>
        <v>0.77299591283807934</v>
      </c>
      <c r="B4775" s="22">
        <f t="shared" ca="1" si="152"/>
        <v>0.74874954684418826</v>
      </c>
    </row>
    <row r="4776" spans="1:2" x14ac:dyDescent="0.2">
      <c r="A4776" s="22">
        <f t="shared" ca="1" si="151"/>
        <v>0.44015647315051742</v>
      </c>
      <c r="B4776" s="22">
        <f t="shared" ca="1" si="152"/>
        <v>-0.1505725120963097</v>
      </c>
    </row>
    <row r="4777" spans="1:2" x14ac:dyDescent="0.2">
      <c r="A4777" s="22">
        <f t="shared" ca="1" si="151"/>
        <v>0.30114285665601404</v>
      </c>
      <c r="B4777" s="22">
        <f t="shared" ca="1" si="152"/>
        <v>-0.52111636220935087</v>
      </c>
    </row>
    <row r="4778" spans="1:2" x14ac:dyDescent="0.2">
      <c r="A4778" s="22">
        <f t="shared" ca="1" si="151"/>
        <v>0.56290294599345003</v>
      </c>
      <c r="B4778" s="22">
        <f t="shared" ca="1" si="152"/>
        <v>0.1583333780100401</v>
      </c>
    </row>
    <row r="4779" spans="1:2" x14ac:dyDescent="0.2">
      <c r="A4779" s="22">
        <f t="shared" ca="1" si="151"/>
        <v>0.91016184428936064</v>
      </c>
      <c r="B4779" s="22">
        <f t="shared" ca="1" si="152"/>
        <v>1.341752335976474</v>
      </c>
    </row>
    <row r="4780" spans="1:2" x14ac:dyDescent="0.2">
      <c r="A4780" s="22">
        <f t="shared" ca="1" si="151"/>
        <v>0.29056143800424539</v>
      </c>
      <c r="B4780" s="22">
        <f t="shared" ca="1" si="152"/>
        <v>-0.55174528937406964</v>
      </c>
    </row>
    <row r="4781" spans="1:2" x14ac:dyDescent="0.2">
      <c r="A4781" s="22">
        <f t="shared" ca="1" si="151"/>
        <v>0.13500734470565856</v>
      </c>
      <c r="B4781" s="22">
        <f t="shared" ca="1" si="152"/>
        <v>-1.1030287287323484</v>
      </c>
    </row>
    <row r="4782" spans="1:2" x14ac:dyDescent="0.2">
      <c r="A4782" s="22">
        <f t="shared" ca="1" si="151"/>
        <v>0.9957658800392597</v>
      </c>
      <c r="B4782" s="22">
        <f t="shared" ca="1" si="152"/>
        <v>2.6328072145622561</v>
      </c>
    </row>
    <row r="4783" spans="1:2" x14ac:dyDescent="0.2">
      <c r="A4783" s="22">
        <f t="shared" ca="1" si="151"/>
        <v>9.2923670300332661E-2</v>
      </c>
      <c r="B4783" s="22">
        <f t="shared" ca="1" si="152"/>
        <v>-1.3229640283426121</v>
      </c>
    </row>
    <row r="4784" spans="1:2" x14ac:dyDescent="0.2">
      <c r="A4784" s="22">
        <f t="shared" ca="1" si="151"/>
        <v>3.6597024454572136E-2</v>
      </c>
      <c r="B4784" s="22">
        <f t="shared" ca="1" si="152"/>
        <v>-1.791618803975404</v>
      </c>
    </row>
    <row r="4785" spans="1:2" x14ac:dyDescent="0.2">
      <c r="A4785" s="22">
        <f t="shared" ca="1" si="151"/>
        <v>7.2955252866707343E-2</v>
      </c>
      <c r="B4785" s="22">
        <f t="shared" ca="1" si="152"/>
        <v>-1.4541291408910844</v>
      </c>
    </row>
    <row r="4786" spans="1:2" x14ac:dyDescent="0.2">
      <c r="A4786" s="22">
        <f t="shared" ca="1" si="151"/>
        <v>0.84510689686474993</v>
      </c>
      <c r="B4786" s="22">
        <f t="shared" ca="1" si="152"/>
        <v>1.0156707395843834</v>
      </c>
    </row>
    <row r="4787" spans="1:2" x14ac:dyDescent="0.2">
      <c r="A4787" s="22">
        <f t="shared" ca="1" si="151"/>
        <v>0.82331862972535907</v>
      </c>
      <c r="B4787" s="22">
        <f t="shared" ca="1" si="152"/>
        <v>0.92808642528334395</v>
      </c>
    </row>
    <row r="4788" spans="1:2" x14ac:dyDescent="0.2">
      <c r="A4788" s="22">
        <f t="shared" ca="1" si="151"/>
        <v>0.4574126596707212</v>
      </c>
      <c r="B4788" s="22">
        <f t="shared" ca="1" si="152"/>
        <v>-0.10695419372617056</v>
      </c>
    </row>
    <row r="4789" spans="1:2" x14ac:dyDescent="0.2">
      <c r="A4789" s="22">
        <f t="shared" ca="1" si="151"/>
        <v>0.71300073422421484</v>
      </c>
      <c r="B4789" s="22">
        <f t="shared" ca="1" si="152"/>
        <v>0.56217244774351793</v>
      </c>
    </row>
    <row r="4790" spans="1:2" x14ac:dyDescent="0.2">
      <c r="A4790" s="22">
        <f t="shared" ca="1" si="151"/>
        <v>0.82524239293917911</v>
      </c>
      <c r="B4790" s="22">
        <f t="shared" ca="1" si="152"/>
        <v>0.9355300312128596</v>
      </c>
    </row>
    <row r="4791" spans="1:2" x14ac:dyDescent="0.2">
      <c r="A4791" s="22">
        <f t="shared" ca="1" si="151"/>
        <v>0.43409769463212766</v>
      </c>
      <c r="B4791" s="22">
        <f t="shared" ca="1" si="152"/>
        <v>-0.16595115557426138</v>
      </c>
    </row>
    <row r="4792" spans="1:2" x14ac:dyDescent="0.2">
      <c r="A4792" s="22">
        <f t="shared" ca="1" si="151"/>
        <v>0.38205271931101992</v>
      </c>
      <c r="B4792" s="22">
        <f t="shared" ca="1" si="152"/>
        <v>-0.30009402242115368</v>
      </c>
    </row>
    <row r="4793" spans="1:2" x14ac:dyDescent="0.2">
      <c r="A4793" s="22">
        <f t="shared" ca="1" si="151"/>
        <v>0.45727822102936877</v>
      </c>
      <c r="B4793" s="22">
        <f t="shared" ca="1" si="152"/>
        <v>-0.10729312053256347</v>
      </c>
    </row>
    <row r="4794" spans="1:2" x14ac:dyDescent="0.2">
      <c r="A4794" s="22">
        <f t="shared" ca="1" si="151"/>
        <v>0.45859714007603225</v>
      </c>
      <c r="B4794" s="22">
        <f t="shared" ca="1" si="152"/>
        <v>-0.10396858350657599</v>
      </c>
    </row>
    <row r="4795" spans="1:2" x14ac:dyDescent="0.2">
      <c r="A4795" s="22">
        <f t="shared" ca="1" si="151"/>
        <v>0.95036993563385064</v>
      </c>
      <c r="B4795" s="22">
        <f t="shared" ca="1" si="152"/>
        <v>1.648451142195114</v>
      </c>
    </row>
    <row r="4796" spans="1:2" x14ac:dyDescent="0.2">
      <c r="A4796" s="22">
        <f t="shared" ca="1" si="151"/>
        <v>0.72288387314994162</v>
      </c>
      <c r="B4796" s="22">
        <f t="shared" ca="1" si="152"/>
        <v>0.59143013540257838</v>
      </c>
    </row>
    <row r="4797" spans="1:2" x14ac:dyDescent="0.2">
      <c r="A4797" s="22">
        <f t="shared" ca="1" si="151"/>
        <v>0.7954653840284962</v>
      </c>
      <c r="B4797" s="22">
        <f t="shared" ca="1" si="152"/>
        <v>0.82553268904962185</v>
      </c>
    </row>
    <row r="4798" spans="1:2" x14ac:dyDescent="0.2">
      <c r="A4798" s="22">
        <f t="shared" ca="1" si="151"/>
        <v>0.26713373546381114</v>
      </c>
      <c r="B4798" s="22">
        <f t="shared" ca="1" si="152"/>
        <v>-0.62150490086949584</v>
      </c>
    </row>
    <row r="4799" spans="1:2" x14ac:dyDescent="0.2">
      <c r="A4799" s="22">
        <f t="shared" ca="1" si="151"/>
        <v>0.31399923518754802</v>
      </c>
      <c r="B4799" s="22">
        <f t="shared" ca="1" si="152"/>
        <v>-0.48454593833566406</v>
      </c>
    </row>
    <row r="4800" spans="1:2" x14ac:dyDescent="0.2">
      <c r="A4800" s="22">
        <f t="shared" ca="1" si="151"/>
        <v>0.80667883136611307</v>
      </c>
      <c r="B4800" s="22">
        <f t="shared" ca="1" si="152"/>
        <v>0.86572253812213207</v>
      </c>
    </row>
    <row r="4801" spans="1:2" x14ac:dyDescent="0.2">
      <c r="A4801" s="22">
        <f t="shared" ca="1" si="151"/>
        <v>0.73146835222501971</v>
      </c>
      <c r="B4801" s="22">
        <f t="shared" ca="1" si="152"/>
        <v>0.61725992472537561</v>
      </c>
    </row>
    <row r="4802" spans="1:2" x14ac:dyDescent="0.2">
      <c r="A4802" s="22">
        <f t="shared" ca="1" si="151"/>
        <v>7.4514696966325511E-2</v>
      </c>
      <c r="B4802" s="22">
        <f t="shared" ca="1" si="152"/>
        <v>-1.442968326136348</v>
      </c>
    </row>
    <row r="4803" spans="1:2" x14ac:dyDescent="0.2">
      <c r="A4803" s="22">
        <f t="shared" ref="A4803:A4866" ca="1" si="153">RAND()</f>
        <v>4.8828431497732083E-2</v>
      </c>
      <c r="B4803" s="22">
        <f t="shared" ref="B4803:B4866" ca="1" si="154">_xlfn.NORM.S.INV(A4803)</f>
        <v>-1.656320836755923</v>
      </c>
    </row>
    <row r="4804" spans="1:2" x14ac:dyDescent="0.2">
      <c r="A4804" s="22">
        <f t="shared" ca="1" si="153"/>
        <v>0.61911883860328021</v>
      </c>
      <c r="B4804" s="22">
        <f t="shared" ca="1" si="154"/>
        <v>0.30316735911250037</v>
      </c>
    </row>
    <row r="4805" spans="1:2" x14ac:dyDescent="0.2">
      <c r="A4805" s="22">
        <f t="shared" ca="1" si="153"/>
        <v>0.19107825776392362</v>
      </c>
      <c r="B4805" s="22">
        <f t="shared" ca="1" si="154"/>
        <v>-0.87392974365383902</v>
      </c>
    </row>
    <row r="4806" spans="1:2" x14ac:dyDescent="0.2">
      <c r="A4806" s="22">
        <f t="shared" ca="1" si="153"/>
        <v>0.23617839417581787</v>
      </c>
      <c r="B4806" s="22">
        <f t="shared" ca="1" si="154"/>
        <v>-0.71864969081787411</v>
      </c>
    </row>
    <row r="4807" spans="1:2" x14ac:dyDescent="0.2">
      <c r="A4807" s="22">
        <f t="shared" ca="1" si="153"/>
        <v>0.49496548043647592</v>
      </c>
      <c r="B4807" s="22">
        <f t="shared" ca="1" si="154"/>
        <v>-1.2620004065554889E-2</v>
      </c>
    </row>
    <row r="4808" spans="1:2" x14ac:dyDescent="0.2">
      <c r="A4808" s="22">
        <f t="shared" ca="1" si="153"/>
        <v>0.35412124636488107</v>
      </c>
      <c r="B4808" s="22">
        <f t="shared" ca="1" si="154"/>
        <v>-0.37421751677459675</v>
      </c>
    </row>
    <row r="4809" spans="1:2" x14ac:dyDescent="0.2">
      <c r="A4809" s="22">
        <f t="shared" ca="1" si="153"/>
        <v>0.31016171966460082</v>
      </c>
      <c r="B4809" s="22">
        <f t="shared" ca="1" si="154"/>
        <v>-0.4953920019306573</v>
      </c>
    </row>
    <row r="4810" spans="1:2" x14ac:dyDescent="0.2">
      <c r="A4810" s="22">
        <f t="shared" ca="1" si="153"/>
        <v>0.91976710588433641</v>
      </c>
      <c r="B4810" s="22">
        <f t="shared" ca="1" si="154"/>
        <v>1.4035067242509429</v>
      </c>
    </row>
    <row r="4811" spans="1:2" x14ac:dyDescent="0.2">
      <c r="A4811" s="22">
        <f t="shared" ca="1" si="153"/>
        <v>0.27080120730992097</v>
      </c>
      <c r="B4811" s="22">
        <f t="shared" ca="1" si="154"/>
        <v>-0.61039162505907296</v>
      </c>
    </row>
    <row r="4812" spans="1:2" x14ac:dyDescent="0.2">
      <c r="A4812" s="22">
        <f t="shared" ca="1" si="153"/>
        <v>5.1678112358276018E-2</v>
      </c>
      <c r="B4812" s="22">
        <f t="shared" ca="1" si="154"/>
        <v>-1.6287959388683964</v>
      </c>
    </row>
    <row r="4813" spans="1:2" x14ac:dyDescent="0.2">
      <c r="A4813" s="22">
        <f t="shared" ca="1" si="153"/>
        <v>0.87300814268046878</v>
      </c>
      <c r="B4813" s="22">
        <f t="shared" ca="1" si="154"/>
        <v>1.1407265975261762</v>
      </c>
    </row>
    <row r="4814" spans="1:2" x14ac:dyDescent="0.2">
      <c r="A4814" s="22">
        <f t="shared" ca="1" si="153"/>
        <v>0.60214378964841309</v>
      </c>
      <c r="B4814" s="22">
        <f t="shared" ca="1" si="154"/>
        <v>0.25889997081590199</v>
      </c>
    </row>
    <row r="4815" spans="1:2" x14ac:dyDescent="0.2">
      <c r="A4815" s="22">
        <f t="shared" ca="1" si="153"/>
        <v>0.89471215448136354</v>
      </c>
      <c r="B4815" s="22">
        <f t="shared" ca="1" si="154"/>
        <v>1.2519840086436642</v>
      </c>
    </row>
    <row r="4816" spans="1:2" x14ac:dyDescent="0.2">
      <c r="A4816" s="22">
        <f t="shared" ca="1" si="153"/>
        <v>0.31844280755058929</v>
      </c>
      <c r="B4816" s="22">
        <f t="shared" ca="1" si="154"/>
        <v>-0.47205768467414227</v>
      </c>
    </row>
    <row r="4817" spans="1:2" x14ac:dyDescent="0.2">
      <c r="A4817" s="22">
        <f t="shared" ca="1" si="153"/>
        <v>3.5843797548258616E-2</v>
      </c>
      <c r="B4817" s="22">
        <f t="shared" ca="1" si="154"/>
        <v>-1.8010969836346222</v>
      </c>
    </row>
    <row r="4818" spans="1:2" x14ac:dyDescent="0.2">
      <c r="A4818" s="22">
        <f t="shared" ca="1" si="153"/>
        <v>0.36288974290165765</v>
      </c>
      <c r="B4818" s="22">
        <f t="shared" ca="1" si="154"/>
        <v>-0.35074523546743491</v>
      </c>
    </row>
    <row r="4819" spans="1:2" x14ac:dyDescent="0.2">
      <c r="A4819" s="22">
        <f t="shared" ca="1" si="153"/>
        <v>0.44664632016364325</v>
      </c>
      <c r="B4819" s="22">
        <f t="shared" ca="1" si="154"/>
        <v>-0.13413902584303328</v>
      </c>
    </row>
    <row r="4820" spans="1:2" x14ac:dyDescent="0.2">
      <c r="A4820" s="22">
        <f t="shared" ca="1" si="153"/>
        <v>0.33076421147327251</v>
      </c>
      <c r="B4820" s="22">
        <f t="shared" ca="1" si="154"/>
        <v>-0.43780392847562605</v>
      </c>
    </row>
    <row r="4821" spans="1:2" x14ac:dyDescent="0.2">
      <c r="A4821" s="22">
        <f t="shared" ca="1" si="153"/>
        <v>0.36852407665673659</v>
      </c>
      <c r="B4821" s="22">
        <f t="shared" ca="1" si="154"/>
        <v>-0.3357649098972455</v>
      </c>
    </row>
    <row r="4822" spans="1:2" x14ac:dyDescent="0.2">
      <c r="A4822" s="22">
        <f t="shared" ca="1" si="153"/>
        <v>2.1566934418622008E-3</v>
      </c>
      <c r="B4822" s="22">
        <f t="shared" ca="1" si="154"/>
        <v>-2.8542846157895001</v>
      </c>
    </row>
    <row r="4823" spans="1:2" x14ac:dyDescent="0.2">
      <c r="A4823" s="22">
        <f t="shared" ca="1" si="153"/>
        <v>0.52138971542307821</v>
      </c>
      <c r="B4823" s="22">
        <f t="shared" ca="1" si="154"/>
        <v>5.3641779537799597E-2</v>
      </c>
    </row>
    <row r="4824" spans="1:2" x14ac:dyDescent="0.2">
      <c r="A4824" s="22">
        <f t="shared" ca="1" si="153"/>
        <v>0.57088391918251824</v>
      </c>
      <c r="B4824" s="22">
        <f t="shared" ca="1" si="154"/>
        <v>0.17862500177776547</v>
      </c>
    </row>
    <row r="4825" spans="1:2" x14ac:dyDescent="0.2">
      <c r="A4825" s="22">
        <f t="shared" ca="1" si="153"/>
        <v>0.30374605614406769</v>
      </c>
      <c r="B4825" s="22">
        <f t="shared" ca="1" si="154"/>
        <v>-0.51365658258408164</v>
      </c>
    </row>
    <row r="4826" spans="1:2" x14ac:dyDescent="0.2">
      <c r="A4826" s="22">
        <f t="shared" ca="1" si="153"/>
        <v>0.74470399816642618</v>
      </c>
      <c r="B4826" s="22">
        <f t="shared" ca="1" si="154"/>
        <v>0.65791616369488293</v>
      </c>
    </row>
    <row r="4827" spans="1:2" x14ac:dyDescent="0.2">
      <c r="A4827" s="22">
        <f t="shared" ca="1" si="153"/>
        <v>6.5234240232677432E-2</v>
      </c>
      <c r="B4827" s="22">
        <f t="shared" ca="1" si="154"/>
        <v>-1.5122570590538771</v>
      </c>
    </row>
    <row r="4828" spans="1:2" x14ac:dyDescent="0.2">
      <c r="A4828" s="22">
        <f t="shared" ca="1" si="153"/>
        <v>0.49447904378575913</v>
      </c>
      <c r="B4828" s="22">
        <f t="shared" ca="1" si="154"/>
        <v>-1.3839426713871889E-2</v>
      </c>
    </row>
    <row r="4829" spans="1:2" x14ac:dyDescent="0.2">
      <c r="A4829" s="22">
        <f t="shared" ca="1" si="153"/>
        <v>0.43179840466524388</v>
      </c>
      <c r="B4829" s="22">
        <f t="shared" ca="1" si="154"/>
        <v>-0.17179740038715213</v>
      </c>
    </row>
    <row r="4830" spans="1:2" x14ac:dyDescent="0.2">
      <c r="A4830" s="22">
        <f t="shared" ca="1" si="153"/>
        <v>0.34406217539122941</v>
      </c>
      <c r="B4830" s="22">
        <f t="shared" ca="1" si="154"/>
        <v>-0.40140176411235351</v>
      </c>
    </row>
    <row r="4831" spans="1:2" x14ac:dyDescent="0.2">
      <c r="A4831" s="22">
        <f t="shared" ca="1" si="153"/>
        <v>0.23386592261808004</v>
      </c>
      <c r="B4831" s="22">
        <f t="shared" ca="1" si="154"/>
        <v>-0.7261744299610543</v>
      </c>
    </row>
    <row r="4832" spans="1:2" x14ac:dyDescent="0.2">
      <c r="A4832" s="22">
        <f t="shared" ca="1" si="153"/>
        <v>0.67376556597061998</v>
      </c>
      <c r="B4832" s="22">
        <f t="shared" ca="1" si="154"/>
        <v>0.45033505224099762</v>
      </c>
    </row>
    <row r="4833" spans="1:2" x14ac:dyDescent="0.2">
      <c r="A4833" s="22">
        <f t="shared" ca="1" si="153"/>
        <v>0.26776025824381211</v>
      </c>
      <c r="B4833" s="22">
        <f t="shared" ca="1" si="154"/>
        <v>-0.61960098745498671</v>
      </c>
    </row>
    <row r="4834" spans="1:2" x14ac:dyDescent="0.2">
      <c r="A4834" s="22">
        <f t="shared" ca="1" si="153"/>
        <v>0.66575317283392943</v>
      </c>
      <c r="B4834" s="22">
        <f t="shared" ca="1" si="154"/>
        <v>0.42821629421078328</v>
      </c>
    </row>
    <row r="4835" spans="1:2" x14ac:dyDescent="0.2">
      <c r="A4835" s="22">
        <f t="shared" ca="1" si="153"/>
        <v>0.7095280267402384</v>
      </c>
      <c r="B4835" s="22">
        <f t="shared" ca="1" si="154"/>
        <v>0.55200643198216459</v>
      </c>
    </row>
    <row r="4836" spans="1:2" x14ac:dyDescent="0.2">
      <c r="A4836" s="22">
        <f t="shared" ca="1" si="153"/>
        <v>0.94092849857747285</v>
      </c>
      <c r="B4836" s="22">
        <f t="shared" ca="1" si="154"/>
        <v>1.5626157441620054</v>
      </c>
    </row>
    <row r="4837" spans="1:2" x14ac:dyDescent="0.2">
      <c r="A4837" s="22">
        <f t="shared" ca="1" si="153"/>
        <v>0.90957107771795376</v>
      </c>
      <c r="B4837" s="22">
        <f t="shared" ca="1" si="154"/>
        <v>1.3381183970020465</v>
      </c>
    </row>
    <row r="4838" spans="1:2" x14ac:dyDescent="0.2">
      <c r="A4838" s="22">
        <f t="shared" ca="1" si="153"/>
        <v>0.27627960837794585</v>
      </c>
      <c r="B4838" s="22">
        <f t="shared" ca="1" si="154"/>
        <v>-0.5939295754641325</v>
      </c>
    </row>
    <row r="4839" spans="1:2" x14ac:dyDescent="0.2">
      <c r="A4839" s="22">
        <f t="shared" ca="1" si="153"/>
        <v>0.70553818485552733</v>
      </c>
      <c r="B4839" s="22">
        <f t="shared" ca="1" si="154"/>
        <v>0.54039648657783668</v>
      </c>
    </row>
    <row r="4840" spans="1:2" x14ac:dyDescent="0.2">
      <c r="A4840" s="22">
        <f t="shared" ca="1" si="153"/>
        <v>0.81066674092626745</v>
      </c>
      <c r="B4840" s="22">
        <f t="shared" ca="1" si="154"/>
        <v>0.88035593808198254</v>
      </c>
    </row>
    <row r="4841" spans="1:2" x14ac:dyDescent="0.2">
      <c r="A4841" s="22">
        <f t="shared" ca="1" si="153"/>
        <v>0.59153003320197339</v>
      </c>
      <c r="B4841" s="22">
        <f t="shared" ca="1" si="154"/>
        <v>0.23148255878469612</v>
      </c>
    </row>
    <row r="4842" spans="1:2" x14ac:dyDescent="0.2">
      <c r="A4842" s="22">
        <f t="shared" ca="1" si="153"/>
        <v>0.93347329980885718</v>
      </c>
      <c r="B4842" s="22">
        <f t="shared" ca="1" si="154"/>
        <v>1.5021692643743132</v>
      </c>
    </row>
    <row r="4843" spans="1:2" x14ac:dyDescent="0.2">
      <c r="A4843" s="22">
        <f t="shared" ca="1" si="153"/>
        <v>0.36178612172168212</v>
      </c>
      <c r="B4843" s="22">
        <f t="shared" ca="1" si="154"/>
        <v>-0.353688631383893</v>
      </c>
    </row>
    <row r="4844" spans="1:2" x14ac:dyDescent="0.2">
      <c r="A4844" s="22">
        <f t="shared" ca="1" si="153"/>
        <v>0.52469207378508609</v>
      </c>
      <c r="B4844" s="22">
        <f t="shared" ca="1" si="154"/>
        <v>6.1933421044707337E-2</v>
      </c>
    </row>
    <row r="4845" spans="1:2" x14ac:dyDescent="0.2">
      <c r="A4845" s="22">
        <f t="shared" ca="1" si="153"/>
        <v>0.1222116768475453</v>
      </c>
      <c r="B4845" s="22">
        <f t="shared" ca="1" si="154"/>
        <v>-1.1640016238615711</v>
      </c>
    </row>
    <row r="4846" spans="1:2" x14ac:dyDescent="0.2">
      <c r="A4846" s="22">
        <f t="shared" ca="1" si="153"/>
        <v>0.15295453830605488</v>
      </c>
      <c r="B4846" s="22">
        <f t="shared" ca="1" si="154"/>
        <v>-1.0238437618915148</v>
      </c>
    </row>
    <row r="4847" spans="1:2" x14ac:dyDescent="0.2">
      <c r="A4847" s="22">
        <f t="shared" ca="1" si="153"/>
        <v>0.54364060899601352</v>
      </c>
      <c r="B4847" s="22">
        <f t="shared" ca="1" si="154"/>
        <v>0.10960987087172898</v>
      </c>
    </row>
    <row r="4848" spans="1:2" x14ac:dyDescent="0.2">
      <c r="A4848" s="22">
        <f t="shared" ca="1" si="153"/>
        <v>0.63019458945772355</v>
      </c>
      <c r="B4848" s="22">
        <f t="shared" ca="1" si="154"/>
        <v>0.33236876505118979</v>
      </c>
    </row>
    <row r="4849" spans="1:2" x14ac:dyDescent="0.2">
      <c r="A4849" s="22">
        <f t="shared" ca="1" si="153"/>
        <v>0.46417973389335498</v>
      </c>
      <c r="B4849" s="22">
        <f t="shared" ca="1" si="154"/>
        <v>-8.990907722528374E-2</v>
      </c>
    </row>
    <row r="4850" spans="1:2" x14ac:dyDescent="0.2">
      <c r="A4850" s="22">
        <f t="shared" ca="1" si="153"/>
        <v>0.98686944748061389</v>
      </c>
      <c r="B4850" s="22">
        <f t="shared" ca="1" si="154"/>
        <v>2.2223286245906539</v>
      </c>
    </row>
    <row r="4851" spans="1:2" x14ac:dyDescent="0.2">
      <c r="A4851" s="22">
        <f t="shared" ca="1" si="153"/>
        <v>0.90138481260517267</v>
      </c>
      <c r="B4851" s="22">
        <f t="shared" ca="1" si="154"/>
        <v>1.2894825622134332</v>
      </c>
    </row>
    <row r="4852" spans="1:2" x14ac:dyDescent="0.2">
      <c r="A4852" s="22">
        <f t="shared" ca="1" si="153"/>
        <v>1.8850098116268699E-2</v>
      </c>
      <c r="B4852" s="22">
        <f t="shared" ca="1" si="154"/>
        <v>-2.0780994943569593</v>
      </c>
    </row>
    <row r="4853" spans="1:2" x14ac:dyDescent="0.2">
      <c r="A4853" s="22">
        <f t="shared" ca="1" si="153"/>
        <v>0.60813944176639811</v>
      </c>
      <c r="B4853" s="22">
        <f t="shared" ca="1" si="154"/>
        <v>0.27447304369948289</v>
      </c>
    </row>
    <row r="4854" spans="1:2" x14ac:dyDescent="0.2">
      <c r="A4854" s="22">
        <f t="shared" ca="1" si="153"/>
        <v>0.10377265519989876</v>
      </c>
      <c r="B4854" s="22">
        <f t="shared" ca="1" si="154"/>
        <v>-1.2603439538945238</v>
      </c>
    </row>
    <row r="4855" spans="1:2" x14ac:dyDescent="0.2">
      <c r="A4855" s="22">
        <f t="shared" ca="1" si="153"/>
        <v>0.23757887681558054</v>
      </c>
      <c r="B4855" s="22">
        <f t="shared" ca="1" si="154"/>
        <v>-0.71411227916696784</v>
      </c>
    </row>
    <row r="4856" spans="1:2" x14ac:dyDescent="0.2">
      <c r="A4856" s="22">
        <f t="shared" ca="1" si="153"/>
        <v>0.51647865347393174</v>
      </c>
      <c r="B4856" s="22">
        <f t="shared" ca="1" si="154"/>
        <v>4.1317611575054806E-2</v>
      </c>
    </row>
    <row r="4857" spans="1:2" x14ac:dyDescent="0.2">
      <c r="A4857" s="22">
        <f t="shared" ca="1" si="153"/>
        <v>0.62581786951376595</v>
      </c>
      <c r="B4857" s="22">
        <f t="shared" ca="1" si="154"/>
        <v>0.32079696308584071</v>
      </c>
    </row>
    <row r="4858" spans="1:2" x14ac:dyDescent="0.2">
      <c r="A4858" s="22">
        <f t="shared" ca="1" si="153"/>
        <v>0.26944959020838599</v>
      </c>
      <c r="B4858" s="22">
        <f t="shared" ca="1" si="154"/>
        <v>-0.61447849363583185</v>
      </c>
    </row>
    <row r="4859" spans="1:2" x14ac:dyDescent="0.2">
      <c r="A4859" s="22">
        <f t="shared" ca="1" si="153"/>
        <v>0.61563617097222334</v>
      </c>
      <c r="B4859" s="22">
        <f t="shared" ca="1" si="154"/>
        <v>0.29403958128891489</v>
      </c>
    </row>
    <row r="4860" spans="1:2" x14ac:dyDescent="0.2">
      <c r="A4860" s="22">
        <f t="shared" ca="1" si="153"/>
        <v>0.18475129786899702</v>
      </c>
      <c r="B4860" s="22">
        <f t="shared" ca="1" si="154"/>
        <v>-0.8974054682081547</v>
      </c>
    </row>
    <row r="4861" spans="1:2" x14ac:dyDescent="0.2">
      <c r="A4861" s="22">
        <f t="shared" ca="1" si="153"/>
        <v>0.65504730657067434</v>
      </c>
      <c r="B4861" s="22">
        <f t="shared" ca="1" si="154"/>
        <v>0.39898346636570109</v>
      </c>
    </row>
    <row r="4862" spans="1:2" x14ac:dyDescent="0.2">
      <c r="A4862" s="22">
        <f t="shared" ca="1" si="153"/>
        <v>0.46428903603508753</v>
      </c>
      <c r="B4862" s="22">
        <f t="shared" ca="1" si="154"/>
        <v>-8.9633991166294363E-2</v>
      </c>
    </row>
    <row r="4863" spans="1:2" x14ac:dyDescent="0.2">
      <c r="A4863" s="22">
        <f t="shared" ca="1" si="153"/>
        <v>0.98562204405277287</v>
      </c>
      <c r="B4863" s="22">
        <f t="shared" ca="1" si="154"/>
        <v>2.1868166445630952</v>
      </c>
    </row>
    <row r="4864" spans="1:2" x14ac:dyDescent="0.2">
      <c r="A4864" s="22">
        <f t="shared" ca="1" si="153"/>
        <v>0.54521255096901799</v>
      </c>
      <c r="B4864" s="22">
        <f t="shared" ca="1" si="154"/>
        <v>0.1135747579809555</v>
      </c>
    </row>
    <row r="4865" spans="1:2" x14ac:dyDescent="0.2">
      <c r="A4865" s="22">
        <f t="shared" ca="1" si="153"/>
        <v>0.33589380780777023</v>
      </c>
      <c r="B4865" s="22">
        <f t="shared" ca="1" si="154"/>
        <v>-0.42369588635649924</v>
      </c>
    </row>
    <row r="4866" spans="1:2" x14ac:dyDescent="0.2">
      <c r="A4866" s="22">
        <f t="shared" ca="1" si="153"/>
        <v>0.51407899355300435</v>
      </c>
      <c r="B4866" s="22">
        <f t="shared" ca="1" si="154"/>
        <v>3.5298131947594895E-2</v>
      </c>
    </row>
    <row r="4867" spans="1:2" x14ac:dyDescent="0.2">
      <c r="A4867" s="22">
        <f t="shared" ref="A4867:A4930" ca="1" si="155">RAND()</f>
        <v>0.51825077892621829</v>
      </c>
      <c r="B4867" s="22">
        <f t="shared" ref="B4867:B4930" ca="1" si="156">_xlfn.NORM.S.INV(A4867)</f>
        <v>4.5763887613269133E-2</v>
      </c>
    </row>
    <row r="4868" spans="1:2" x14ac:dyDescent="0.2">
      <c r="A4868" s="22">
        <f t="shared" ca="1" si="155"/>
        <v>2.6255817202218701E-3</v>
      </c>
      <c r="B4868" s="22">
        <f t="shared" ca="1" si="156"/>
        <v>-2.7912084957700465</v>
      </c>
    </row>
    <row r="4869" spans="1:2" x14ac:dyDescent="0.2">
      <c r="A4869" s="22">
        <f t="shared" ca="1" si="155"/>
        <v>0.84137899295093155</v>
      </c>
      <c r="B4869" s="22">
        <f t="shared" ca="1" si="156"/>
        <v>1.0001415431818648</v>
      </c>
    </row>
    <row r="4870" spans="1:2" x14ac:dyDescent="0.2">
      <c r="A4870" s="22">
        <f t="shared" ca="1" si="155"/>
        <v>0.50101580766966192</v>
      </c>
      <c r="B4870" s="22">
        <f t="shared" ca="1" si="156"/>
        <v>2.5462549777632818E-3</v>
      </c>
    </row>
    <row r="4871" spans="1:2" x14ac:dyDescent="0.2">
      <c r="A4871" s="22">
        <f t="shared" ca="1" si="155"/>
        <v>0.86247267412863837</v>
      </c>
      <c r="B4871" s="22">
        <f t="shared" ca="1" si="156"/>
        <v>1.091496089291659</v>
      </c>
    </row>
    <row r="4872" spans="1:2" x14ac:dyDescent="0.2">
      <c r="A4872" s="22">
        <f t="shared" ca="1" si="155"/>
        <v>0.72448638774424645</v>
      </c>
      <c r="B4872" s="22">
        <f t="shared" ca="1" si="156"/>
        <v>0.59622155980904179</v>
      </c>
    </row>
    <row r="4873" spans="1:2" x14ac:dyDescent="0.2">
      <c r="A4873" s="22">
        <f t="shared" ca="1" si="155"/>
        <v>0.92579979004959023</v>
      </c>
      <c r="B4873" s="22">
        <f t="shared" ca="1" si="156"/>
        <v>1.4452046171303927</v>
      </c>
    </row>
    <row r="4874" spans="1:2" x14ac:dyDescent="0.2">
      <c r="A4874" s="22">
        <f t="shared" ca="1" si="155"/>
        <v>0.9272851250924653</v>
      </c>
      <c r="B4874" s="22">
        <f t="shared" ca="1" si="156"/>
        <v>1.4558656978150293</v>
      </c>
    </row>
    <row r="4875" spans="1:2" x14ac:dyDescent="0.2">
      <c r="A4875" s="22">
        <f t="shared" ca="1" si="155"/>
        <v>0.42987564481633578</v>
      </c>
      <c r="B4875" s="22">
        <f t="shared" ca="1" si="156"/>
        <v>-0.17669077209487208</v>
      </c>
    </row>
    <row r="4876" spans="1:2" x14ac:dyDescent="0.2">
      <c r="A4876" s="22">
        <f t="shared" ca="1" si="155"/>
        <v>3.8800787201556108E-2</v>
      </c>
      <c r="B4876" s="22">
        <f t="shared" ca="1" si="156"/>
        <v>-1.764775080101298</v>
      </c>
    </row>
    <row r="4877" spans="1:2" x14ac:dyDescent="0.2">
      <c r="A4877" s="22">
        <f t="shared" ca="1" si="155"/>
        <v>0.25847330405354318</v>
      </c>
      <c r="B4877" s="22">
        <f t="shared" ca="1" si="156"/>
        <v>-0.64805928243064603</v>
      </c>
    </row>
    <row r="4878" spans="1:2" x14ac:dyDescent="0.2">
      <c r="A4878" s="22">
        <f t="shared" ca="1" si="155"/>
        <v>0.72854615844958404</v>
      </c>
      <c r="B4878" s="22">
        <f t="shared" ca="1" si="156"/>
        <v>0.60842191075124796</v>
      </c>
    </row>
    <row r="4879" spans="1:2" x14ac:dyDescent="0.2">
      <c r="A4879" s="22">
        <f t="shared" ca="1" si="155"/>
        <v>0.79709371946690377</v>
      </c>
      <c r="B4879" s="22">
        <f t="shared" ca="1" si="156"/>
        <v>0.83128515097877975</v>
      </c>
    </row>
    <row r="4880" spans="1:2" x14ac:dyDescent="0.2">
      <c r="A4880" s="22">
        <f t="shared" ca="1" si="155"/>
        <v>0.45880288389870083</v>
      </c>
      <c r="B4880" s="22">
        <f t="shared" ca="1" si="156"/>
        <v>-0.10345007928340212</v>
      </c>
    </row>
    <row r="4881" spans="1:2" x14ac:dyDescent="0.2">
      <c r="A4881" s="22">
        <f t="shared" ca="1" si="155"/>
        <v>0.37420351155616205</v>
      </c>
      <c r="B4881" s="22">
        <f t="shared" ca="1" si="156"/>
        <v>-0.320740539301547</v>
      </c>
    </row>
    <row r="4882" spans="1:2" x14ac:dyDescent="0.2">
      <c r="A4882" s="22">
        <f t="shared" ca="1" si="155"/>
        <v>0.76227730024344609</v>
      </c>
      <c r="B4882" s="22">
        <f t="shared" ca="1" si="156"/>
        <v>0.71364714140479091</v>
      </c>
    </row>
    <row r="4883" spans="1:2" x14ac:dyDescent="0.2">
      <c r="A4883" s="22">
        <f t="shared" ca="1" si="155"/>
        <v>0.2218020160175177</v>
      </c>
      <c r="B4883" s="22">
        <f t="shared" ca="1" si="156"/>
        <v>-0.76612146510947643</v>
      </c>
    </row>
    <row r="4884" spans="1:2" x14ac:dyDescent="0.2">
      <c r="A4884" s="22">
        <f t="shared" ca="1" si="155"/>
        <v>0.99716262826674784</v>
      </c>
      <c r="B4884" s="22">
        <f t="shared" ca="1" si="156"/>
        <v>2.7660063219668545</v>
      </c>
    </row>
    <row r="4885" spans="1:2" x14ac:dyDescent="0.2">
      <c r="A4885" s="22">
        <f t="shared" ca="1" si="155"/>
        <v>0.42479570894241903</v>
      </c>
      <c r="B4885" s="22">
        <f t="shared" ca="1" si="156"/>
        <v>-0.1896397736110379</v>
      </c>
    </row>
    <row r="4886" spans="1:2" x14ac:dyDescent="0.2">
      <c r="A4886" s="22">
        <f t="shared" ca="1" si="155"/>
        <v>0.71860276727620798</v>
      </c>
      <c r="B4886" s="22">
        <f t="shared" ca="1" si="156"/>
        <v>0.57869577776196268</v>
      </c>
    </row>
    <row r="4887" spans="1:2" x14ac:dyDescent="0.2">
      <c r="A4887" s="22">
        <f t="shared" ca="1" si="155"/>
        <v>0.8417361735048714</v>
      </c>
      <c r="B4887" s="22">
        <f t="shared" ca="1" si="156"/>
        <v>1.0016189749783957</v>
      </c>
    </row>
    <row r="4888" spans="1:2" x14ac:dyDescent="0.2">
      <c r="A4888" s="22">
        <f t="shared" ca="1" si="155"/>
        <v>0.86198603604960777</v>
      </c>
      <c r="B4888" s="22">
        <f t="shared" ca="1" si="156"/>
        <v>1.0892856748321449</v>
      </c>
    </row>
    <row r="4889" spans="1:2" x14ac:dyDescent="0.2">
      <c r="A4889" s="22">
        <f t="shared" ca="1" si="155"/>
        <v>0.22588223622750214</v>
      </c>
      <c r="B4889" s="22">
        <f t="shared" ca="1" si="156"/>
        <v>-0.75247664044832319</v>
      </c>
    </row>
    <row r="4890" spans="1:2" x14ac:dyDescent="0.2">
      <c r="A4890" s="22">
        <f t="shared" ca="1" si="155"/>
        <v>0.83992568722649463</v>
      </c>
      <c r="B4890" s="22">
        <f t="shared" ca="1" si="156"/>
        <v>0.99415250751674722</v>
      </c>
    </row>
    <row r="4891" spans="1:2" x14ac:dyDescent="0.2">
      <c r="A4891" s="22">
        <f t="shared" ca="1" si="155"/>
        <v>0.68270326495913036</v>
      </c>
      <c r="B4891" s="22">
        <f t="shared" ca="1" si="156"/>
        <v>0.47527150007057783</v>
      </c>
    </row>
    <row r="4892" spans="1:2" x14ac:dyDescent="0.2">
      <c r="A4892" s="22">
        <f t="shared" ca="1" si="155"/>
        <v>0.44429878978960347</v>
      </c>
      <c r="B4892" s="22">
        <f t="shared" ca="1" si="156"/>
        <v>-0.14007899111393213</v>
      </c>
    </row>
    <row r="4893" spans="1:2" x14ac:dyDescent="0.2">
      <c r="A4893" s="22">
        <f t="shared" ca="1" si="155"/>
        <v>0.55143017399355276</v>
      </c>
      <c r="B4893" s="22">
        <f t="shared" ca="1" si="156"/>
        <v>0.12927550618904327</v>
      </c>
    </row>
    <row r="4894" spans="1:2" x14ac:dyDescent="0.2">
      <c r="A4894" s="22">
        <f t="shared" ca="1" si="155"/>
        <v>0.99885775403902011</v>
      </c>
      <c r="B4894" s="22">
        <f t="shared" ca="1" si="156"/>
        <v>3.050515100628727</v>
      </c>
    </row>
    <row r="4895" spans="1:2" x14ac:dyDescent="0.2">
      <c r="A4895" s="22">
        <f t="shared" ca="1" si="155"/>
        <v>0.37096794472436245</v>
      </c>
      <c r="B4895" s="22">
        <f t="shared" ca="1" si="156"/>
        <v>-0.32929081034198998</v>
      </c>
    </row>
    <row r="4896" spans="1:2" x14ac:dyDescent="0.2">
      <c r="A4896" s="22">
        <f t="shared" ca="1" si="155"/>
        <v>0.90174835799485087</v>
      </c>
      <c r="B4896" s="22">
        <f t="shared" ca="1" si="156"/>
        <v>1.2915781237901847</v>
      </c>
    </row>
    <row r="4897" spans="1:2" x14ac:dyDescent="0.2">
      <c r="A4897" s="22">
        <f t="shared" ca="1" si="155"/>
        <v>0.72017632643600493</v>
      </c>
      <c r="B4897" s="22">
        <f t="shared" ca="1" si="156"/>
        <v>0.58336539656244202</v>
      </c>
    </row>
    <row r="4898" spans="1:2" x14ac:dyDescent="0.2">
      <c r="A4898" s="22">
        <f t="shared" ca="1" si="155"/>
        <v>0.76100681127856185</v>
      </c>
      <c r="B4898" s="22">
        <f t="shared" ca="1" si="156"/>
        <v>0.70954493417363207</v>
      </c>
    </row>
    <row r="4899" spans="1:2" x14ac:dyDescent="0.2">
      <c r="A4899" s="22">
        <f t="shared" ca="1" si="155"/>
        <v>0.70256286132418522</v>
      </c>
      <c r="B4899" s="22">
        <f t="shared" ca="1" si="156"/>
        <v>0.53178591754343341</v>
      </c>
    </row>
    <row r="4900" spans="1:2" x14ac:dyDescent="0.2">
      <c r="A4900" s="22">
        <f t="shared" ca="1" si="155"/>
        <v>0.49497211092168714</v>
      </c>
      <c r="B4900" s="22">
        <f t="shared" ca="1" si="156"/>
        <v>-1.2603382582038873E-2</v>
      </c>
    </row>
    <row r="4901" spans="1:2" x14ac:dyDescent="0.2">
      <c r="A4901" s="22">
        <f t="shared" ca="1" si="155"/>
        <v>0.17539387574833398</v>
      </c>
      <c r="B4901" s="22">
        <f t="shared" ca="1" si="156"/>
        <v>-0.9330623993415631</v>
      </c>
    </row>
    <row r="4902" spans="1:2" x14ac:dyDescent="0.2">
      <c r="A4902" s="22">
        <f t="shared" ca="1" si="155"/>
        <v>0.38983281940842607</v>
      </c>
      <c r="B4902" s="22">
        <f t="shared" ca="1" si="156"/>
        <v>-0.27975479094614214</v>
      </c>
    </row>
    <row r="4903" spans="1:2" x14ac:dyDescent="0.2">
      <c r="A4903" s="22">
        <f t="shared" ca="1" si="155"/>
        <v>0.73052912568876105</v>
      </c>
      <c r="B4903" s="22">
        <f t="shared" ca="1" si="156"/>
        <v>0.61441405772525892</v>
      </c>
    </row>
    <row r="4904" spans="1:2" x14ac:dyDescent="0.2">
      <c r="A4904" s="22">
        <f t="shared" ca="1" si="155"/>
        <v>4.2381249314215275E-2</v>
      </c>
      <c r="B4904" s="22">
        <f t="shared" ca="1" si="156"/>
        <v>-1.7236973225647252</v>
      </c>
    </row>
    <row r="4905" spans="1:2" x14ac:dyDescent="0.2">
      <c r="A4905" s="22">
        <f t="shared" ca="1" si="155"/>
        <v>0.22465961393610756</v>
      </c>
      <c r="B4905" s="22">
        <f t="shared" ca="1" si="156"/>
        <v>-0.75655046459762842</v>
      </c>
    </row>
    <row r="4906" spans="1:2" x14ac:dyDescent="0.2">
      <c r="A4906" s="22">
        <f t="shared" ca="1" si="155"/>
        <v>8.96885962944316E-2</v>
      </c>
      <c r="B4906" s="22">
        <f t="shared" ca="1" si="156"/>
        <v>-1.3426751254331892</v>
      </c>
    </row>
    <row r="4907" spans="1:2" x14ac:dyDescent="0.2">
      <c r="A4907" s="22">
        <f t="shared" ca="1" si="155"/>
        <v>0.81902416044881043</v>
      </c>
      <c r="B4907" s="22">
        <f t="shared" ca="1" si="156"/>
        <v>0.91165249436281937</v>
      </c>
    </row>
    <row r="4908" spans="1:2" x14ac:dyDescent="0.2">
      <c r="A4908" s="22">
        <f t="shared" ca="1" si="155"/>
        <v>0.70736152755730275</v>
      </c>
      <c r="B4908" s="22">
        <f t="shared" ca="1" si="156"/>
        <v>0.54569305760666753</v>
      </c>
    </row>
    <row r="4909" spans="1:2" x14ac:dyDescent="0.2">
      <c r="A4909" s="22">
        <f t="shared" ca="1" si="155"/>
        <v>0.72769483364545184</v>
      </c>
      <c r="B4909" s="22">
        <f t="shared" ca="1" si="156"/>
        <v>0.60585607043510314</v>
      </c>
    </row>
    <row r="4910" spans="1:2" x14ac:dyDescent="0.2">
      <c r="A4910" s="22">
        <f t="shared" ca="1" si="155"/>
        <v>0.25398464877223392</v>
      </c>
      <c r="B4910" s="22">
        <f t="shared" ca="1" si="156"/>
        <v>-0.66200300235341902</v>
      </c>
    </row>
    <row r="4911" spans="1:2" x14ac:dyDescent="0.2">
      <c r="A4911" s="22">
        <f t="shared" ca="1" si="155"/>
        <v>0.63432661201416685</v>
      </c>
      <c r="B4911" s="22">
        <f t="shared" ca="1" si="156"/>
        <v>0.34333457073143475</v>
      </c>
    </row>
    <row r="4912" spans="1:2" x14ac:dyDescent="0.2">
      <c r="A4912" s="22">
        <f t="shared" ca="1" si="155"/>
        <v>0.33514689571752732</v>
      </c>
      <c r="B4912" s="22">
        <f t="shared" ca="1" si="156"/>
        <v>-0.42574483044869788</v>
      </c>
    </row>
    <row r="4913" spans="1:2" x14ac:dyDescent="0.2">
      <c r="A4913" s="22">
        <f t="shared" ca="1" si="155"/>
        <v>0.63815938517517412</v>
      </c>
      <c r="B4913" s="22">
        <f t="shared" ca="1" si="156"/>
        <v>0.3535432246623329</v>
      </c>
    </row>
    <row r="4914" spans="1:2" x14ac:dyDescent="0.2">
      <c r="A4914" s="22">
        <f t="shared" ca="1" si="155"/>
        <v>0.52616018260502562</v>
      </c>
      <c r="B4914" s="22">
        <f t="shared" ca="1" si="156"/>
        <v>6.5620918076086374E-2</v>
      </c>
    </row>
    <row r="4915" spans="1:2" x14ac:dyDescent="0.2">
      <c r="A4915" s="22">
        <f t="shared" ca="1" si="155"/>
        <v>0.75182293924228849</v>
      </c>
      <c r="B4915" s="22">
        <f t="shared" ca="1" si="156"/>
        <v>0.68023745246224976</v>
      </c>
    </row>
    <row r="4916" spans="1:2" x14ac:dyDescent="0.2">
      <c r="A4916" s="22">
        <f t="shared" ca="1" si="155"/>
        <v>0.30949326463752147</v>
      </c>
      <c r="B4916" s="22">
        <f t="shared" ca="1" si="156"/>
        <v>-0.49728721067787046</v>
      </c>
    </row>
    <row r="4917" spans="1:2" x14ac:dyDescent="0.2">
      <c r="A4917" s="22">
        <f t="shared" ca="1" si="155"/>
        <v>0.90518663740722949</v>
      </c>
      <c r="B4917" s="22">
        <f t="shared" ca="1" si="156"/>
        <v>1.311684154931025</v>
      </c>
    </row>
    <row r="4918" spans="1:2" x14ac:dyDescent="0.2">
      <c r="A4918" s="22">
        <f t="shared" ca="1" si="155"/>
        <v>0.65448265208236134</v>
      </c>
      <c r="B4918" s="22">
        <f t="shared" ca="1" si="156"/>
        <v>0.39745129503971122</v>
      </c>
    </row>
    <row r="4919" spans="1:2" x14ac:dyDescent="0.2">
      <c r="A4919" s="22">
        <f t="shared" ca="1" si="155"/>
        <v>0.63528760791565242</v>
      </c>
      <c r="B4919" s="22">
        <f t="shared" ca="1" si="156"/>
        <v>0.34589079836085751</v>
      </c>
    </row>
    <row r="4920" spans="1:2" x14ac:dyDescent="0.2">
      <c r="A4920" s="22">
        <f t="shared" ca="1" si="155"/>
        <v>0.14421625509599667</v>
      </c>
      <c r="B4920" s="22">
        <f t="shared" ca="1" si="156"/>
        <v>-1.0615665405682453</v>
      </c>
    </row>
    <row r="4921" spans="1:2" x14ac:dyDescent="0.2">
      <c r="A4921" s="22">
        <f t="shared" ca="1" si="155"/>
        <v>5.5194862295861236E-2</v>
      </c>
      <c r="B4921" s="22">
        <f t="shared" ca="1" si="156"/>
        <v>-1.5964438859315786</v>
      </c>
    </row>
    <row r="4922" spans="1:2" x14ac:dyDescent="0.2">
      <c r="A4922" s="22">
        <f t="shared" ca="1" si="155"/>
        <v>0.71998361979141512</v>
      </c>
      <c r="B4922" s="22">
        <f t="shared" ca="1" si="156"/>
        <v>0.5827928476147769</v>
      </c>
    </row>
    <row r="4923" spans="1:2" x14ac:dyDescent="0.2">
      <c r="A4923" s="22">
        <f t="shared" ca="1" si="155"/>
        <v>0.97140682974635451</v>
      </c>
      <c r="B4923" s="22">
        <f t="shared" ca="1" si="156"/>
        <v>1.901883853657043</v>
      </c>
    </row>
    <row r="4924" spans="1:2" x14ac:dyDescent="0.2">
      <c r="A4924" s="22">
        <f t="shared" ca="1" si="155"/>
        <v>0.43339993174831104</v>
      </c>
      <c r="B4924" s="22">
        <f t="shared" ca="1" si="156"/>
        <v>-0.16772470021478525</v>
      </c>
    </row>
    <row r="4925" spans="1:2" x14ac:dyDescent="0.2">
      <c r="A4925" s="22">
        <f t="shared" ca="1" si="155"/>
        <v>0.92749246572456168</v>
      </c>
      <c r="B4925" s="22">
        <f t="shared" ca="1" si="156"/>
        <v>1.4573671185787949</v>
      </c>
    </row>
    <row r="4926" spans="1:2" x14ac:dyDescent="0.2">
      <c r="A4926" s="22">
        <f t="shared" ca="1" si="155"/>
        <v>0.29054852888084837</v>
      </c>
      <c r="B4926" s="22">
        <f t="shared" ca="1" si="156"/>
        <v>-0.55178296806327598</v>
      </c>
    </row>
    <row r="4927" spans="1:2" x14ac:dyDescent="0.2">
      <c r="A4927" s="22">
        <f t="shared" ca="1" si="155"/>
        <v>0.60728536439784087</v>
      </c>
      <c r="B4927" s="22">
        <f t="shared" ca="1" si="156"/>
        <v>0.27225068616603354</v>
      </c>
    </row>
    <row r="4928" spans="1:2" x14ac:dyDescent="0.2">
      <c r="A4928" s="22">
        <f t="shared" ca="1" si="155"/>
        <v>0.44159065975849676</v>
      </c>
      <c r="B4928" s="22">
        <f t="shared" ca="1" si="156"/>
        <v>-0.14693754170547643</v>
      </c>
    </row>
    <row r="4929" spans="1:2" x14ac:dyDescent="0.2">
      <c r="A4929" s="22">
        <f t="shared" ca="1" si="155"/>
        <v>6.2331283437484175E-2</v>
      </c>
      <c r="B4929" s="22">
        <f t="shared" ca="1" si="156"/>
        <v>-1.5354938488467758</v>
      </c>
    </row>
    <row r="4930" spans="1:2" x14ac:dyDescent="0.2">
      <c r="A4930" s="22">
        <f t="shared" ca="1" si="155"/>
        <v>0.55512868923408631</v>
      </c>
      <c r="B4930" s="22">
        <f t="shared" ca="1" si="156"/>
        <v>0.13862989130131295</v>
      </c>
    </row>
    <row r="4931" spans="1:2" x14ac:dyDescent="0.2">
      <c r="A4931" s="22">
        <f t="shared" ref="A4931:A4994" ca="1" si="157">RAND()</f>
        <v>0.69378436413605571</v>
      </c>
      <c r="B4931" s="22">
        <f t="shared" ref="B4931:B4994" ca="1" si="158">_xlfn.NORM.S.INV(A4931)</f>
        <v>0.50660603684032091</v>
      </c>
    </row>
    <row r="4932" spans="1:2" x14ac:dyDescent="0.2">
      <c r="A4932" s="22">
        <f t="shared" ca="1" si="157"/>
        <v>0.42206234683501487</v>
      </c>
      <c r="B4932" s="22">
        <f t="shared" ca="1" si="158"/>
        <v>-0.1966202871344048</v>
      </c>
    </row>
    <row r="4933" spans="1:2" x14ac:dyDescent="0.2">
      <c r="A4933" s="22">
        <f t="shared" ca="1" si="157"/>
        <v>2.0050276001714495E-2</v>
      </c>
      <c r="B4933" s="22">
        <f t="shared" ca="1" si="158"/>
        <v>-2.0527116447860032</v>
      </c>
    </row>
    <row r="4934" spans="1:2" x14ac:dyDescent="0.2">
      <c r="A4934" s="22">
        <f t="shared" ca="1" si="157"/>
        <v>0.22959123112547175</v>
      </c>
      <c r="B4934" s="22">
        <f t="shared" ca="1" si="158"/>
        <v>-0.74019371235210141</v>
      </c>
    </row>
    <row r="4935" spans="1:2" x14ac:dyDescent="0.2">
      <c r="A4935" s="22">
        <f t="shared" ca="1" si="157"/>
        <v>0.74374276153481866</v>
      </c>
      <c r="B4935" s="22">
        <f t="shared" ca="1" si="158"/>
        <v>0.65492743273836629</v>
      </c>
    </row>
    <row r="4936" spans="1:2" x14ac:dyDescent="0.2">
      <c r="A4936" s="22">
        <f t="shared" ca="1" si="157"/>
        <v>7.1770938772888204E-3</v>
      </c>
      <c r="B4936" s="22">
        <f t="shared" ca="1" si="158"/>
        <v>-2.4482754361759467</v>
      </c>
    </row>
    <row r="4937" spans="1:2" x14ac:dyDescent="0.2">
      <c r="A4937" s="22">
        <f t="shared" ca="1" si="157"/>
        <v>0.72216290983432208</v>
      </c>
      <c r="B4937" s="22">
        <f t="shared" ca="1" si="158"/>
        <v>0.58927892454860809</v>
      </c>
    </row>
    <row r="4938" spans="1:2" x14ac:dyDescent="0.2">
      <c r="A4938" s="22">
        <f t="shared" ca="1" si="157"/>
        <v>0.7229158409796651</v>
      </c>
      <c r="B4938" s="22">
        <f t="shared" ca="1" si="158"/>
        <v>0.59152558436109348</v>
      </c>
    </row>
    <row r="4939" spans="1:2" x14ac:dyDescent="0.2">
      <c r="A4939" s="22">
        <f t="shared" ca="1" si="157"/>
        <v>0.64474525053720622</v>
      </c>
      <c r="B4939" s="22">
        <f t="shared" ca="1" si="158"/>
        <v>0.37117190295571112</v>
      </c>
    </row>
    <row r="4940" spans="1:2" x14ac:dyDescent="0.2">
      <c r="A4940" s="22">
        <f t="shared" ca="1" si="157"/>
        <v>0.11510526576981439</v>
      </c>
      <c r="B4940" s="22">
        <f t="shared" ca="1" si="158"/>
        <v>-1.1998167137493616</v>
      </c>
    </row>
    <row r="4941" spans="1:2" x14ac:dyDescent="0.2">
      <c r="A4941" s="22">
        <f t="shared" ca="1" si="157"/>
        <v>0.47112978847486575</v>
      </c>
      <c r="B4941" s="22">
        <f t="shared" ca="1" si="158"/>
        <v>-7.2430168370537978E-2</v>
      </c>
    </row>
    <row r="4942" spans="1:2" x14ac:dyDescent="0.2">
      <c r="A4942" s="22">
        <f t="shared" ca="1" si="157"/>
        <v>0.67933044676881016</v>
      </c>
      <c r="B4942" s="22">
        <f t="shared" ca="1" si="158"/>
        <v>0.46582732219325801</v>
      </c>
    </row>
    <row r="4943" spans="1:2" x14ac:dyDescent="0.2">
      <c r="A4943" s="22">
        <f t="shared" ca="1" si="157"/>
        <v>0.30972488346624882</v>
      </c>
      <c r="B4943" s="22">
        <f t="shared" ca="1" si="158"/>
        <v>-0.49663032132267204</v>
      </c>
    </row>
    <row r="4944" spans="1:2" x14ac:dyDescent="0.2">
      <c r="A4944" s="22">
        <f t="shared" ca="1" si="157"/>
        <v>2.2664028526278024E-3</v>
      </c>
      <c r="B4944" s="22">
        <f t="shared" ca="1" si="158"/>
        <v>-2.8384863571750123</v>
      </c>
    </row>
    <row r="4945" spans="1:2" x14ac:dyDescent="0.2">
      <c r="A4945" s="22">
        <f t="shared" ca="1" si="157"/>
        <v>0.52941508813262617</v>
      </c>
      <c r="B4945" s="22">
        <f t="shared" ca="1" si="158"/>
        <v>7.3799627117874564E-2</v>
      </c>
    </row>
    <row r="4946" spans="1:2" x14ac:dyDescent="0.2">
      <c r="A4946" s="22">
        <f t="shared" ca="1" si="157"/>
        <v>0.57690220609044662</v>
      </c>
      <c r="B4946" s="22">
        <f t="shared" ca="1" si="158"/>
        <v>0.19397483319651854</v>
      </c>
    </row>
    <row r="4947" spans="1:2" x14ac:dyDescent="0.2">
      <c r="A4947" s="22">
        <f t="shared" ca="1" si="157"/>
        <v>0.47800535567805169</v>
      </c>
      <c r="B4947" s="22">
        <f t="shared" ca="1" si="158"/>
        <v>-5.5160357000329924E-2</v>
      </c>
    </row>
    <row r="4948" spans="1:2" x14ac:dyDescent="0.2">
      <c r="A4948" s="22">
        <f t="shared" ca="1" si="157"/>
        <v>0.77360628079567328</v>
      </c>
      <c r="B4948" s="22">
        <f t="shared" ca="1" si="158"/>
        <v>0.75077606159277421</v>
      </c>
    </row>
    <row r="4949" spans="1:2" x14ac:dyDescent="0.2">
      <c r="A4949" s="22">
        <f t="shared" ca="1" si="157"/>
        <v>0.38037131766864196</v>
      </c>
      <c r="B4949" s="22">
        <f t="shared" ca="1" si="158"/>
        <v>-0.30450572034756829</v>
      </c>
    </row>
    <row r="4950" spans="1:2" x14ac:dyDescent="0.2">
      <c r="A4950" s="22">
        <f t="shared" ca="1" si="157"/>
        <v>0.72970289242054664</v>
      </c>
      <c r="B4950" s="22">
        <f t="shared" ca="1" si="158"/>
        <v>0.61191466991529908</v>
      </c>
    </row>
    <row r="4951" spans="1:2" x14ac:dyDescent="0.2">
      <c r="A4951" s="22">
        <f t="shared" ca="1" si="157"/>
        <v>9.6760706991820267E-2</v>
      </c>
      <c r="B4951" s="22">
        <f t="shared" ca="1" si="158"/>
        <v>-1.3002321522069495</v>
      </c>
    </row>
    <row r="4952" spans="1:2" x14ac:dyDescent="0.2">
      <c r="A4952" s="22">
        <f t="shared" ca="1" si="157"/>
        <v>0.55129958169314397</v>
      </c>
      <c r="B4952" s="22">
        <f t="shared" ca="1" si="158"/>
        <v>0.12894542008126117</v>
      </c>
    </row>
    <row r="4953" spans="1:2" x14ac:dyDescent="0.2">
      <c r="A4953" s="22">
        <f t="shared" ca="1" si="157"/>
        <v>0.55525357508080286</v>
      </c>
      <c r="B4953" s="22">
        <f t="shared" ca="1" si="158"/>
        <v>0.13894596318743735</v>
      </c>
    </row>
    <row r="4954" spans="1:2" x14ac:dyDescent="0.2">
      <c r="A4954" s="22">
        <f t="shared" ca="1" si="157"/>
        <v>0.59479463345215211</v>
      </c>
      <c r="B4954" s="22">
        <f t="shared" ca="1" si="158"/>
        <v>0.23989619189967282</v>
      </c>
    </row>
    <row r="4955" spans="1:2" x14ac:dyDescent="0.2">
      <c r="A4955" s="22">
        <f t="shared" ca="1" si="157"/>
        <v>0.12770378969987606</v>
      </c>
      <c r="B4955" s="22">
        <f t="shared" ca="1" si="158"/>
        <v>-1.1373127193625436</v>
      </c>
    </row>
    <row r="4956" spans="1:2" x14ac:dyDescent="0.2">
      <c r="A4956" s="22">
        <f t="shared" ca="1" si="157"/>
        <v>0.42280495291887887</v>
      </c>
      <c r="B4956" s="22">
        <f t="shared" ca="1" si="158"/>
        <v>-0.19472287140804373</v>
      </c>
    </row>
    <row r="4957" spans="1:2" x14ac:dyDescent="0.2">
      <c r="A4957" s="22">
        <f t="shared" ca="1" si="157"/>
        <v>0.86326203316652972</v>
      </c>
      <c r="B4957" s="22">
        <f t="shared" ca="1" si="158"/>
        <v>1.0950929119224508</v>
      </c>
    </row>
    <row r="4958" spans="1:2" x14ac:dyDescent="0.2">
      <c r="A4958" s="22">
        <f t="shared" ca="1" si="157"/>
        <v>6.3289538108271537E-2</v>
      </c>
      <c r="B4958" s="22">
        <f t="shared" ca="1" si="158"/>
        <v>-1.5277320619569037</v>
      </c>
    </row>
    <row r="4959" spans="1:2" x14ac:dyDescent="0.2">
      <c r="A4959" s="22">
        <f t="shared" ca="1" si="157"/>
        <v>0.16916081080639445</v>
      </c>
      <c r="B4959" s="22">
        <f t="shared" ca="1" si="158"/>
        <v>-0.95748676864883031</v>
      </c>
    </row>
    <row r="4960" spans="1:2" x14ac:dyDescent="0.2">
      <c r="A4960" s="22">
        <f t="shared" ca="1" si="157"/>
        <v>0.19532681600419166</v>
      </c>
      <c r="B4960" s="22">
        <f t="shared" ca="1" si="158"/>
        <v>-0.8584326014672865</v>
      </c>
    </row>
    <row r="4961" spans="1:2" x14ac:dyDescent="0.2">
      <c r="A4961" s="22">
        <f t="shared" ca="1" si="157"/>
        <v>0.6819192308317038</v>
      </c>
      <c r="B4961" s="22">
        <f t="shared" ca="1" si="158"/>
        <v>0.47307238404069335</v>
      </c>
    </row>
    <row r="4962" spans="1:2" x14ac:dyDescent="0.2">
      <c r="A4962" s="22">
        <f t="shared" ca="1" si="157"/>
        <v>0.75162642673242519</v>
      </c>
      <c r="B4962" s="22">
        <f t="shared" ca="1" si="158"/>
        <v>0.67961677282064137</v>
      </c>
    </row>
    <row r="4963" spans="1:2" x14ac:dyDescent="0.2">
      <c r="A4963" s="22">
        <f t="shared" ca="1" si="157"/>
        <v>0.26199330375543672</v>
      </c>
      <c r="B4963" s="22">
        <f t="shared" ca="1" si="158"/>
        <v>-0.63721223761164059</v>
      </c>
    </row>
    <row r="4964" spans="1:2" x14ac:dyDescent="0.2">
      <c r="A4964" s="22">
        <f t="shared" ca="1" si="157"/>
        <v>0.20106431146058001</v>
      </c>
      <c r="B4964" s="22">
        <f t="shared" ca="1" si="158"/>
        <v>-0.83782566386759449</v>
      </c>
    </row>
    <row r="4965" spans="1:2" x14ac:dyDescent="0.2">
      <c r="A4965" s="22">
        <f t="shared" ca="1" si="157"/>
        <v>0.69998327288841233</v>
      </c>
      <c r="B4965" s="22">
        <f t="shared" ca="1" si="158"/>
        <v>0.52435240440801967</v>
      </c>
    </row>
    <row r="4966" spans="1:2" x14ac:dyDescent="0.2">
      <c r="A4966" s="22">
        <f t="shared" ca="1" si="157"/>
        <v>0.4710716772878254</v>
      </c>
      <c r="B4966" s="22">
        <f t="shared" ca="1" si="158"/>
        <v>-7.2576214873412925E-2</v>
      </c>
    </row>
    <row r="4967" spans="1:2" x14ac:dyDescent="0.2">
      <c r="A4967" s="22">
        <f t="shared" ca="1" si="157"/>
        <v>0.46329648274085944</v>
      </c>
      <c r="B4967" s="22">
        <f t="shared" ca="1" si="158"/>
        <v>-9.2132250170640778E-2</v>
      </c>
    </row>
    <row r="4968" spans="1:2" x14ac:dyDescent="0.2">
      <c r="A4968" s="22">
        <f t="shared" ca="1" si="157"/>
        <v>0.65709506756726321</v>
      </c>
      <c r="B4968" s="22">
        <f t="shared" ca="1" si="158"/>
        <v>0.40454789576583788</v>
      </c>
    </row>
    <row r="4969" spans="1:2" x14ac:dyDescent="0.2">
      <c r="A4969" s="22">
        <f t="shared" ca="1" si="157"/>
        <v>9.0800010655611718E-2</v>
      </c>
      <c r="B4969" s="22">
        <f t="shared" ca="1" si="158"/>
        <v>-1.3358447544601388</v>
      </c>
    </row>
    <row r="4970" spans="1:2" x14ac:dyDescent="0.2">
      <c r="A4970" s="22">
        <f t="shared" ca="1" si="157"/>
        <v>0.35845030776716469</v>
      </c>
      <c r="B4970" s="22">
        <f t="shared" ca="1" si="158"/>
        <v>-0.36260414222894233</v>
      </c>
    </row>
    <row r="4971" spans="1:2" x14ac:dyDescent="0.2">
      <c r="A4971" s="22">
        <f t="shared" ca="1" si="157"/>
        <v>0.937690092018721</v>
      </c>
      <c r="B4971" s="22">
        <f t="shared" ca="1" si="158"/>
        <v>1.5356680457543102</v>
      </c>
    </row>
    <row r="4972" spans="1:2" x14ac:dyDescent="0.2">
      <c r="A4972" s="22">
        <f t="shared" ca="1" si="157"/>
        <v>0.53094280239083713</v>
      </c>
      <c r="B4972" s="22">
        <f t="shared" ca="1" si="158"/>
        <v>7.7640034922510259E-2</v>
      </c>
    </row>
    <row r="4973" spans="1:2" x14ac:dyDescent="0.2">
      <c r="A4973" s="22">
        <f t="shared" ca="1" si="157"/>
        <v>0.96186167185940219</v>
      </c>
      <c r="B4973" s="22">
        <f t="shared" ca="1" si="158"/>
        <v>1.7727107052991027</v>
      </c>
    </row>
    <row r="4974" spans="1:2" x14ac:dyDescent="0.2">
      <c r="A4974" s="22">
        <f t="shared" ca="1" si="157"/>
        <v>0.12782806953616799</v>
      </c>
      <c r="B4974" s="22">
        <f t="shared" ca="1" si="158"/>
        <v>-1.1367181268415028</v>
      </c>
    </row>
    <row r="4975" spans="1:2" x14ac:dyDescent="0.2">
      <c r="A4975" s="22">
        <f t="shared" ca="1" si="157"/>
        <v>0.35848044233700216</v>
      </c>
      <c r="B4975" s="22">
        <f t="shared" ca="1" si="158"/>
        <v>-0.36252347456475764</v>
      </c>
    </row>
    <row r="4976" spans="1:2" x14ac:dyDescent="0.2">
      <c r="A4976" s="22">
        <f t="shared" ca="1" si="157"/>
        <v>0.41718891572347172</v>
      </c>
      <c r="B4976" s="22">
        <f t="shared" ca="1" si="158"/>
        <v>-0.20909019160753725</v>
      </c>
    </row>
    <row r="4977" spans="1:2" x14ac:dyDescent="0.2">
      <c r="A4977" s="22">
        <f t="shared" ca="1" si="157"/>
        <v>0.50981754037708227</v>
      </c>
      <c r="B4977" s="22">
        <f t="shared" ca="1" si="158"/>
        <v>2.4611408680434706E-2</v>
      </c>
    </row>
    <row r="4978" spans="1:2" x14ac:dyDescent="0.2">
      <c r="A4978" s="22">
        <f t="shared" ca="1" si="157"/>
        <v>0.60029168632804653</v>
      </c>
      <c r="B4978" s="22">
        <f t="shared" ca="1" si="158"/>
        <v>0.25410216950894221</v>
      </c>
    </row>
    <row r="4979" spans="1:2" x14ac:dyDescent="0.2">
      <c r="A4979" s="22">
        <f t="shared" ca="1" si="157"/>
        <v>0.68589198034801191</v>
      </c>
      <c r="B4979" s="22">
        <f t="shared" ca="1" si="158"/>
        <v>0.48423931343507687</v>
      </c>
    </row>
    <row r="4980" spans="1:2" x14ac:dyDescent="0.2">
      <c r="A4980" s="22">
        <f t="shared" ca="1" si="157"/>
        <v>0.69600478979148939</v>
      </c>
      <c r="B4980" s="22">
        <f t="shared" ca="1" si="158"/>
        <v>0.51294410488789588</v>
      </c>
    </row>
    <row r="4981" spans="1:2" x14ac:dyDescent="0.2">
      <c r="A4981" s="22">
        <f t="shared" ca="1" si="157"/>
        <v>0.63922228452853325</v>
      </c>
      <c r="B4981" s="22">
        <f t="shared" ca="1" si="158"/>
        <v>0.3563807668449489</v>
      </c>
    </row>
    <row r="4982" spans="1:2" x14ac:dyDescent="0.2">
      <c r="A4982" s="22">
        <f t="shared" ca="1" si="157"/>
        <v>0.44647506993731534</v>
      </c>
      <c r="B4982" s="22">
        <f t="shared" ca="1" si="158"/>
        <v>-0.1345721784268768</v>
      </c>
    </row>
    <row r="4983" spans="1:2" x14ac:dyDescent="0.2">
      <c r="A4983" s="22">
        <f t="shared" ca="1" si="157"/>
        <v>0.73120753987143938</v>
      </c>
      <c r="B4983" s="22">
        <f t="shared" ca="1" si="158"/>
        <v>0.61646915984658046</v>
      </c>
    </row>
    <row r="4984" spans="1:2" x14ac:dyDescent="0.2">
      <c r="A4984" s="22">
        <f t="shared" ca="1" si="157"/>
        <v>0.98914880635440561</v>
      </c>
      <c r="B4984" s="22">
        <f t="shared" ca="1" si="158"/>
        <v>2.29553667193567</v>
      </c>
    </row>
    <row r="4985" spans="1:2" x14ac:dyDescent="0.2">
      <c r="A4985" s="22">
        <f t="shared" ca="1" si="157"/>
        <v>2.9117532549809533E-2</v>
      </c>
      <c r="B4985" s="22">
        <f t="shared" ca="1" si="158"/>
        <v>-1.8939242506013887</v>
      </c>
    </row>
    <row r="4986" spans="1:2" x14ac:dyDescent="0.2">
      <c r="A4986" s="22">
        <f t="shared" ca="1" si="157"/>
        <v>0.90288169479229374</v>
      </c>
      <c r="B4986" s="22">
        <f t="shared" ca="1" si="158"/>
        <v>1.2981476285454039</v>
      </c>
    </row>
    <row r="4987" spans="1:2" x14ac:dyDescent="0.2">
      <c r="A4987" s="22">
        <f t="shared" ca="1" si="157"/>
        <v>0.79255805790585121</v>
      </c>
      <c r="B4987" s="22">
        <f t="shared" ca="1" si="158"/>
        <v>0.81532922546629383</v>
      </c>
    </row>
    <row r="4988" spans="1:2" x14ac:dyDescent="0.2">
      <c r="A4988" s="22">
        <f t="shared" ca="1" si="157"/>
        <v>0.96950181831930493</v>
      </c>
      <c r="B4988" s="22">
        <f t="shared" ca="1" si="158"/>
        <v>1.8735218139161847</v>
      </c>
    </row>
    <row r="4989" spans="1:2" x14ac:dyDescent="0.2">
      <c r="A4989" s="22">
        <f t="shared" ca="1" si="157"/>
        <v>0.63784466108877913</v>
      </c>
      <c r="B4989" s="22">
        <f t="shared" ca="1" si="158"/>
        <v>0.35270357648657708</v>
      </c>
    </row>
    <row r="4990" spans="1:2" x14ac:dyDescent="0.2">
      <c r="A4990" s="22">
        <f t="shared" ca="1" si="157"/>
        <v>0.69776233787085695</v>
      </c>
      <c r="B4990" s="22">
        <f t="shared" ca="1" si="158"/>
        <v>0.5179755559656769</v>
      </c>
    </row>
    <row r="4991" spans="1:2" x14ac:dyDescent="0.2">
      <c r="A4991" s="22">
        <f t="shared" ca="1" si="157"/>
        <v>0.42798435516429811</v>
      </c>
      <c r="B4991" s="22">
        <f t="shared" ca="1" si="158"/>
        <v>-0.18150818350803019</v>
      </c>
    </row>
    <row r="4992" spans="1:2" x14ac:dyDescent="0.2">
      <c r="A4992" s="22">
        <f t="shared" ca="1" si="157"/>
        <v>0.10809215417277007</v>
      </c>
      <c r="B4992" s="22">
        <f t="shared" ca="1" si="158"/>
        <v>-1.2367381559299622</v>
      </c>
    </row>
    <row r="4993" spans="1:2" x14ac:dyDescent="0.2">
      <c r="A4993" s="22">
        <f t="shared" ca="1" si="157"/>
        <v>0.14558648077406422</v>
      </c>
      <c r="B4993" s="22">
        <f t="shared" ca="1" si="158"/>
        <v>-1.0555519538039797</v>
      </c>
    </row>
    <row r="4994" spans="1:2" x14ac:dyDescent="0.2">
      <c r="A4994" s="22">
        <f t="shared" ca="1" si="157"/>
        <v>0.57984957203249077</v>
      </c>
      <c r="B4994" s="22">
        <f t="shared" ca="1" si="158"/>
        <v>0.20150866343021409</v>
      </c>
    </row>
    <row r="4995" spans="1:2" x14ac:dyDescent="0.2">
      <c r="A4995" s="22">
        <f t="shared" ref="A4995:A5058" ca="1" si="159">RAND()</f>
        <v>0.54193037943134814</v>
      </c>
      <c r="B4995" s="22">
        <f t="shared" ref="B4995:B5058" ca="1" si="160">_xlfn.NORM.S.INV(A4995)</f>
        <v>0.10529813710099312</v>
      </c>
    </row>
    <row r="4996" spans="1:2" x14ac:dyDescent="0.2">
      <c r="A4996" s="22">
        <f t="shared" ca="1" si="159"/>
        <v>8.2891871565983211E-2</v>
      </c>
      <c r="B4996" s="22">
        <f t="shared" ca="1" si="160"/>
        <v>-1.3858793636989266</v>
      </c>
    </row>
    <row r="4997" spans="1:2" x14ac:dyDescent="0.2">
      <c r="A4997" s="22">
        <f t="shared" ca="1" si="159"/>
        <v>0.45281188888410928</v>
      </c>
      <c r="B4997" s="22">
        <f t="shared" ca="1" si="160"/>
        <v>-0.11856022639177349</v>
      </c>
    </row>
    <row r="4998" spans="1:2" x14ac:dyDescent="0.2">
      <c r="A4998" s="22">
        <f t="shared" ca="1" si="159"/>
        <v>0.63196179191076329</v>
      </c>
      <c r="B4998" s="22">
        <f t="shared" ca="1" si="160"/>
        <v>0.3370537041282321</v>
      </c>
    </row>
    <row r="4999" spans="1:2" x14ac:dyDescent="0.2">
      <c r="A4999" s="22">
        <f t="shared" ca="1" si="159"/>
        <v>0.25149498215140798</v>
      </c>
      <c r="B4999" s="22">
        <f t="shared" ca="1" si="160"/>
        <v>-0.66979267409197651</v>
      </c>
    </row>
    <row r="5000" spans="1:2" x14ac:dyDescent="0.2">
      <c r="A5000" s="22">
        <f t="shared" ca="1" si="159"/>
        <v>0.44726810273173756</v>
      </c>
      <c r="B5000" s="22">
        <f t="shared" ca="1" si="160"/>
        <v>-0.13256652806020178</v>
      </c>
    </row>
    <row r="5001" spans="1:2" x14ac:dyDescent="0.2">
      <c r="A5001" s="22">
        <f t="shared" ca="1" si="159"/>
        <v>2.0703033711244823E-2</v>
      </c>
      <c r="B5001" s="22">
        <f t="shared" ca="1" si="160"/>
        <v>-2.0394406646657268</v>
      </c>
    </row>
    <row r="5002" spans="1:2" x14ac:dyDescent="0.2">
      <c r="A5002" s="22">
        <f t="shared" ca="1" si="159"/>
        <v>0.47165253902867021</v>
      </c>
      <c r="B5002" s="22">
        <f t="shared" ca="1" si="160"/>
        <v>-7.1116447556304918E-2</v>
      </c>
    </row>
    <row r="5003" spans="1:2" x14ac:dyDescent="0.2">
      <c r="A5003" s="22">
        <f t="shared" ca="1" si="159"/>
        <v>0.16284076553390314</v>
      </c>
      <c r="B5003" s="22">
        <f t="shared" ca="1" si="160"/>
        <v>-0.98284946810524909</v>
      </c>
    </row>
    <row r="5004" spans="1:2" x14ac:dyDescent="0.2">
      <c r="A5004" s="22">
        <f t="shared" ca="1" si="159"/>
        <v>3.0330340845672099E-2</v>
      </c>
      <c r="B5004" s="22">
        <f t="shared" ca="1" si="160"/>
        <v>-1.8759606626706873</v>
      </c>
    </row>
    <row r="5005" spans="1:2" x14ac:dyDescent="0.2">
      <c r="A5005" s="22">
        <f t="shared" ca="1" si="159"/>
        <v>9.739432030821582E-2</v>
      </c>
      <c r="B5005" s="22">
        <f t="shared" ca="1" si="160"/>
        <v>-1.2965425208111103</v>
      </c>
    </row>
    <row r="5006" spans="1:2" x14ac:dyDescent="0.2">
      <c r="A5006" s="22">
        <f t="shared" ca="1" si="159"/>
        <v>0.21999594943839285</v>
      </c>
      <c r="B5006" s="22">
        <f t="shared" ca="1" si="160"/>
        <v>-0.7722068942656054</v>
      </c>
    </row>
    <row r="5007" spans="1:2" x14ac:dyDescent="0.2">
      <c r="A5007" s="22">
        <f t="shared" ca="1" si="159"/>
        <v>0.13807489133447037</v>
      </c>
      <c r="B5007" s="22">
        <f t="shared" ca="1" si="160"/>
        <v>-1.0890093043230453</v>
      </c>
    </row>
    <row r="5008" spans="1:2" x14ac:dyDescent="0.2">
      <c r="A5008" s="22">
        <f t="shared" ca="1" si="159"/>
        <v>0.75943323952418262</v>
      </c>
      <c r="B5008" s="22">
        <f t="shared" ca="1" si="160"/>
        <v>0.70448061031474274</v>
      </c>
    </row>
    <row r="5009" spans="1:2" x14ac:dyDescent="0.2">
      <c r="A5009" s="22">
        <f t="shared" ca="1" si="159"/>
        <v>0.68289269942401032</v>
      </c>
      <c r="B5009" s="22">
        <f t="shared" ca="1" si="160"/>
        <v>0.47580318419246165</v>
      </c>
    </row>
    <row r="5010" spans="1:2" x14ac:dyDescent="0.2">
      <c r="A5010" s="22">
        <f t="shared" ca="1" si="159"/>
        <v>0.52850389419756238</v>
      </c>
      <c r="B5010" s="22">
        <f t="shared" ca="1" si="160"/>
        <v>7.1509565847333978E-2</v>
      </c>
    </row>
    <row r="5011" spans="1:2" x14ac:dyDescent="0.2">
      <c r="A5011" s="22">
        <f t="shared" ca="1" si="159"/>
        <v>0.31336482263372389</v>
      </c>
      <c r="B5011" s="22">
        <f t="shared" ca="1" si="160"/>
        <v>-0.48633503179999538</v>
      </c>
    </row>
    <row r="5012" spans="1:2" x14ac:dyDescent="0.2">
      <c r="A5012" s="22">
        <f t="shared" ca="1" si="159"/>
        <v>0.77822225733794426</v>
      </c>
      <c r="B5012" s="22">
        <f t="shared" ca="1" si="160"/>
        <v>0.76620306436243368</v>
      </c>
    </row>
    <row r="5013" spans="1:2" x14ac:dyDescent="0.2">
      <c r="A5013" s="22">
        <f t="shared" ca="1" si="159"/>
        <v>0.84233667274582624</v>
      </c>
      <c r="B5013" s="22">
        <f t="shared" ca="1" si="160"/>
        <v>1.0041078034812114</v>
      </c>
    </row>
    <row r="5014" spans="1:2" x14ac:dyDescent="0.2">
      <c r="A5014" s="22">
        <f t="shared" ca="1" si="159"/>
        <v>0.35442723023310341</v>
      </c>
      <c r="B5014" s="22">
        <f t="shared" ca="1" si="160"/>
        <v>-0.37339502662682922</v>
      </c>
    </row>
    <row r="5015" spans="1:2" x14ac:dyDescent="0.2">
      <c r="A5015" s="22">
        <f t="shared" ca="1" si="159"/>
        <v>0.72666750325431484</v>
      </c>
      <c r="B5015" s="22">
        <f t="shared" ca="1" si="160"/>
        <v>0.60276506012124198</v>
      </c>
    </row>
    <row r="5016" spans="1:2" x14ac:dyDescent="0.2">
      <c r="A5016" s="22">
        <f t="shared" ca="1" si="159"/>
        <v>0.14838517722656641</v>
      </c>
      <c r="B5016" s="22">
        <f t="shared" ca="1" si="160"/>
        <v>-1.0433842729729308</v>
      </c>
    </row>
    <row r="5017" spans="1:2" x14ac:dyDescent="0.2">
      <c r="A5017" s="22">
        <f t="shared" ca="1" si="159"/>
        <v>1.3218540044362181E-2</v>
      </c>
      <c r="B5017" s="22">
        <f t="shared" ca="1" si="160"/>
        <v>-2.219730309643777</v>
      </c>
    </row>
    <row r="5018" spans="1:2" x14ac:dyDescent="0.2">
      <c r="A5018" s="22">
        <f t="shared" ca="1" si="159"/>
        <v>0.81674644774505334</v>
      </c>
      <c r="B5018" s="22">
        <f t="shared" ca="1" si="160"/>
        <v>0.90303540522241221</v>
      </c>
    </row>
    <row r="5019" spans="1:2" x14ac:dyDescent="0.2">
      <c r="A5019" s="22">
        <f t="shared" ca="1" si="159"/>
        <v>0.41833792333049447</v>
      </c>
      <c r="B5019" s="22">
        <f t="shared" ca="1" si="160"/>
        <v>-0.20614730696738179</v>
      </c>
    </row>
    <row r="5020" spans="1:2" x14ac:dyDescent="0.2">
      <c r="A5020" s="22">
        <f t="shared" ca="1" si="159"/>
        <v>0.34731053905099263</v>
      </c>
      <c r="B5020" s="22">
        <f t="shared" ca="1" si="160"/>
        <v>-0.39259169012108724</v>
      </c>
    </row>
    <row r="5021" spans="1:2" x14ac:dyDescent="0.2">
      <c r="A5021" s="22">
        <f t="shared" ca="1" si="159"/>
        <v>0.2959444891630032</v>
      </c>
      <c r="B5021" s="22">
        <f t="shared" ca="1" si="160"/>
        <v>-0.53610066823250047</v>
      </c>
    </row>
    <row r="5022" spans="1:2" x14ac:dyDescent="0.2">
      <c r="A5022" s="22">
        <f t="shared" ca="1" si="159"/>
        <v>0.55851709482958456</v>
      </c>
      <c r="B5022" s="22">
        <f t="shared" ca="1" si="160"/>
        <v>0.14721057950210031</v>
      </c>
    </row>
    <row r="5023" spans="1:2" x14ac:dyDescent="0.2">
      <c r="A5023" s="22">
        <f t="shared" ca="1" si="159"/>
        <v>0.97534093204542982</v>
      </c>
      <c r="B5023" s="22">
        <f t="shared" ca="1" si="160"/>
        <v>1.9658309973865533</v>
      </c>
    </row>
    <row r="5024" spans="1:2" x14ac:dyDescent="0.2">
      <c r="A5024" s="22">
        <f t="shared" ca="1" si="159"/>
        <v>0.83059034713661273</v>
      </c>
      <c r="B5024" s="22">
        <f t="shared" ca="1" si="160"/>
        <v>0.95650074982043076</v>
      </c>
    </row>
    <row r="5025" spans="1:2" x14ac:dyDescent="0.2">
      <c r="A5025" s="22">
        <f t="shared" ca="1" si="159"/>
        <v>7.9443624253235368E-2</v>
      </c>
      <c r="B5025" s="22">
        <f t="shared" ca="1" si="160"/>
        <v>-1.4088238922645904</v>
      </c>
    </row>
    <row r="5026" spans="1:2" x14ac:dyDescent="0.2">
      <c r="A5026" s="22">
        <f t="shared" ca="1" si="159"/>
        <v>0.23458054632795378</v>
      </c>
      <c r="B5026" s="22">
        <f t="shared" ca="1" si="160"/>
        <v>-0.72384468473888752</v>
      </c>
    </row>
    <row r="5027" spans="1:2" x14ac:dyDescent="0.2">
      <c r="A5027" s="22">
        <f t="shared" ca="1" si="159"/>
        <v>0.43195195546080989</v>
      </c>
      <c r="B5027" s="22">
        <f t="shared" ca="1" si="160"/>
        <v>-0.17140679664164521</v>
      </c>
    </row>
    <row r="5028" spans="1:2" x14ac:dyDescent="0.2">
      <c r="A5028" s="22">
        <f t="shared" ca="1" si="159"/>
        <v>0.14966248835555862</v>
      </c>
      <c r="B5028" s="22">
        <f t="shared" ca="1" si="160"/>
        <v>-1.0378820383825174</v>
      </c>
    </row>
    <row r="5029" spans="1:2" x14ac:dyDescent="0.2">
      <c r="A5029" s="22">
        <f t="shared" ca="1" si="159"/>
        <v>0.14695910050316607</v>
      </c>
      <c r="B5029" s="22">
        <f t="shared" ca="1" si="160"/>
        <v>-1.0495649019139099</v>
      </c>
    </row>
    <row r="5030" spans="1:2" x14ac:dyDescent="0.2">
      <c r="A5030" s="22">
        <f t="shared" ca="1" si="159"/>
        <v>0.35985246299139806</v>
      </c>
      <c r="B5030" s="22">
        <f t="shared" ca="1" si="160"/>
        <v>-0.35885318103475006</v>
      </c>
    </row>
    <row r="5031" spans="1:2" x14ac:dyDescent="0.2">
      <c r="A5031" s="22">
        <f t="shared" ca="1" si="159"/>
        <v>0.87163528122574629</v>
      </c>
      <c r="B5031" s="22">
        <f t="shared" ca="1" si="160"/>
        <v>1.1341552353841478</v>
      </c>
    </row>
    <row r="5032" spans="1:2" x14ac:dyDescent="0.2">
      <c r="A5032" s="22">
        <f t="shared" ca="1" si="159"/>
        <v>0.52050556689029859</v>
      </c>
      <c r="B5032" s="22">
        <f t="shared" ca="1" si="160"/>
        <v>5.1422487277420513E-2</v>
      </c>
    </row>
    <row r="5033" spans="1:2" x14ac:dyDescent="0.2">
      <c r="A5033" s="22">
        <f t="shared" ca="1" si="159"/>
        <v>0.64418337566469808</v>
      </c>
      <c r="B5033" s="22">
        <f t="shared" ca="1" si="160"/>
        <v>0.3696634763166225</v>
      </c>
    </row>
    <row r="5034" spans="1:2" x14ac:dyDescent="0.2">
      <c r="A5034" s="22">
        <f t="shared" ca="1" si="159"/>
        <v>0.53904684976848116</v>
      </c>
      <c r="B5034" s="22">
        <f t="shared" ca="1" si="160"/>
        <v>9.8032734141003386E-2</v>
      </c>
    </row>
    <row r="5035" spans="1:2" x14ac:dyDescent="0.2">
      <c r="A5035" s="22">
        <f t="shared" ca="1" si="159"/>
        <v>0.82300417057811326</v>
      </c>
      <c r="B5035" s="22">
        <f t="shared" ca="1" si="160"/>
        <v>0.9268745760650331</v>
      </c>
    </row>
    <row r="5036" spans="1:2" x14ac:dyDescent="0.2">
      <c r="A5036" s="22">
        <f t="shared" ca="1" si="159"/>
        <v>0.23909018311441343</v>
      </c>
      <c r="B5036" s="22">
        <f t="shared" ca="1" si="160"/>
        <v>-0.70923224557792419</v>
      </c>
    </row>
    <row r="5037" spans="1:2" x14ac:dyDescent="0.2">
      <c r="A5037" s="22">
        <f t="shared" ca="1" si="159"/>
        <v>0.35893684784843261</v>
      </c>
      <c r="B5037" s="22">
        <f t="shared" ca="1" si="160"/>
        <v>-0.36130200411765007</v>
      </c>
    </row>
    <row r="5038" spans="1:2" x14ac:dyDescent="0.2">
      <c r="A5038" s="22">
        <f t="shared" ca="1" si="159"/>
        <v>0.96206976098875585</v>
      </c>
      <c r="B5038" s="22">
        <f t="shared" ca="1" si="160"/>
        <v>1.7752266077827576</v>
      </c>
    </row>
    <row r="5039" spans="1:2" x14ac:dyDescent="0.2">
      <c r="A5039" s="22">
        <f t="shared" ca="1" si="159"/>
        <v>0.52346093125688931</v>
      </c>
      <c r="B5039" s="22">
        <f t="shared" ca="1" si="160"/>
        <v>5.8841771184226017E-2</v>
      </c>
    </row>
    <row r="5040" spans="1:2" x14ac:dyDescent="0.2">
      <c r="A5040" s="22">
        <f t="shared" ca="1" si="159"/>
        <v>0.95361359560005254</v>
      </c>
      <c r="B5040" s="22">
        <f t="shared" ca="1" si="160"/>
        <v>1.680949063416088</v>
      </c>
    </row>
    <row r="5041" spans="1:2" x14ac:dyDescent="0.2">
      <c r="A5041" s="22">
        <f t="shared" ca="1" si="159"/>
        <v>0.74131994695387615</v>
      </c>
      <c r="B5041" s="22">
        <f t="shared" ca="1" si="160"/>
        <v>0.64742007606679153</v>
      </c>
    </row>
    <row r="5042" spans="1:2" x14ac:dyDescent="0.2">
      <c r="A5042" s="22">
        <f t="shared" ca="1" si="159"/>
        <v>0.12526038881916468</v>
      </c>
      <c r="B5042" s="22">
        <f t="shared" ca="1" si="160"/>
        <v>-1.1490853766667117</v>
      </c>
    </row>
    <row r="5043" spans="1:2" x14ac:dyDescent="0.2">
      <c r="A5043" s="22">
        <f t="shared" ca="1" si="159"/>
        <v>0.20185790876866094</v>
      </c>
      <c r="B5043" s="22">
        <f t="shared" ca="1" si="160"/>
        <v>-0.83500335828039529</v>
      </c>
    </row>
    <row r="5044" spans="1:2" x14ac:dyDescent="0.2">
      <c r="A5044" s="22">
        <f t="shared" ca="1" si="159"/>
        <v>0.23638501349153751</v>
      </c>
      <c r="B5044" s="22">
        <f t="shared" ca="1" si="160"/>
        <v>-0.71797933780491985</v>
      </c>
    </row>
    <row r="5045" spans="1:2" x14ac:dyDescent="0.2">
      <c r="A5045" s="22">
        <f t="shared" ca="1" si="159"/>
        <v>0.64508588635000597</v>
      </c>
      <c r="B5045" s="22">
        <f t="shared" ca="1" si="160"/>
        <v>0.37208679553508051</v>
      </c>
    </row>
    <row r="5046" spans="1:2" x14ac:dyDescent="0.2">
      <c r="A5046" s="22">
        <f t="shared" ca="1" si="159"/>
        <v>0.1082496055331964</v>
      </c>
      <c r="B5046" s="22">
        <f t="shared" ca="1" si="160"/>
        <v>-1.2358906551496796</v>
      </c>
    </row>
    <row r="5047" spans="1:2" x14ac:dyDescent="0.2">
      <c r="A5047" s="22">
        <f t="shared" ca="1" si="159"/>
        <v>0.77071285358160013</v>
      </c>
      <c r="B5047" s="22">
        <f t="shared" ca="1" si="160"/>
        <v>0.74119652049272111</v>
      </c>
    </row>
    <row r="5048" spans="1:2" x14ac:dyDescent="0.2">
      <c r="A5048" s="22">
        <f t="shared" ca="1" si="159"/>
        <v>0.18783170988195308</v>
      </c>
      <c r="B5048" s="22">
        <f t="shared" ca="1" si="160"/>
        <v>-0.88591483806025884</v>
      </c>
    </row>
    <row r="5049" spans="1:2" x14ac:dyDescent="0.2">
      <c r="A5049" s="22">
        <f t="shared" ca="1" si="159"/>
        <v>0.79531859147048578</v>
      </c>
      <c r="B5049" s="22">
        <f t="shared" ca="1" si="160"/>
        <v>0.82501545390131104</v>
      </c>
    </row>
    <row r="5050" spans="1:2" x14ac:dyDescent="0.2">
      <c r="A5050" s="22">
        <f t="shared" ca="1" si="159"/>
        <v>0.20604731894075801</v>
      </c>
      <c r="B5050" s="22">
        <f t="shared" ca="1" si="160"/>
        <v>-0.82021309545324217</v>
      </c>
    </row>
    <row r="5051" spans="1:2" x14ac:dyDescent="0.2">
      <c r="A5051" s="22">
        <f t="shared" ca="1" si="159"/>
        <v>0.96131656223485096</v>
      </c>
      <c r="B5051" s="22">
        <f t="shared" ca="1" si="160"/>
        <v>1.7661727245059391</v>
      </c>
    </row>
    <row r="5052" spans="1:2" x14ac:dyDescent="0.2">
      <c r="A5052" s="22">
        <f t="shared" ca="1" si="159"/>
        <v>0.24785823314032984</v>
      </c>
      <c r="B5052" s="22">
        <f t="shared" ca="1" si="160"/>
        <v>-0.68124501911004764</v>
      </c>
    </row>
    <row r="5053" spans="1:2" x14ac:dyDescent="0.2">
      <c r="A5053" s="22">
        <f t="shared" ca="1" si="159"/>
        <v>0.63860987503060462</v>
      </c>
      <c r="B5053" s="22">
        <f t="shared" ca="1" si="160"/>
        <v>0.3547455145552279</v>
      </c>
    </row>
    <row r="5054" spans="1:2" x14ac:dyDescent="0.2">
      <c r="A5054" s="22">
        <f t="shared" ca="1" si="159"/>
        <v>0.25827954691882327</v>
      </c>
      <c r="B5054" s="22">
        <f t="shared" ca="1" si="160"/>
        <v>-0.64865856227798113</v>
      </c>
    </row>
    <row r="5055" spans="1:2" x14ac:dyDescent="0.2">
      <c r="A5055" s="22">
        <f t="shared" ca="1" si="159"/>
        <v>0.15117465201130986</v>
      </c>
      <c r="B5055" s="22">
        <f t="shared" ca="1" si="160"/>
        <v>-1.0314084839552717</v>
      </c>
    </row>
    <row r="5056" spans="1:2" x14ac:dyDescent="0.2">
      <c r="A5056" s="22">
        <f t="shared" ca="1" si="159"/>
        <v>0.1881121006553883</v>
      </c>
      <c r="B5056" s="22">
        <f t="shared" ca="1" si="160"/>
        <v>-0.88487472494373309</v>
      </c>
    </row>
    <row r="5057" spans="1:2" x14ac:dyDescent="0.2">
      <c r="A5057" s="22">
        <f t="shared" ca="1" si="159"/>
        <v>0.3755658960350734</v>
      </c>
      <c r="B5057" s="22">
        <f t="shared" ca="1" si="160"/>
        <v>-0.31714735753691314</v>
      </c>
    </row>
    <row r="5058" spans="1:2" x14ac:dyDescent="0.2">
      <c r="A5058" s="22">
        <f t="shared" ca="1" si="159"/>
        <v>0.33237592797335513</v>
      </c>
      <c r="B5058" s="22">
        <f t="shared" ca="1" si="160"/>
        <v>-0.4333619263550284</v>
      </c>
    </row>
    <row r="5059" spans="1:2" x14ac:dyDescent="0.2">
      <c r="A5059" s="22">
        <f t="shared" ref="A5059:A5122" ca="1" si="161">RAND()</f>
        <v>0.91237255133051365</v>
      </c>
      <c r="B5059" s="22">
        <f t="shared" ref="B5059:B5122" ca="1" si="162">_xlfn.NORM.S.INV(A5059)</f>
        <v>1.355510714186565</v>
      </c>
    </row>
    <row r="5060" spans="1:2" x14ac:dyDescent="0.2">
      <c r="A5060" s="22">
        <f t="shared" ca="1" si="161"/>
        <v>0.99716003992057367</v>
      </c>
      <c r="B5060" s="22">
        <f t="shared" ca="1" si="162"/>
        <v>2.7657089624544744</v>
      </c>
    </row>
    <row r="5061" spans="1:2" x14ac:dyDescent="0.2">
      <c r="A5061" s="22">
        <f t="shared" ca="1" si="161"/>
        <v>0.48530795842268049</v>
      </c>
      <c r="B5061" s="22">
        <f t="shared" ca="1" si="162"/>
        <v>-3.6835815414839122E-2</v>
      </c>
    </row>
    <row r="5062" spans="1:2" x14ac:dyDescent="0.2">
      <c r="A5062" s="22">
        <f t="shared" ca="1" si="161"/>
        <v>0.88984561148530494</v>
      </c>
      <c r="B5062" s="22">
        <f t="shared" ca="1" si="162"/>
        <v>1.2257074729224557</v>
      </c>
    </row>
    <row r="5063" spans="1:2" x14ac:dyDescent="0.2">
      <c r="A5063" s="22">
        <f t="shared" ca="1" si="161"/>
        <v>0.23687239634460633</v>
      </c>
      <c r="B5063" s="22">
        <f t="shared" ca="1" si="162"/>
        <v>-0.71639935566293456</v>
      </c>
    </row>
    <row r="5064" spans="1:2" x14ac:dyDescent="0.2">
      <c r="A5064" s="22">
        <f t="shared" ca="1" si="161"/>
        <v>0.60637190377158579</v>
      </c>
      <c r="B5064" s="22">
        <f t="shared" ca="1" si="162"/>
        <v>0.26987529691896955</v>
      </c>
    </row>
    <row r="5065" spans="1:2" x14ac:dyDescent="0.2">
      <c r="A5065" s="22">
        <f t="shared" ca="1" si="161"/>
        <v>0.6879635154333229</v>
      </c>
      <c r="B5065" s="22">
        <f t="shared" ca="1" si="162"/>
        <v>0.4900861063546223</v>
      </c>
    </row>
    <row r="5066" spans="1:2" x14ac:dyDescent="0.2">
      <c r="A5066" s="22">
        <f t="shared" ca="1" si="161"/>
        <v>0.64206083353552579</v>
      </c>
      <c r="B5066" s="22">
        <f t="shared" ca="1" si="162"/>
        <v>0.36397278373918374</v>
      </c>
    </row>
    <row r="5067" spans="1:2" x14ac:dyDescent="0.2">
      <c r="A5067" s="22">
        <f t="shared" ca="1" si="161"/>
        <v>0.92009695695292537</v>
      </c>
      <c r="B5067" s="22">
        <f t="shared" ca="1" si="162"/>
        <v>1.4057240380985447</v>
      </c>
    </row>
    <row r="5068" spans="1:2" x14ac:dyDescent="0.2">
      <c r="A5068" s="22">
        <f t="shared" ca="1" si="161"/>
        <v>0.82561892035064444</v>
      </c>
      <c r="B5068" s="22">
        <f t="shared" ca="1" si="162"/>
        <v>0.93699299874341346</v>
      </c>
    </row>
    <row r="5069" spans="1:2" x14ac:dyDescent="0.2">
      <c r="A5069" s="22">
        <f t="shared" ca="1" si="161"/>
        <v>0.11693639428996894</v>
      </c>
      <c r="B5069" s="22">
        <f t="shared" ca="1" si="162"/>
        <v>-1.1904418091578108</v>
      </c>
    </row>
    <row r="5070" spans="1:2" x14ac:dyDescent="0.2">
      <c r="A5070" s="22">
        <f t="shared" ca="1" si="161"/>
        <v>0.33224953056913431</v>
      </c>
      <c r="B5070" s="22">
        <f t="shared" ca="1" si="162"/>
        <v>-0.43370997637087344</v>
      </c>
    </row>
    <row r="5071" spans="1:2" x14ac:dyDescent="0.2">
      <c r="A5071" s="22">
        <f t="shared" ca="1" si="161"/>
        <v>0.19287935551686142</v>
      </c>
      <c r="B5071" s="22">
        <f t="shared" ca="1" si="162"/>
        <v>-0.86733458727696744</v>
      </c>
    </row>
    <row r="5072" spans="1:2" x14ac:dyDescent="0.2">
      <c r="A5072" s="22">
        <f t="shared" ca="1" si="161"/>
        <v>0.38790160590813672</v>
      </c>
      <c r="B5072" s="22">
        <f t="shared" ca="1" si="162"/>
        <v>-0.28479237824327891</v>
      </c>
    </row>
    <row r="5073" spans="1:2" x14ac:dyDescent="0.2">
      <c r="A5073" s="22">
        <f t="shared" ca="1" si="161"/>
        <v>0.90475113380069128</v>
      </c>
      <c r="B5073" s="22">
        <f t="shared" ca="1" si="162"/>
        <v>1.3091081102692623</v>
      </c>
    </row>
    <row r="5074" spans="1:2" x14ac:dyDescent="0.2">
      <c r="A5074" s="22">
        <f t="shared" ca="1" si="161"/>
        <v>0.31471022551877226</v>
      </c>
      <c r="B5074" s="22">
        <f t="shared" ca="1" si="162"/>
        <v>-0.48254273057731789</v>
      </c>
    </row>
    <row r="5075" spans="1:2" x14ac:dyDescent="0.2">
      <c r="A5075" s="22">
        <f t="shared" ca="1" si="161"/>
        <v>0.33889856363032367</v>
      </c>
      <c r="B5075" s="22">
        <f t="shared" ca="1" si="162"/>
        <v>-0.41547101792835039</v>
      </c>
    </row>
    <row r="5076" spans="1:2" x14ac:dyDescent="0.2">
      <c r="A5076" s="22">
        <f t="shared" ca="1" si="161"/>
        <v>0.59109497203119743</v>
      </c>
      <c r="B5076" s="22">
        <f t="shared" ca="1" si="162"/>
        <v>0.23036255444396214</v>
      </c>
    </row>
    <row r="5077" spans="1:2" x14ac:dyDescent="0.2">
      <c r="A5077" s="22">
        <f t="shared" ca="1" si="161"/>
        <v>0.2360392622434816</v>
      </c>
      <c r="B5077" s="22">
        <f t="shared" ca="1" si="162"/>
        <v>-0.71910127064079177</v>
      </c>
    </row>
    <row r="5078" spans="1:2" x14ac:dyDescent="0.2">
      <c r="A5078" s="22">
        <f t="shared" ca="1" si="161"/>
        <v>0.25751584787409076</v>
      </c>
      <c r="B5078" s="22">
        <f t="shared" ca="1" si="162"/>
        <v>-0.65102291352972852</v>
      </c>
    </row>
    <row r="5079" spans="1:2" x14ac:dyDescent="0.2">
      <c r="A5079" s="22">
        <f t="shared" ca="1" si="161"/>
        <v>0.55174589898742077</v>
      </c>
      <c r="B5079" s="22">
        <f t="shared" ca="1" si="162"/>
        <v>0.13007359338998231</v>
      </c>
    </row>
    <row r="5080" spans="1:2" x14ac:dyDescent="0.2">
      <c r="A5080" s="22">
        <f t="shared" ca="1" si="161"/>
        <v>0.95989161012502466</v>
      </c>
      <c r="B5080" s="22">
        <f t="shared" ca="1" si="162"/>
        <v>1.7494296479254088</v>
      </c>
    </row>
    <row r="5081" spans="1:2" x14ac:dyDescent="0.2">
      <c r="A5081" s="22">
        <f t="shared" ca="1" si="161"/>
        <v>0.9030582977383883</v>
      </c>
      <c r="B5081" s="22">
        <f t="shared" ca="1" si="162"/>
        <v>1.2991763828906691</v>
      </c>
    </row>
    <row r="5082" spans="1:2" x14ac:dyDescent="0.2">
      <c r="A5082" s="22">
        <f t="shared" ca="1" si="161"/>
        <v>0.70979978449218684</v>
      </c>
      <c r="B5082" s="22">
        <f t="shared" ca="1" si="162"/>
        <v>0.55279990872851148</v>
      </c>
    </row>
    <row r="5083" spans="1:2" x14ac:dyDescent="0.2">
      <c r="A5083" s="22">
        <f t="shared" ca="1" si="161"/>
        <v>0.2681093812883556</v>
      </c>
      <c r="B5083" s="22">
        <f t="shared" ca="1" si="162"/>
        <v>-0.6185410264050204</v>
      </c>
    </row>
    <row r="5084" spans="1:2" x14ac:dyDescent="0.2">
      <c r="A5084" s="22">
        <f t="shared" ca="1" si="161"/>
        <v>0.19736446632000049</v>
      </c>
      <c r="B5084" s="22">
        <f t="shared" ca="1" si="162"/>
        <v>-0.85107276616917305</v>
      </c>
    </row>
    <row r="5085" spans="1:2" x14ac:dyDescent="0.2">
      <c r="A5085" s="22">
        <f t="shared" ca="1" si="161"/>
        <v>0.67445788739191148</v>
      </c>
      <c r="B5085" s="22">
        <f t="shared" ca="1" si="162"/>
        <v>0.4522564782819341</v>
      </c>
    </row>
    <row r="5086" spans="1:2" x14ac:dyDescent="0.2">
      <c r="A5086" s="22">
        <f t="shared" ca="1" si="161"/>
        <v>0.28502723954789655</v>
      </c>
      <c r="B5086" s="22">
        <f t="shared" ca="1" si="162"/>
        <v>-0.56797126598236425</v>
      </c>
    </row>
    <row r="5087" spans="1:2" x14ac:dyDescent="0.2">
      <c r="A5087" s="22">
        <f t="shared" ca="1" si="161"/>
        <v>0.74668359436819465</v>
      </c>
      <c r="B5087" s="22">
        <f t="shared" ca="1" si="162"/>
        <v>0.66408984186247066</v>
      </c>
    </row>
    <row r="5088" spans="1:2" x14ac:dyDescent="0.2">
      <c r="A5088" s="22">
        <f t="shared" ca="1" si="161"/>
        <v>0.14232113586927009</v>
      </c>
      <c r="B5088" s="22">
        <f t="shared" ca="1" si="162"/>
        <v>-1.0699489860335862</v>
      </c>
    </row>
    <row r="5089" spans="1:2" x14ac:dyDescent="0.2">
      <c r="A5089" s="22">
        <f t="shared" ca="1" si="161"/>
        <v>0.59516928207486086</v>
      </c>
      <c r="B5089" s="22">
        <f t="shared" ca="1" si="162"/>
        <v>0.24086282432484504</v>
      </c>
    </row>
    <row r="5090" spans="1:2" x14ac:dyDescent="0.2">
      <c r="A5090" s="22">
        <f t="shared" ca="1" si="161"/>
        <v>0.37944410749485824</v>
      </c>
      <c r="B5090" s="22">
        <f t="shared" ca="1" si="162"/>
        <v>-0.30694108656496405</v>
      </c>
    </row>
    <row r="5091" spans="1:2" x14ac:dyDescent="0.2">
      <c r="A5091" s="22">
        <f t="shared" ca="1" si="161"/>
        <v>0.77276618361584493</v>
      </c>
      <c r="B5091" s="22">
        <f t="shared" ca="1" si="162"/>
        <v>0.74798760698468281</v>
      </c>
    </row>
    <row r="5092" spans="1:2" x14ac:dyDescent="0.2">
      <c r="A5092" s="22">
        <f t="shared" ca="1" si="161"/>
        <v>6.1761244612914878E-2</v>
      </c>
      <c r="B5092" s="22">
        <f t="shared" ca="1" si="162"/>
        <v>-1.5401553556484244</v>
      </c>
    </row>
    <row r="5093" spans="1:2" x14ac:dyDescent="0.2">
      <c r="A5093" s="22">
        <f t="shared" ca="1" si="161"/>
        <v>0.27515333155534905</v>
      </c>
      <c r="B5093" s="22">
        <f t="shared" ca="1" si="162"/>
        <v>-0.59730066119843772</v>
      </c>
    </row>
    <row r="5094" spans="1:2" x14ac:dyDescent="0.2">
      <c r="A5094" s="22">
        <f t="shared" ca="1" si="161"/>
        <v>2.7625182811705451E-2</v>
      </c>
      <c r="B5094" s="22">
        <f t="shared" ca="1" si="162"/>
        <v>-1.916902136403936</v>
      </c>
    </row>
    <row r="5095" spans="1:2" x14ac:dyDescent="0.2">
      <c r="A5095" s="22">
        <f t="shared" ca="1" si="161"/>
        <v>1.2430606427160651E-3</v>
      </c>
      <c r="B5095" s="22">
        <f t="shared" ca="1" si="162"/>
        <v>-3.0250255448799508</v>
      </c>
    </row>
    <row r="5096" spans="1:2" x14ac:dyDescent="0.2">
      <c r="A5096" s="22">
        <f t="shared" ca="1" si="161"/>
        <v>0.17939290196467628</v>
      </c>
      <c r="B5096" s="22">
        <f t="shared" ca="1" si="162"/>
        <v>-0.91768117896361345</v>
      </c>
    </row>
    <row r="5097" spans="1:2" x14ac:dyDescent="0.2">
      <c r="A5097" s="22">
        <f t="shared" ca="1" si="161"/>
        <v>0.87719023186369049</v>
      </c>
      <c r="B5097" s="22">
        <f t="shared" ca="1" si="162"/>
        <v>1.1610549926374234</v>
      </c>
    </row>
    <row r="5098" spans="1:2" x14ac:dyDescent="0.2">
      <c r="A5098" s="22">
        <f t="shared" ca="1" si="161"/>
        <v>0.98535826233009449</v>
      </c>
      <c r="B5098" s="22">
        <f t="shared" ca="1" si="162"/>
        <v>2.1796491931917541</v>
      </c>
    </row>
    <row r="5099" spans="1:2" x14ac:dyDescent="0.2">
      <c r="A5099" s="22">
        <f t="shared" ca="1" si="161"/>
        <v>0.17964300947217859</v>
      </c>
      <c r="B5099" s="22">
        <f t="shared" ca="1" si="162"/>
        <v>-0.91672641820100953</v>
      </c>
    </row>
    <row r="5100" spans="1:2" x14ac:dyDescent="0.2">
      <c r="A5100" s="22">
        <f t="shared" ca="1" si="161"/>
        <v>0.90552301450416151</v>
      </c>
      <c r="B5100" s="22">
        <f t="shared" ca="1" si="162"/>
        <v>1.313679831219535</v>
      </c>
    </row>
    <row r="5101" spans="1:2" x14ac:dyDescent="0.2">
      <c r="A5101" s="22">
        <f t="shared" ca="1" si="161"/>
        <v>0.79874990324156903</v>
      </c>
      <c r="B5101" s="22">
        <f t="shared" ca="1" si="162"/>
        <v>0.83716434959561781</v>
      </c>
    </row>
    <row r="5102" spans="1:2" x14ac:dyDescent="0.2">
      <c r="A5102" s="22">
        <f t="shared" ca="1" si="161"/>
        <v>0.15392384574049511</v>
      </c>
      <c r="B5102" s="22">
        <f t="shared" ca="1" si="162"/>
        <v>-1.019748630559437</v>
      </c>
    </row>
    <row r="5103" spans="1:2" x14ac:dyDescent="0.2">
      <c r="A5103" s="22">
        <f t="shared" ca="1" si="161"/>
        <v>0.84917260893757029</v>
      </c>
      <c r="B5103" s="22">
        <f t="shared" ca="1" si="162"/>
        <v>1.0328912754357356</v>
      </c>
    </row>
    <row r="5104" spans="1:2" x14ac:dyDescent="0.2">
      <c r="A5104" s="22">
        <f t="shared" ca="1" si="161"/>
        <v>0.43889057225934269</v>
      </c>
      <c r="B5104" s="22">
        <f t="shared" ca="1" si="162"/>
        <v>-0.153782611788608</v>
      </c>
    </row>
    <row r="5105" spans="1:2" x14ac:dyDescent="0.2">
      <c r="A5105" s="22">
        <f t="shared" ca="1" si="161"/>
        <v>0.46281617149578969</v>
      </c>
      <c r="B5105" s="22">
        <f t="shared" ca="1" si="162"/>
        <v>-9.3341400245086747E-2</v>
      </c>
    </row>
    <row r="5106" spans="1:2" x14ac:dyDescent="0.2">
      <c r="A5106" s="22">
        <f t="shared" ca="1" si="161"/>
        <v>0.85206375630880904</v>
      </c>
      <c r="B5106" s="22">
        <f t="shared" ca="1" si="162"/>
        <v>1.0453256484499709</v>
      </c>
    </row>
    <row r="5107" spans="1:2" x14ac:dyDescent="0.2">
      <c r="A5107" s="22">
        <f t="shared" ca="1" si="161"/>
        <v>2.2655805787908934E-3</v>
      </c>
      <c r="B5107" s="22">
        <f t="shared" ca="1" si="162"/>
        <v>-2.838602163998067</v>
      </c>
    </row>
    <row r="5108" spans="1:2" x14ac:dyDescent="0.2">
      <c r="A5108" s="22">
        <f t="shared" ca="1" si="161"/>
        <v>0.58961391308525724</v>
      </c>
      <c r="B5108" s="22">
        <f t="shared" ca="1" si="162"/>
        <v>0.22655193104137158</v>
      </c>
    </row>
    <row r="5109" spans="1:2" x14ac:dyDescent="0.2">
      <c r="A5109" s="22">
        <f t="shared" ca="1" si="161"/>
        <v>0.10843914826273893</v>
      </c>
      <c r="B5109" s="22">
        <f t="shared" ca="1" si="162"/>
        <v>-1.2348715947986342</v>
      </c>
    </row>
    <row r="5110" spans="1:2" x14ac:dyDescent="0.2">
      <c r="A5110" s="22">
        <f t="shared" ca="1" si="161"/>
        <v>0.30023703825002801</v>
      </c>
      <c r="B5110" s="22">
        <f t="shared" ca="1" si="162"/>
        <v>-0.52371888791295007</v>
      </c>
    </row>
    <row r="5111" spans="1:2" x14ac:dyDescent="0.2">
      <c r="A5111" s="22">
        <f t="shared" ca="1" si="161"/>
        <v>0.18269600002692898</v>
      </c>
      <c r="B5111" s="22">
        <f t="shared" ca="1" si="162"/>
        <v>-0.90513853392348287</v>
      </c>
    </row>
    <row r="5112" spans="1:2" x14ac:dyDescent="0.2">
      <c r="A5112" s="22">
        <f t="shared" ca="1" si="161"/>
        <v>0.81395414088920626</v>
      </c>
      <c r="B5112" s="22">
        <f t="shared" ca="1" si="162"/>
        <v>0.89256210892407883</v>
      </c>
    </row>
    <row r="5113" spans="1:2" x14ac:dyDescent="0.2">
      <c r="A5113" s="22">
        <f t="shared" ca="1" si="161"/>
        <v>0.85060885086510718</v>
      </c>
      <c r="B5113" s="22">
        <f t="shared" ca="1" si="162"/>
        <v>1.0390482469554325</v>
      </c>
    </row>
    <row r="5114" spans="1:2" x14ac:dyDescent="0.2">
      <c r="A5114" s="22">
        <f t="shared" ca="1" si="161"/>
        <v>0.25681805079070219</v>
      </c>
      <c r="B5114" s="22">
        <f t="shared" ca="1" si="162"/>
        <v>-0.65318642366371416</v>
      </c>
    </row>
    <row r="5115" spans="1:2" x14ac:dyDescent="0.2">
      <c r="A5115" s="22">
        <f t="shared" ca="1" si="161"/>
        <v>0.93925798262564208</v>
      </c>
      <c r="B5115" s="22">
        <f t="shared" ca="1" si="162"/>
        <v>1.5485745210708428</v>
      </c>
    </row>
    <row r="5116" spans="1:2" x14ac:dyDescent="0.2">
      <c r="A5116" s="22">
        <f t="shared" ca="1" si="161"/>
        <v>0.21904815177529957</v>
      </c>
      <c r="B5116" s="22">
        <f t="shared" ca="1" si="162"/>
        <v>-0.77541190347159838</v>
      </c>
    </row>
    <row r="5117" spans="1:2" x14ac:dyDescent="0.2">
      <c r="A5117" s="22">
        <f t="shared" ca="1" si="161"/>
        <v>0.62015514429704699</v>
      </c>
      <c r="B5117" s="22">
        <f t="shared" ca="1" si="162"/>
        <v>0.30588827781267286</v>
      </c>
    </row>
    <row r="5118" spans="1:2" x14ac:dyDescent="0.2">
      <c r="A5118" s="22">
        <f t="shared" ca="1" si="161"/>
        <v>0.37225900298044423</v>
      </c>
      <c r="B5118" s="22">
        <f t="shared" ca="1" si="162"/>
        <v>-0.32587622288439622</v>
      </c>
    </row>
    <row r="5119" spans="1:2" x14ac:dyDescent="0.2">
      <c r="A5119" s="22">
        <f t="shared" ca="1" si="161"/>
        <v>0.85874179992751409</v>
      </c>
      <c r="B5119" s="22">
        <f t="shared" ca="1" si="162"/>
        <v>1.0746836190490461</v>
      </c>
    </row>
    <row r="5120" spans="1:2" x14ac:dyDescent="0.2">
      <c r="A5120" s="22">
        <f t="shared" ca="1" si="161"/>
        <v>0.6903100068710466</v>
      </c>
      <c r="B5120" s="22">
        <f t="shared" ca="1" si="162"/>
        <v>0.49672925936935131</v>
      </c>
    </row>
    <row r="5121" spans="1:2" x14ac:dyDescent="0.2">
      <c r="A5121" s="22">
        <f t="shared" ca="1" si="161"/>
        <v>0.39802871446949029</v>
      </c>
      <c r="B5121" s="22">
        <f t="shared" ca="1" si="162"/>
        <v>-0.25845285556541958</v>
      </c>
    </row>
    <row r="5122" spans="1:2" x14ac:dyDescent="0.2">
      <c r="A5122" s="22">
        <f t="shared" ca="1" si="161"/>
        <v>0.35660167912356933</v>
      </c>
      <c r="B5122" s="22">
        <f t="shared" ca="1" si="162"/>
        <v>-0.36755730083985377</v>
      </c>
    </row>
    <row r="5123" spans="1:2" x14ac:dyDescent="0.2">
      <c r="A5123" s="22">
        <f t="shared" ref="A5123:A5186" ca="1" si="163">RAND()</f>
        <v>0.98219190813821811</v>
      </c>
      <c r="B5123" s="22">
        <f t="shared" ref="B5123:B5186" ca="1" si="164">_xlfn.NORM.S.INV(A5123)</f>
        <v>2.1012824007914732</v>
      </c>
    </row>
    <row r="5124" spans="1:2" x14ac:dyDescent="0.2">
      <c r="A5124" s="22">
        <f t="shared" ca="1" si="163"/>
        <v>0.72304379237571337</v>
      </c>
      <c r="B5124" s="22">
        <f t="shared" ca="1" si="164"/>
        <v>0.59190767325763738</v>
      </c>
    </row>
    <row r="5125" spans="1:2" x14ac:dyDescent="0.2">
      <c r="A5125" s="22">
        <f t="shared" ca="1" si="163"/>
        <v>0.63922763836895102</v>
      </c>
      <c r="B5125" s="22">
        <f t="shared" ca="1" si="164"/>
        <v>0.35639506683505429</v>
      </c>
    </row>
    <row r="5126" spans="1:2" x14ac:dyDescent="0.2">
      <c r="A5126" s="22">
        <f t="shared" ca="1" si="163"/>
        <v>0.27386477192784042</v>
      </c>
      <c r="B5126" s="22">
        <f t="shared" ca="1" si="164"/>
        <v>-0.60116582552945963</v>
      </c>
    </row>
    <row r="5127" spans="1:2" x14ac:dyDescent="0.2">
      <c r="A5127" s="22">
        <f t="shared" ca="1" si="163"/>
        <v>0.24293839923637417</v>
      </c>
      <c r="B5127" s="22">
        <f t="shared" ca="1" si="164"/>
        <v>-0.69688175216036308</v>
      </c>
    </row>
    <row r="5128" spans="1:2" x14ac:dyDescent="0.2">
      <c r="A5128" s="22">
        <f t="shared" ca="1" si="163"/>
        <v>0.53662118401883896</v>
      </c>
      <c r="B5128" s="22">
        <f t="shared" ca="1" si="164"/>
        <v>9.1924995550428046E-2</v>
      </c>
    </row>
    <row r="5129" spans="1:2" x14ac:dyDescent="0.2">
      <c r="A5129" s="22">
        <f t="shared" ca="1" si="163"/>
        <v>7.9355092926038706E-2</v>
      </c>
      <c r="B5129" s="22">
        <f t="shared" ca="1" si="164"/>
        <v>-1.4094228010392857</v>
      </c>
    </row>
    <row r="5130" spans="1:2" x14ac:dyDescent="0.2">
      <c r="A5130" s="22">
        <f t="shared" ca="1" si="163"/>
        <v>0.28935061019422781</v>
      </c>
      <c r="B5130" s="22">
        <f t="shared" ca="1" si="164"/>
        <v>-0.55528283113648103</v>
      </c>
    </row>
    <row r="5131" spans="1:2" x14ac:dyDescent="0.2">
      <c r="A5131" s="22">
        <f t="shared" ca="1" si="163"/>
        <v>0.76153495055656772</v>
      </c>
      <c r="B5131" s="22">
        <f t="shared" ca="1" si="164"/>
        <v>0.71124875825887557</v>
      </c>
    </row>
    <row r="5132" spans="1:2" x14ac:dyDescent="0.2">
      <c r="A5132" s="22">
        <f t="shared" ca="1" si="163"/>
        <v>0.37101543336250553</v>
      </c>
      <c r="B5132" s="22">
        <f t="shared" ca="1" si="164"/>
        <v>-0.32916514472450398</v>
      </c>
    </row>
    <row r="5133" spans="1:2" x14ac:dyDescent="0.2">
      <c r="A5133" s="22">
        <f t="shared" ca="1" si="163"/>
        <v>0.23243481219168693</v>
      </c>
      <c r="B5133" s="22">
        <f t="shared" ca="1" si="164"/>
        <v>-0.73085189047855104</v>
      </c>
    </row>
    <row r="5134" spans="1:2" x14ac:dyDescent="0.2">
      <c r="A5134" s="22">
        <f t="shared" ca="1" si="163"/>
        <v>0.48906506614339762</v>
      </c>
      <c r="B5134" s="22">
        <f t="shared" ca="1" si="164"/>
        <v>-2.7413247445083184E-2</v>
      </c>
    </row>
    <row r="5135" spans="1:2" x14ac:dyDescent="0.2">
      <c r="A5135" s="22">
        <f t="shared" ca="1" si="163"/>
        <v>0.6369706771423238</v>
      </c>
      <c r="B5135" s="22">
        <f t="shared" ca="1" si="164"/>
        <v>0.35037318778777748</v>
      </c>
    </row>
    <row r="5136" spans="1:2" x14ac:dyDescent="0.2">
      <c r="A5136" s="22">
        <f t="shared" ca="1" si="163"/>
        <v>0.31859185171719795</v>
      </c>
      <c r="B5136" s="22">
        <f t="shared" ca="1" si="164"/>
        <v>-0.47164009391483375</v>
      </c>
    </row>
    <row r="5137" spans="1:2" x14ac:dyDescent="0.2">
      <c r="A5137" s="22">
        <f t="shared" ca="1" si="163"/>
        <v>9.3066340511152923E-2</v>
      </c>
      <c r="B5137" s="22">
        <f t="shared" ca="1" si="164"/>
        <v>-1.3221065258904789</v>
      </c>
    </row>
    <row r="5138" spans="1:2" x14ac:dyDescent="0.2">
      <c r="A5138" s="22">
        <f t="shared" ca="1" si="163"/>
        <v>0.79645495045412606</v>
      </c>
      <c r="B5138" s="22">
        <f t="shared" ca="1" si="164"/>
        <v>0.82902528599358971</v>
      </c>
    </row>
    <row r="5139" spans="1:2" x14ac:dyDescent="0.2">
      <c r="A5139" s="22">
        <f t="shared" ca="1" si="163"/>
        <v>0.61324083197527157</v>
      </c>
      <c r="B5139" s="22">
        <f t="shared" ca="1" si="164"/>
        <v>0.28777583508388616</v>
      </c>
    </row>
    <row r="5140" spans="1:2" x14ac:dyDescent="0.2">
      <c r="A5140" s="22">
        <f t="shared" ca="1" si="163"/>
        <v>0.66676513264384973</v>
      </c>
      <c r="B5140" s="22">
        <f t="shared" ca="1" si="164"/>
        <v>0.43099812378012142</v>
      </c>
    </row>
    <row r="5141" spans="1:2" x14ac:dyDescent="0.2">
      <c r="A5141" s="22">
        <f t="shared" ca="1" si="163"/>
        <v>0.37605356657993705</v>
      </c>
      <c r="B5141" s="22">
        <f t="shared" ca="1" si="164"/>
        <v>-0.31586216182405258</v>
      </c>
    </row>
    <row r="5142" spans="1:2" x14ac:dyDescent="0.2">
      <c r="A5142" s="22">
        <f t="shared" ca="1" si="163"/>
        <v>0.87405609618626079</v>
      </c>
      <c r="B5142" s="22">
        <f t="shared" ca="1" si="164"/>
        <v>1.1457760976303144</v>
      </c>
    </row>
    <row r="5143" spans="1:2" x14ac:dyDescent="0.2">
      <c r="A5143" s="22">
        <f t="shared" ca="1" si="163"/>
        <v>0.5492097062422896</v>
      </c>
      <c r="B5143" s="22">
        <f t="shared" ca="1" si="164"/>
        <v>0.12366492084357497</v>
      </c>
    </row>
    <row r="5144" spans="1:2" x14ac:dyDescent="0.2">
      <c r="A5144" s="22">
        <f t="shared" ca="1" si="163"/>
        <v>0.82949188422897446</v>
      </c>
      <c r="B5144" s="22">
        <f t="shared" ca="1" si="164"/>
        <v>0.95215923503366673</v>
      </c>
    </row>
    <row r="5145" spans="1:2" x14ac:dyDescent="0.2">
      <c r="A5145" s="22">
        <f t="shared" ca="1" si="163"/>
        <v>6.0762544551960729E-2</v>
      </c>
      <c r="B5145" s="22">
        <f t="shared" ca="1" si="164"/>
        <v>-1.5484038739721357</v>
      </c>
    </row>
    <row r="5146" spans="1:2" x14ac:dyDescent="0.2">
      <c r="A5146" s="22">
        <f t="shared" ca="1" si="163"/>
        <v>0.34621841814232801</v>
      </c>
      <c r="B5146" s="22">
        <f t="shared" ca="1" si="164"/>
        <v>-0.39555026118063197</v>
      </c>
    </row>
    <row r="5147" spans="1:2" x14ac:dyDescent="0.2">
      <c r="A5147" s="22">
        <f t="shared" ca="1" si="163"/>
        <v>0.47024983878174798</v>
      </c>
      <c r="B5147" s="22">
        <f t="shared" ca="1" si="164"/>
        <v>-7.4641847398182609E-2</v>
      </c>
    </row>
    <row r="5148" spans="1:2" x14ac:dyDescent="0.2">
      <c r="A5148" s="22">
        <f t="shared" ca="1" si="163"/>
        <v>0.41199908800912166</v>
      </c>
      <c r="B5148" s="22">
        <f t="shared" ca="1" si="164"/>
        <v>-0.22240557019184234</v>
      </c>
    </row>
    <row r="5149" spans="1:2" x14ac:dyDescent="0.2">
      <c r="A5149" s="22">
        <f t="shared" ca="1" si="163"/>
        <v>0.91302747973381448</v>
      </c>
      <c r="B5149" s="22">
        <f t="shared" ca="1" si="164"/>
        <v>1.3596363143419179</v>
      </c>
    </row>
    <row r="5150" spans="1:2" x14ac:dyDescent="0.2">
      <c r="A5150" s="22">
        <f t="shared" ca="1" si="163"/>
        <v>0.26563354219755386</v>
      </c>
      <c r="B5150" s="22">
        <f t="shared" ca="1" si="164"/>
        <v>-0.62607296414649549</v>
      </c>
    </row>
    <row r="5151" spans="1:2" x14ac:dyDescent="0.2">
      <c r="A5151" s="22">
        <f t="shared" ca="1" si="163"/>
        <v>0.92602263619163339</v>
      </c>
      <c r="B5151" s="22">
        <f t="shared" ca="1" si="164"/>
        <v>1.4467936434788664</v>
      </c>
    </row>
    <row r="5152" spans="1:2" x14ac:dyDescent="0.2">
      <c r="A5152" s="22">
        <f t="shared" ca="1" si="163"/>
        <v>0.91692097290745722</v>
      </c>
      <c r="B5152" s="22">
        <f t="shared" ca="1" si="164"/>
        <v>1.384654774319833</v>
      </c>
    </row>
    <row r="5153" spans="1:2" x14ac:dyDescent="0.2">
      <c r="A5153" s="22">
        <f t="shared" ca="1" si="163"/>
        <v>0.68149718366888834</v>
      </c>
      <c r="B5153" s="22">
        <f t="shared" ca="1" si="164"/>
        <v>0.47188954265511085</v>
      </c>
    </row>
    <row r="5154" spans="1:2" x14ac:dyDescent="0.2">
      <c r="A5154" s="22">
        <f t="shared" ca="1" si="163"/>
        <v>0.57920373872369979</v>
      </c>
      <c r="B5154" s="22">
        <f t="shared" ca="1" si="164"/>
        <v>0.19985687006725361</v>
      </c>
    </row>
    <row r="5155" spans="1:2" x14ac:dyDescent="0.2">
      <c r="A5155" s="22">
        <f t="shared" ca="1" si="163"/>
        <v>7.7045533467964056E-2</v>
      </c>
      <c r="B5155" s="22">
        <f t="shared" ca="1" si="164"/>
        <v>-1.4252288238341355</v>
      </c>
    </row>
    <row r="5156" spans="1:2" x14ac:dyDescent="0.2">
      <c r="A5156" s="22">
        <f t="shared" ca="1" si="163"/>
        <v>0.86338792288127031</v>
      </c>
      <c r="B5156" s="22">
        <f t="shared" ca="1" si="164"/>
        <v>1.0956678566254134</v>
      </c>
    </row>
    <row r="5157" spans="1:2" x14ac:dyDescent="0.2">
      <c r="A5157" s="22">
        <f t="shared" ca="1" si="163"/>
        <v>0.57498228050314104</v>
      </c>
      <c r="B5157" s="22">
        <f t="shared" ca="1" si="164"/>
        <v>0.18907320883979775</v>
      </c>
    </row>
    <row r="5158" spans="1:2" x14ac:dyDescent="0.2">
      <c r="A5158" s="22">
        <f t="shared" ca="1" si="163"/>
        <v>9.8367608151265662E-2</v>
      </c>
      <c r="B5158" s="22">
        <f t="shared" ca="1" si="164"/>
        <v>-1.2909090516903376</v>
      </c>
    </row>
    <row r="5159" spans="1:2" x14ac:dyDescent="0.2">
      <c r="A5159" s="22">
        <f t="shared" ca="1" si="163"/>
        <v>0.29871898836312016</v>
      </c>
      <c r="B5159" s="22">
        <f t="shared" ca="1" si="164"/>
        <v>-0.52808840708574911</v>
      </c>
    </row>
    <row r="5160" spans="1:2" x14ac:dyDescent="0.2">
      <c r="A5160" s="22">
        <f t="shared" ca="1" si="163"/>
        <v>0.31068246520118659</v>
      </c>
      <c r="B5160" s="22">
        <f t="shared" ca="1" si="164"/>
        <v>-0.49391681262701642</v>
      </c>
    </row>
    <row r="5161" spans="1:2" x14ac:dyDescent="0.2">
      <c r="A5161" s="22">
        <f t="shared" ca="1" si="163"/>
        <v>0.96921604630945213</v>
      </c>
      <c r="B5161" s="22">
        <f t="shared" ca="1" si="164"/>
        <v>1.869394800914655</v>
      </c>
    </row>
    <row r="5162" spans="1:2" x14ac:dyDescent="0.2">
      <c r="A5162" s="22">
        <f t="shared" ca="1" si="163"/>
        <v>0.79233471869507777</v>
      </c>
      <c r="B5162" s="22">
        <f t="shared" ca="1" si="164"/>
        <v>0.81454891402344798</v>
      </c>
    </row>
    <row r="5163" spans="1:2" x14ac:dyDescent="0.2">
      <c r="A5163" s="22">
        <f t="shared" ca="1" si="163"/>
        <v>0.69106982159006891</v>
      </c>
      <c r="B5163" s="22">
        <f t="shared" ca="1" si="164"/>
        <v>0.49888506392543941</v>
      </c>
    </row>
    <row r="5164" spans="1:2" x14ac:dyDescent="0.2">
      <c r="A5164" s="22">
        <f t="shared" ca="1" si="163"/>
        <v>0.91937798589369113</v>
      </c>
      <c r="B5164" s="22">
        <f t="shared" ca="1" si="164"/>
        <v>1.4008998347345778</v>
      </c>
    </row>
    <row r="5165" spans="1:2" x14ac:dyDescent="0.2">
      <c r="A5165" s="22">
        <f t="shared" ca="1" si="163"/>
        <v>0.56943804537461828</v>
      </c>
      <c r="B5165" s="22">
        <f t="shared" ca="1" si="164"/>
        <v>0.17494365270976672</v>
      </c>
    </row>
    <row r="5166" spans="1:2" x14ac:dyDescent="0.2">
      <c r="A5166" s="22">
        <f t="shared" ca="1" si="163"/>
        <v>0.69296317045069222</v>
      </c>
      <c r="B5166" s="22">
        <f t="shared" ca="1" si="164"/>
        <v>0.50426714909402248</v>
      </c>
    </row>
    <row r="5167" spans="1:2" x14ac:dyDescent="0.2">
      <c r="A5167" s="22">
        <f t="shared" ca="1" si="163"/>
        <v>0.76845436422941604</v>
      </c>
      <c r="B5167" s="22">
        <f t="shared" ca="1" si="164"/>
        <v>0.73376615457919092</v>
      </c>
    </row>
    <row r="5168" spans="1:2" x14ac:dyDescent="0.2">
      <c r="A5168" s="22">
        <f t="shared" ca="1" si="163"/>
        <v>2.8745132901273007E-2</v>
      </c>
      <c r="B5168" s="22">
        <f t="shared" ca="1" si="164"/>
        <v>-1.8995647196874166</v>
      </c>
    </row>
    <row r="5169" spans="1:2" x14ac:dyDescent="0.2">
      <c r="A5169" s="22">
        <f t="shared" ca="1" si="163"/>
        <v>0.60020428736187426</v>
      </c>
      <c r="B5169" s="22">
        <f t="shared" ca="1" si="164"/>
        <v>0.25387591122287467</v>
      </c>
    </row>
    <row r="5170" spans="1:2" x14ac:dyDescent="0.2">
      <c r="A5170" s="22">
        <f t="shared" ca="1" si="163"/>
        <v>0.92394974356623383</v>
      </c>
      <c r="B5170" s="22">
        <f t="shared" ca="1" si="164"/>
        <v>1.4321513446182061</v>
      </c>
    </row>
    <row r="5171" spans="1:2" x14ac:dyDescent="0.2">
      <c r="A5171" s="22">
        <f t="shared" ca="1" si="163"/>
        <v>0.86276119757209735</v>
      </c>
      <c r="B5171" s="22">
        <f t="shared" ca="1" si="164"/>
        <v>1.0928091466158296</v>
      </c>
    </row>
    <row r="5172" spans="1:2" x14ac:dyDescent="0.2">
      <c r="A5172" s="22">
        <f t="shared" ca="1" si="163"/>
        <v>1.2587756603454903E-4</v>
      </c>
      <c r="B5172" s="22">
        <f t="shared" ca="1" si="164"/>
        <v>-3.6604678610064263</v>
      </c>
    </row>
    <row r="5173" spans="1:2" x14ac:dyDescent="0.2">
      <c r="A5173" s="22">
        <f t="shared" ca="1" si="163"/>
        <v>0.56373039593203733</v>
      </c>
      <c r="B5173" s="22">
        <f t="shared" ca="1" si="164"/>
        <v>0.16043400028414986</v>
      </c>
    </row>
    <row r="5174" spans="1:2" x14ac:dyDescent="0.2">
      <c r="A5174" s="22">
        <f t="shared" ca="1" si="163"/>
        <v>0.91629662894347075</v>
      </c>
      <c r="B5174" s="22">
        <f t="shared" ca="1" si="164"/>
        <v>1.3805845316643421</v>
      </c>
    </row>
    <row r="5175" spans="1:2" x14ac:dyDescent="0.2">
      <c r="A5175" s="22">
        <f t="shared" ca="1" si="163"/>
        <v>0.32403489876535752</v>
      </c>
      <c r="B5175" s="22">
        <f t="shared" ca="1" si="164"/>
        <v>-0.45644529918781712</v>
      </c>
    </row>
    <row r="5176" spans="1:2" x14ac:dyDescent="0.2">
      <c r="A5176" s="22">
        <f t="shared" ca="1" si="163"/>
        <v>0.50460780023626661</v>
      </c>
      <c r="B5176" s="22">
        <f t="shared" ca="1" si="164"/>
        <v>1.1550299170706128E-2</v>
      </c>
    </row>
    <row r="5177" spans="1:2" x14ac:dyDescent="0.2">
      <c r="A5177" s="22">
        <f t="shared" ca="1" si="163"/>
        <v>0.59658594837222756</v>
      </c>
      <c r="B5177" s="22">
        <f t="shared" ca="1" si="164"/>
        <v>0.24452001418139899</v>
      </c>
    </row>
    <row r="5178" spans="1:2" x14ac:dyDescent="0.2">
      <c r="A5178" s="22">
        <f t="shared" ca="1" si="163"/>
        <v>0.18619786804454941</v>
      </c>
      <c r="B5178" s="22">
        <f t="shared" ca="1" si="164"/>
        <v>-0.89199476922765852</v>
      </c>
    </row>
    <row r="5179" spans="1:2" x14ac:dyDescent="0.2">
      <c r="A5179" s="22">
        <f t="shared" ca="1" si="163"/>
        <v>0.10863938455949762</v>
      </c>
      <c r="B5179" s="22">
        <f t="shared" ca="1" si="164"/>
        <v>-1.2337964325162121</v>
      </c>
    </row>
    <row r="5180" spans="1:2" x14ac:dyDescent="0.2">
      <c r="A5180" s="22">
        <f t="shared" ca="1" si="163"/>
        <v>0.36010618261698779</v>
      </c>
      <c r="B5180" s="22">
        <f t="shared" ca="1" si="164"/>
        <v>-0.35817498624643906</v>
      </c>
    </row>
    <row r="5181" spans="1:2" x14ac:dyDescent="0.2">
      <c r="A5181" s="22">
        <f t="shared" ca="1" si="163"/>
        <v>0.15952133862845386</v>
      </c>
      <c r="B5181" s="22">
        <f t="shared" ca="1" si="164"/>
        <v>-0.99642708745582953</v>
      </c>
    </row>
    <row r="5182" spans="1:2" x14ac:dyDescent="0.2">
      <c r="A5182" s="22">
        <f t="shared" ca="1" si="163"/>
        <v>0.34565200150440456</v>
      </c>
      <c r="B5182" s="22">
        <f t="shared" ca="1" si="164"/>
        <v>-0.39708605484876969</v>
      </c>
    </row>
    <row r="5183" spans="1:2" x14ac:dyDescent="0.2">
      <c r="A5183" s="22">
        <f t="shared" ca="1" si="163"/>
        <v>0.98336813805171253</v>
      </c>
      <c r="B5183" s="22">
        <f t="shared" ca="1" si="164"/>
        <v>2.1288856308000277</v>
      </c>
    </row>
    <row r="5184" spans="1:2" x14ac:dyDescent="0.2">
      <c r="A5184" s="22">
        <f t="shared" ca="1" si="163"/>
        <v>0.77511665971588384</v>
      </c>
      <c r="B5184" s="22">
        <f t="shared" ca="1" si="164"/>
        <v>0.75580406268312628</v>
      </c>
    </row>
    <row r="5185" spans="1:2" x14ac:dyDescent="0.2">
      <c r="A5185" s="22">
        <f t="shared" ca="1" si="163"/>
        <v>0.97893917415192178</v>
      </c>
      <c r="B5185" s="22">
        <f t="shared" ca="1" si="164"/>
        <v>2.0323162374547734</v>
      </c>
    </row>
    <row r="5186" spans="1:2" x14ac:dyDescent="0.2">
      <c r="A5186" s="22">
        <f t="shared" ca="1" si="163"/>
        <v>0.133924836760975</v>
      </c>
      <c r="B5186" s="22">
        <f t="shared" ca="1" si="164"/>
        <v>-1.108028116048895</v>
      </c>
    </row>
    <row r="5187" spans="1:2" x14ac:dyDescent="0.2">
      <c r="A5187" s="22">
        <f t="shared" ref="A5187:A5250" ca="1" si="165">RAND()</f>
        <v>0.45064264495407502</v>
      </c>
      <c r="B5187" s="22">
        <f t="shared" ref="B5187:B5250" ca="1" si="166">_xlfn.NORM.S.INV(A5187)</f>
        <v>-0.12403787094281438</v>
      </c>
    </row>
    <row r="5188" spans="1:2" x14ac:dyDescent="0.2">
      <c r="A5188" s="22">
        <f t="shared" ca="1" si="165"/>
        <v>0.95322076159856184</v>
      </c>
      <c r="B5188" s="22">
        <f t="shared" ca="1" si="166"/>
        <v>1.6769182095324258</v>
      </c>
    </row>
    <row r="5189" spans="1:2" x14ac:dyDescent="0.2">
      <c r="A5189" s="22">
        <f t="shared" ca="1" si="165"/>
        <v>0.67496638166302125</v>
      </c>
      <c r="B5189" s="22">
        <f t="shared" ca="1" si="166"/>
        <v>0.45366878571255909</v>
      </c>
    </row>
    <row r="5190" spans="1:2" x14ac:dyDescent="0.2">
      <c r="A5190" s="22">
        <f t="shared" ca="1" si="165"/>
        <v>0.48142785410063493</v>
      </c>
      <c r="B5190" s="22">
        <f t="shared" ca="1" si="166"/>
        <v>-4.6570294106221349E-2</v>
      </c>
    </row>
    <row r="5191" spans="1:2" x14ac:dyDescent="0.2">
      <c r="A5191" s="22">
        <f t="shared" ca="1" si="165"/>
        <v>0.68268566455027802</v>
      </c>
      <c r="B5191" s="22">
        <f t="shared" ca="1" si="166"/>
        <v>0.47522210797377396</v>
      </c>
    </row>
    <row r="5192" spans="1:2" x14ac:dyDescent="0.2">
      <c r="A5192" s="22">
        <f t="shared" ca="1" si="165"/>
        <v>6.369130577403237E-2</v>
      </c>
      <c r="B5192" s="22">
        <f t="shared" ca="1" si="166"/>
        <v>-1.5245049889709579</v>
      </c>
    </row>
    <row r="5193" spans="1:2" x14ac:dyDescent="0.2">
      <c r="A5193" s="22">
        <f t="shared" ca="1" si="165"/>
        <v>0.88754256063979942</v>
      </c>
      <c r="B5193" s="22">
        <f t="shared" ca="1" si="166"/>
        <v>1.2135623836289902</v>
      </c>
    </row>
    <row r="5194" spans="1:2" x14ac:dyDescent="0.2">
      <c r="A5194" s="22">
        <f t="shared" ca="1" si="165"/>
        <v>0.54617530505764633</v>
      </c>
      <c r="B5194" s="22">
        <f t="shared" ca="1" si="166"/>
        <v>0.11600397700354585</v>
      </c>
    </row>
    <row r="5195" spans="1:2" x14ac:dyDescent="0.2">
      <c r="A5195" s="22">
        <f t="shared" ca="1" si="165"/>
        <v>0.22510907156735194</v>
      </c>
      <c r="B5195" s="22">
        <f t="shared" ca="1" si="166"/>
        <v>-0.75505139835354551</v>
      </c>
    </row>
    <row r="5196" spans="1:2" x14ac:dyDescent="0.2">
      <c r="A5196" s="22">
        <f t="shared" ca="1" si="165"/>
        <v>0.72419555339203467</v>
      </c>
      <c r="B5196" s="22">
        <f t="shared" ca="1" si="166"/>
        <v>0.59535096814122102</v>
      </c>
    </row>
    <row r="5197" spans="1:2" x14ac:dyDescent="0.2">
      <c r="A5197" s="22">
        <f t="shared" ca="1" si="165"/>
        <v>0.88079975033674607</v>
      </c>
      <c r="B5197" s="22">
        <f t="shared" ca="1" si="166"/>
        <v>1.1789941649664568</v>
      </c>
    </row>
    <row r="5198" spans="1:2" x14ac:dyDescent="0.2">
      <c r="A5198" s="22">
        <f t="shared" ca="1" si="165"/>
        <v>0.27773234767131139</v>
      </c>
      <c r="B5198" s="22">
        <f t="shared" ca="1" si="166"/>
        <v>-0.58959128577995656</v>
      </c>
    </row>
    <row r="5199" spans="1:2" x14ac:dyDescent="0.2">
      <c r="A5199" s="22">
        <f t="shared" ca="1" si="165"/>
        <v>0.36531184878249423</v>
      </c>
      <c r="B5199" s="22">
        <f t="shared" ca="1" si="166"/>
        <v>-0.34429599281285339</v>
      </c>
    </row>
    <row r="5200" spans="1:2" x14ac:dyDescent="0.2">
      <c r="A5200" s="22">
        <f t="shared" ca="1" si="165"/>
        <v>0.62692720612175734</v>
      </c>
      <c r="B5200" s="22">
        <f t="shared" ca="1" si="166"/>
        <v>0.32372586403228176</v>
      </c>
    </row>
    <row r="5201" spans="1:2" x14ac:dyDescent="0.2">
      <c r="A5201" s="22">
        <f t="shared" ca="1" si="165"/>
        <v>0.14509843358876573</v>
      </c>
      <c r="B5201" s="22">
        <f t="shared" ca="1" si="166"/>
        <v>-1.0576898434293815</v>
      </c>
    </row>
    <row r="5202" spans="1:2" x14ac:dyDescent="0.2">
      <c r="A5202" s="22">
        <f t="shared" ca="1" si="165"/>
        <v>0.46698563787398462</v>
      </c>
      <c r="B5202" s="22">
        <f t="shared" ca="1" si="166"/>
        <v>-8.2849416155465982E-2</v>
      </c>
    </row>
    <row r="5203" spans="1:2" x14ac:dyDescent="0.2">
      <c r="A5203" s="22">
        <f t="shared" ca="1" si="165"/>
        <v>0.93623057034462043</v>
      </c>
      <c r="B5203" s="22">
        <f t="shared" ca="1" si="166"/>
        <v>1.5238793239198938</v>
      </c>
    </row>
    <row r="5204" spans="1:2" x14ac:dyDescent="0.2">
      <c r="A5204" s="22">
        <f t="shared" ca="1" si="165"/>
        <v>0.93643464855733671</v>
      </c>
      <c r="B5204" s="22">
        <f t="shared" ca="1" si="166"/>
        <v>1.5255149687475622</v>
      </c>
    </row>
    <row r="5205" spans="1:2" x14ac:dyDescent="0.2">
      <c r="A5205" s="22">
        <f t="shared" ca="1" si="165"/>
        <v>3.6699217278781004E-2</v>
      </c>
      <c r="B5205" s="22">
        <f t="shared" ca="1" si="166"/>
        <v>-1.7903451972326452</v>
      </c>
    </row>
    <row r="5206" spans="1:2" x14ac:dyDescent="0.2">
      <c r="A5206" s="22">
        <f t="shared" ca="1" si="165"/>
        <v>9.5301571398397789E-2</v>
      </c>
      <c r="B5206" s="22">
        <f t="shared" ca="1" si="166"/>
        <v>-1.3087969428808284</v>
      </c>
    </row>
    <row r="5207" spans="1:2" x14ac:dyDescent="0.2">
      <c r="A5207" s="22">
        <f t="shared" ca="1" si="165"/>
        <v>3.2947690505566896E-2</v>
      </c>
      <c r="B5207" s="22">
        <f t="shared" ca="1" si="166"/>
        <v>-1.8391346680826757</v>
      </c>
    </row>
    <row r="5208" spans="1:2" x14ac:dyDescent="0.2">
      <c r="A5208" s="22">
        <f t="shared" ca="1" si="165"/>
        <v>0.46320753837303141</v>
      </c>
      <c r="B5208" s="22">
        <f t="shared" ca="1" si="166"/>
        <v>-9.2356151200953682E-2</v>
      </c>
    </row>
    <row r="5209" spans="1:2" x14ac:dyDescent="0.2">
      <c r="A5209" s="22">
        <f t="shared" ca="1" si="165"/>
        <v>5.7258547768697543E-2</v>
      </c>
      <c r="B5209" s="22">
        <f t="shared" ca="1" si="166"/>
        <v>-1.578211211057468</v>
      </c>
    </row>
    <row r="5210" spans="1:2" x14ac:dyDescent="0.2">
      <c r="A5210" s="22">
        <f t="shared" ca="1" si="165"/>
        <v>0.63739564267821369</v>
      </c>
      <c r="B5210" s="22">
        <f t="shared" ca="1" si="166"/>
        <v>0.35150607642543619</v>
      </c>
    </row>
    <row r="5211" spans="1:2" x14ac:dyDescent="0.2">
      <c r="A5211" s="22">
        <f t="shared" ca="1" si="165"/>
        <v>0.41717457292751026</v>
      </c>
      <c r="B5211" s="22">
        <f t="shared" ca="1" si="166"/>
        <v>-0.20912693834781462</v>
      </c>
    </row>
    <row r="5212" spans="1:2" x14ac:dyDescent="0.2">
      <c r="A5212" s="22">
        <f t="shared" ca="1" si="165"/>
        <v>0.857778523171153</v>
      </c>
      <c r="B5212" s="22">
        <f t="shared" ca="1" si="166"/>
        <v>1.0703918779118153</v>
      </c>
    </row>
    <row r="5213" spans="1:2" x14ac:dyDescent="0.2">
      <c r="A5213" s="22">
        <f t="shared" ca="1" si="165"/>
        <v>0.71995028006521544</v>
      </c>
      <c r="B5213" s="22">
        <f t="shared" ca="1" si="166"/>
        <v>0.58269381164724987</v>
      </c>
    </row>
    <row r="5214" spans="1:2" x14ac:dyDescent="0.2">
      <c r="A5214" s="22">
        <f t="shared" ca="1" si="165"/>
        <v>0.61418725764531334</v>
      </c>
      <c r="B5214" s="22">
        <f t="shared" ca="1" si="166"/>
        <v>0.29024934970634853</v>
      </c>
    </row>
    <row r="5215" spans="1:2" x14ac:dyDescent="0.2">
      <c r="A5215" s="22">
        <f t="shared" ca="1" si="165"/>
        <v>0.49394042127706483</v>
      </c>
      <c r="B5215" s="22">
        <f t="shared" ca="1" si="166"/>
        <v>-1.5189695450805339E-2</v>
      </c>
    </row>
    <row r="5216" spans="1:2" x14ac:dyDescent="0.2">
      <c r="A5216" s="22">
        <f t="shared" ca="1" si="165"/>
        <v>0.15246505078568273</v>
      </c>
      <c r="B5216" s="22">
        <f t="shared" ca="1" si="166"/>
        <v>-1.0259182880491977</v>
      </c>
    </row>
    <row r="5217" spans="1:2" x14ac:dyDescent="0.2">
      <c r="A5217" s="22">
        <f t="shared" ca="1" si="165"/>
        <v>0.57794843609370483</v>
      </c>
      <c r="B5217" s="22">
        <f t="shared" ca="1" si="166"/>
        <v>0.19664784354561984</v>
      </c>
    </row>
    <row r="5218" spans="1:2" x14ac:dyDescent="0.2">
      <c r="A5218" s="22">
        <f t="shared" ca="1" si="165"/>
        <v>0.98199687768146582</v>
      </c>
      <c r="B5218" s="22">
        <f t="shared" ca="1" si="166"/>
        <v>2.0968569023660151</v>
      </c>
    </row>
    <row r="5219" spans="1:2" x14ac:dyDescent="0.2">
      <c r="A5219" s="22">
        <f t="shared" ca="1" si="165"/>
        <v>0.71702260430611919</v>
      </c>
      <c r="B5219" s="22">
        <f t="shared" ca="1" si="166"/>
        <v>0.57401922563232188</v>
      </c>
    </row>
    <row r="5220" spans="1:2" x14ac:dyDescent="0.2">
      <c r="A5220" s="22">
        <f t="shared" ca="1" si="165"/>
        <v>4.307958235691367E-2</v>
      </c>
      <c r="B5220" s="22">
        <f t="shared" ca="1" si="166"/>
        <v>-1.7160157230355422</v>
      </c>
    </row>
    <row r="5221" spans="1:2" x14ac:dyDescent="0.2">
      <c r="A5221" s="22">
        <f t="shared" ca="1" si="165"/>
        <v>0.80042573300858322</v>
      </c>
      <c r="B5221" s="22">
        <f t="shared" ca="1" si="166"/>
        <v>0.8431428899458715</v>
      </c>
    </row>
    <row r="5222" spans="1:2" x14ac:dyDescent="0.2">
      <c r="A5222" s="22">
        <f t="shared" ca="1" si="165"/>
        <v>0.88194260498127564</v>
      </c>
      <c r="B5222" s="22">
        <f t="shared" ca="1" si="166"/>
        <v>1.1847538354622151</v>
      </c>
    </row>
    <row r="5223" spans="1:2" x14ac:dyDescent="0.2">
      <c r="A5223" s="22">
        <f t="shared" ca="1" si="165"/>
        <v>0.76965543061782715</v>
      </c>
      <c r="B5223" s="22">
        <f t="shared" ca="1" si="166"/>
        <v>0.73771255883975173</v>
      </c>
    </row>
    <row r="5224" spans="1:2" x14ac:dyDescent="0.2">
      <c r="A5224" s="22">
        <f t="shared" ca="1" si="165"/>
        <v>0.4476369894495279</v>
      </c>
      <c r="B5224" s="22">
        <f t="shared" ca="1" si="166"/>
        <v>-0.13163376296819007</v>
      </c>
    </row>
    <row r="5225" spans="1:2" x14ac:dyDescent="0.2">
      <c r="A5225" s="22">
        <f t="shared" ca="1" si="165"/>
        <v>0.46960096349636404</v>
      </c>
      <c r="B5225" s="22">
        <f t="shared" ca="1" si="166"/>
        <v>-7.6272973781402409E-2</v>
      </c>
    </row>
    <row r="5226" spans="1:2" x14ac:dyDescent="0.2">
      <c r="A5226" s="22">
        <f t="shared" ca="1" si="165"/>
        <v>9.4569665333290476E-2</v>
      </c>
      <c r="B5226" s="22">
        <f t="shared" ca="1" si="166"/>
        <v>-1.3131294532019497</v>
      </c>
    </row>
    <row r="5227" spans="1:2" x14ac:dyDescent="0.2">
      <c r="A5227" s="22">
        <f t="shared" ca="1" si="165"/>
        <v>0.43601300676027233</v>
      </c>
      <c r="B5227" s="22">
        <f t="shared" ca="1" si="166"/>
        <v>-0.16108555955195947</v>
      </c>
    </row>
    <row r="5228" spans="1:2" x14ac:dyDescent="0.2">
      <c r="A5228" s="22">
        <f t="shared" ca="1" si="165"/>
        <v>0.7397231751206611</v>
      </c>
      <c r="B5228" s="22">
        <f t="shared" ca="1" si="166"/>
        <v>0.64249220372001481</v>
      </c>
    </row>
    <row r="5229" spans="1:2" x14ac:dyDescent="0.2">
      <c r="A5229" s="22">
        <f t="shared" ca="1" si="165"/>
        <v>6.7457018715395112E-2</v>
      </c>
      <c r="B5229" s="22">
        <f t="shared" ca="1" si="166"/>
        <v>-1.4950015507275562</v>
      </c>
    </row>
    <row r="5230" spans="1:2" x14ac:dyDescent="0.2">
      <c r="A5230" s="22">
        <f t="shared" ca="1" si="165"/>
        <v>0.34903420573794708</v>
      </c>
      <c r="B5230" s="22">
        <f t="shared" ca="1" si="166"/>
        <v>-0.38792922301698884</v>
      </c>
    </row>
    <row r="5231" spans="1:2" x14ac:dyDescent="0.2">
      <c r="A5231" s="22">
        <f t="shared" ca="1" si="165"/>
        <v>2.0524895786815711E-2</v>
      </c>
      <c r="B5231" s="22">
        <f t="shared" ca="1" si="166"/>
        <v>-2.0430267356627674</v>
      </c>
    </row>
    <row r="5232" spans="1:2" x14ac:dyDescent="0.2">
      <c r="A5232" s="22">
        <f t="shared" ca="1" si="165"/>
        <v>1.5855811476116477E-3</v>
      </c>
      <c r="B5232" s="22">
        <f t="shared" ca="1" si="166"/>
        <v>-2.9506400613314034</v>
      </c>
    </row>
    <row r="5233" spans="1:2" x14ac:dyDescent="0.2">
      <c r="A5233" s="22">
        <f t="shared" ca="1" si="165"/>
        <v>1.5028779123257729E-2</v>
      </c>
      <c r="B5233" s="22">
        <f t="shared" ca="1" si="166"/>
        <v>-2.1693310669281241</v>
      </c>
    </row>
    <row r="5234" spans="1:2" x14ac:dyDescent="0.2">
      <c r="A5234" s="22">
        <f t="shared" ca="1" si="165"/>
        <v>0.34775430171814858</v>
      </c>
      <c r="B5234" s="22">
        <f t="shared" ca="1" si="166"/>
        <v>-0.39139051336890507</v>
      </c>
    </row>
    <row r="5235" spans="1:2" x14ac:dyDescent="0.2">
      <c r="A5235" s="22">
        <f t="shared" ca="1" si="165"/>
        <v>0.77751963885724973</v>
      </c>
      <c r="B5235" s="22">
        <f t="shared" ca="1" si="166"/>
        <v>0.76384314472037074</v>
      </c>
    </row>
    <row r="5236" spans="1:2" x14ac:dyDescent="0.2">
      <c r="A5236" s="22">
        <f t="shared" ca="1" si="165"/>
        <v>0.43481341306228338</v>
      </c>
      <c r="B5236" s="22">
        <f t="shared" ca="1" si="166"/>
        <v>-0.16413251437657739</v>
      </c>
    </row>
    <row r="5237" spans="1:2" x14ac:dyDescent="0.2">
      <c r="A5237" s="22">
        <f t="shared" ca="1" si="165"/>
        <v>0.2553778546683777</v>
      </c>
      <c r="B5237" s="22">
        <f t="shared" ca="1" si="166"/>
        <v>-0.65766143360235885</v>
      </c>
    </row>
    <row r="5238" spans="1:2" x14ac:dyDescent="0.2">
      <c r="A5238" s="22">
        <f t="shared" ca="1" si="165"/>
        <v>0.54883033290274419</v>
      </c>
      <c r="B5238" s="22">
        <f t="shared" ca="1" si="166"/>
        <v>0.12270673022888226</v>
      </c>
    </row>
    <row r="5239" spans="1:2" x14ac:dyDescent="0.2">
      <c r="A5239" s="22">
        <f t="shared" ca="1" si="165"/>
        <v>0.515638455951546</v>
      </c>
      <c r="B5239" s="22">
        <f t="shared" ca="1" si="166"/>
        <v>3.9209840487071962E-2</v>
      </c>
    </row>
    <row r="5240" spans="1:2" x14ac:dyDescent="0.2">
      <c r="A5240" s="22">
        <f t="shared" ca="1" si="165"/>
        <v>1.7811193790693514E-2</v>
      </c>
      <c r="B5240" s="22">
        <f t="shared" ca="1" si="166"/>
        <v>-2.101211691127451</v>
      </c>
    </row>
    <row r="5241" spans="1:2" x14ac:dyDescent="0.2">
      <c r="A5241" s="22">
        <f t="shared" ca="1" si="165"/>
        <v>0.66804010326715391</v>
      </c>
      <c r="B5241" s="22">
        <f t="shared" ca="1" si="166"/>
        <v>0.43450771522340298</v>
      </c>
    </row>
    <row r="5242" spans="1:2" x14ac:dyDescent="0.2">
      <c r="A5242" s="22">
        <f t="shared" ca="1" si="165"/>
        <v>0.55774256524325128</v>
      </c>
      <c r="B5242" s="22">
        <f t="shared" ca="1" si="166"/>
        <v>0.14524825293756649</v>
      </c>
    </row>
    <row r="5243" spans="1:2" x14ac:dyDescent="0.2">
      <c r="A5243" s="22">
        <f t="shared" ca="1" si="165"/>
        <v>0.44283662817785496</v>
      </c>
      <c r="B5243" s="22">
        <f t="shared" ca="1" si="166"/>
        <v>-0.14378119047477803</v>
      </c>
    </row>
    <row r="5244" spans="1:2" x14ac:dyDescent="0.2">
      <c r="A5244" s="22">
        <f t="shared" ca="1" si="165"/>
        <v>0.15604905516717726</v>
      </c>
      <c r="B5244" s="22">
        <f t="shared" ca="1" si="166"/>
        <v>-1.0108293556767773</v>
      </c>
    </row>
    <row r="5245" spans="1:2" x14ac:dyDescent="0.2">
      <c r="A5245" s="22">
        <f t="shared" ca="1" si="165"/>
        <v>0.27738450655559299</v>
      </c>
      <c r="B5245" s="22">
        <f t="shared" ca="1" si="166"/>
        <v>-0.59062902455635979</v>
      </c>
    </row>
    <row r="5246" spans="1:2" x14ac:dyDescent="0.2">
      <c r="A5246" s="22">
        <f t="shared" ca="1" si="165"/>
        <v>0.10390792449031938</v>
      </c>
      <c r="B5246" s="22">
        <f t="shared" ca="1" si="166"/>
        <v>-1.2595940335546052</v>
      </c>
    </row>
    <row r="5247" spans="1:2" x14ac:dyDescent="0.2">
      <c r="A5247" s="22">
        <f t="shared" ca="1" si="165"/>
        <v>0.73093365952854161</v>
      </c>
      <c r="B5247" s="22">
        <f t="shared" ca="1" si="166"/>
        <v>0.61563918845683474</v>
      </c>
    </row>
    <row r="5248" spans="1:2" x14ac:dyDescent="0.2">
      <c r="A5248" s="22">
        <f t="shared" ca="1" si="165"/>
        <v>0.73289564456250178</v>
      </c>
      <c r="B5248" s="22">
        <f t="shared" ca="1" si="166"/>
        <v>0.62159423785141155</v>
      </c>
    </row>
    <row r="5249" spans="1:2" x14ac:dyDescent="0.2">
      <c r="A5249" s="22">
        <f t="shared" ca="1" si="165"/>
        <v>0.9202909283064663</v>
      </c>
      <c r="B5249" s="22">
        <f t="shared" ca="1" si="166"/>
        <v>1.4070311795566257</v>
      </c>
    </row>
    <row r="5250" spans="1:2" x14ac:dyDescent="0.2">
      <c r="A5250" s="22">
        <f t="shared" ca="1" si="165"/>
        <v>5.1307657661634365E-2</v>
      </c>
      <c r="B5250" s="22">
        <f t="shared" ca="1" si="166"/>
        <v>-1.6323046919603155</v>
      </c>
    </row>
    <row r="5251" spans="1:2" x14ac:dyDescent="0.2">
      <c r="A5251" s="22">
        <f t="shared" ref="A5251:A5314" ca="1" si="167">RAND()</f>
        <v>0.88506889008356671</v>
      </c>
      <c r="B5251" s="22">
        <f t="shared" ref="B5251:B5314" ca="1" si="168">_xlfn.NORM.S.INV(A5251)</f>
        <v>1.2007138497781231</v>
      </c>
    </row>
    <row r="5252" spans="1:2" x14ac:dyDescent="0.2">
      <c r="A5252" s="22">
        <f t="shared" ca="1" si="167"/>
        <v>0.19943237881254094</v>
      </c>
      <c r="B5252" s="22">
        <f t="shared" ca="1" si="168"/>
        <v>-0.84365046103951113</v>
      </c>
    </row>
    <row r="5253" spans="1:2" x14ac:dyDescent="0.2">
      <c r="A5253" s="22">
        <f t="shared" ca="1" si="167"/>
        <v>0.56507970760220427</v>
      </c>
      <c r="B5253" s="22">
        <f t="shared" ca="1" si="168"/>
        <v>0.16386098061181151</v>
      </c>
    </row>
    <row r="5254" spans="1:2" x14ac:dyDescent="0.2">
      <c r="A5254" s="22">
        <f t="shared" ca="1" si="167"/>
        <v>0.50889284520645306</v>
      </c>
      <c r="B5254" s="22">
        <f t="shared" ca="1" si="168"/>
        <v>2.2292903596013842E-2</v>
      </c>
    </row>
    <row r="5255" spans="1:2" x14ac:dyDescent="0.2">
      <c r="A5255" s="22">
        <f t="shared" ca="1" si="167"/>
        <v>0.94927063790849697</v>
      </c>
      <c r="B5255" s="22">
        <f t="shared" ca="1" si="168"/>
        <v>1.6378225112551181</v>
      </c>
    </row>
    <row r="5256" spans="1:2" x14ac:dyDescent="0.2">
      <c r="A5256" s="22">
        <f t="shared" ca="1" si="167"/>
        <v>8.9949589830371268E-2</v>
      </c>
      <c r="B5256" s="22">
        <f t="shared" ca="1" si="168"/>
        <v>-1.3410655236765774</v>
      </c>
    </row>
    <row r="5257" spans="1:2" x14ac:dyDescent="0.2">
      <c r="A5257" s="22">
        <f t="shared" ca="1" si="167"/>
        <v>0.34724945844791422</v>
      </c>
      <c r="B5257" s="22">
        <f t="shared" ca="1" si="168"/>
        <v>-0.39275706741146216</v>
      </c>
    </row>
    <row r="5258" spans="1:2" x14ac:dyDescent="0.2">
      <c r="A5258" s="22">
        <f t="shared" ca="1" si="167"/>
        <v>0.1823289307043745</v>
      </c>
      <c r="B5258" s="22">
        <f t="shared" ca="1" si="168"/>
        <v>-0.90652533503368149</v>
      </c>
    </row>
    <row r="5259" spans="1:2" x14ac:dyDescent="0.2">
      <c r="A5259" s="22">
        <f t="shared" ca="1" si="167"/>
        <v>3.7116104849567955E-2</v>
      </c>
      <c r="B5259" s="22">
        <f t="shared" ca="1" si="168"/>
        <v>-1.7851794773454912</v>
      </c>
    </row>
    <row r="5260" spans="1:2" x14ac:dyDescent="0.2">
      <c r="A5260" s="22">
        <f t="shared" ca="1" si="167"/>
        <v>4.0221736095530369E-3</v>
      </c>
      <c r="B5260" s="22">
        <f t="shared" ca="1" si="168"/>
        <v>-2.6502027814588822</v>
      </c>
    </row>
    <row r="5261" spans="1:2" x14ac:dyDescent="0.2">
      <c r="A5261" s="22">
        <f t="shared" ca="1" si="167"/>
        <v>0.22693675979036243</v>
      </c>
      <c r="B5261" s="22">
        <f t="shared" ca="1" si="168"/>
        <v>-0.74897293301379142</v>
      </c>
    </row>
    <row r="5262" spans="1:2" x14ac:dyDescent="0.2">
      <c r="A5262" s="22">
        <f t="shared" ca="1" si="167"/>
        <v>0.76541240261551668</v>
      </c>
      <c r="B5262" s="22">
        <f t="shared" ca="1" si="168"/>
        <v>0.72382171716816113</v>
      </c>
    </row>
    <row r="5263" spans="1:2" x14ac:dyDescent="0.2">
      <c r="A5263" s="22">
        <f t="shared" ca="1" si="167"/>
        <v>0.4858449033491451</v>
      </c>
      <c r="B5263" s="22">
        <f t="shared" ca="1" si="168"/>
        <v>-3.5489013646536949E-2</v>
      </c>
    </row>
    <row r="5264" spans="1:2" x14ac:dyDescent="0.2">
      <c r="A5264" s="22">
        <f t="shared" ca="1" si="167"/>
        <v>0.98918024542111505</v>
      </c>
      <c r="B5264" s="22">
        <f t="shared" ca="1" si="168"/>
        <v>2.2966365961007997</v>
      </c>
    </row>
    <row r="5265" spans="1:2" x14ac:dyDescent="0.2">
      <c r="A5265" s="22">
        <f t="shared" ca="1" si="167"/>
        <v>0.73352913577791112</v>
      </c>
      <c r="B5265" s="22">
        <f t="shared" ca="1" si="168"/>
        <v>0.62352172797593552</v>
      </c>
    </row>
    <row r="5266" spans="1:2" x14ac:dyDescent="0.2">
      <c r="A5266" s="22">
        <f t="shared" ca="1" si="167"/>
        <v>0.6618619762697856</v>
      </c>
      <c r="B5266" s="22">
        <f t="shared" ca="1" si="168"/>
        <v>0.41755015411625257</v>
      </c>
    </row>
    <row r="5267" spans="1:2" x14ac:dyDescent="0.2">
      <c r="A5267" s="22">
        <f t="shared" ca="1" si="167"/>
        <v>0.88707942874165457</v>
      </c>
      <c r="B5267" s="22">
        <f t="shared" ca="1" si="168"/>
        <v>1.2111415941868477</v>
      </c>
    </row>
    <row r="5268" spans="1:2" x14ac:dyDescent="0.2">
      <c r="A5268" s="22">
        <f t="shared" ca="1" si="167"/>
        <v>0.69424294757415617</v>
      </c>
      <c r="B5268" s="22">
        <f t="shared" ca="1" si="168"/>
        <v>0.5079133601393746</v>
      </c>
    </row>
    <row r="5269" spans="1:2" x14ac:dyDescent="0.2">
      <c r="A5269" s="22">
        <f t="shared" ca="1" si="167"/>
        <v>0.72984646658160923</v>
      </c>
      <c r="B5269" s="22">
        <f t="shared" ca="1" si="168"/>
        <v>0.6123487125844842</v>
      </c>
    </row>
    <row r="5270" spans="1:2" x14ac:dyDescent="0.2">
      <c r="A5270" s="22">
        <f t="shared" ca="1" si="167"/>
        <v>0.76685287478535746</v>
      </c>
      <c r="B5270" s="22">
        <f t="shared" ca="1" si="168"/>
        <v>0.72852176470319796</v>
      </c>
    </row>
    <row r="5271" spans="1:2" x14ac:dyDescent="0.2">
      <c r="A5271" s="22">
        <f t="shared" ca="1" si="167"/>
        <v>0.14121763074812521</v>
      </c>
      <c r="B5271" s="22">
        <f t="shared" ca="1" si="168"/>
        <v>-1.0748648044024971</v>
      </c>
    </row>
    <row r="5272" spans="1:2" x14ac:dyDescent="0.2">
      <c r="A5272" s="22">
        <f t="shared" ca="1" si="167"/>
        <v>0.77654921836791402</v>
      </c>
      <c r="B5272" s="22">
        <f t="shared" ca="1" si="168"/>
        <v>0.76059072178450959</v>
      </c>
    </row>
    <row r="5273" spans="1:2" x14ac:dyDescent="0.2">
      <c r="A5273" s="22">
        <f t="shared" ca="1" si="167"/>
        <v>0.73173005739739061</v>
      </c>
      <c r="B5273" s="22">
        <f t="shared" ca="1" si="168"/>
        <v>0.61805378472148753</v>
      </c>
    </row>
    <row r="5274" spans="1:2" x14ac:dyDescent="0.2">
      <c r="A5274" s="22">
        <f t="shared" ca="1" si="167"/>
        <v>0.81991601414132653</v>
      </c>
      <c r="B5274" s="22">
        <f t="shared" ca="1" si="168"/>
        <v>0.9150450666771951</v>
      </c>
    </row>
    <row r="5275" spans="1:2" x14ac:dyDescent="0.2">
      <c r="A5275" s="22">
        <f t="shared" ca="1" si="167"/>
        <v>0.25398725655455501</v>
      </c>
      <c r="B5275" s="22">
        <f t="shared" ca="1" si="168"/>
        <v>-0.66199486422685405</v>
      </c>
    </row>
    <row r="5276" spans="1:2" x14ac:dyDescent="0.2">
      <c r="A5276" s="22">
        <f t="shared" ca="1" si="167"/>
        <v>0.72853825211052947</v>
      </c>
      <c r="B5276" s="22">
        <f t="shared" ca="1" si="168"/>
        <v>0.60839806312368794</v>
      </c>
    </row>
    <row r="5277" spans="1:2" x14ac:dyDescent="0.2">
      <c r="A5277" s="22">
        <f t="shared" ca="1" si="167"/>
        <v>0.76525636479302306</v>
      </c>
      <c r="B5277" s="22">
        <f t="shared" ca="1" si="168"/>
        <v>0.72331354920555913</v>
      </c>
    </row>
    <row r="5278" spans="1:2" x14ac:dyDescent="0.2">
      <c r="A5278" s="22">
        <f t="shared" ca="1" si="167"/>
        <v>0.93489271600923174</v>
      </c>
      <c r="B5278" s="22">
        <f t="shared" ca="1" si="168"/>
        <v>1.513256301403638</v>
      </c>
    </row>
    <row r="5279" spans="1:2" x14ac:dyDescent="0.2">
      <c r="A5279" s="22">
        <f t="shared" ca="1" si="167"/>
        <v>0.93269707509350697</v>
      </c>
      <c r="B5279" s="22">
        <f t="shared" ca="1" si="168"/>
        <v>1.4961834742672084</v>
      </c>
    </row>
    <row r="5280" spans="1:2" x14ac:dyDescent="0.2">
      <c r="A5280" s="22">
        <f t="shared" ca="1" si="167"/>
        <v>0.52763930429511785</v>
      </c>
      <c r="B5280" s="22">
        <f t="shared" ca="1" si="168"/>
        <v>6.9336979198249313E-2</v>
      </c>
    </row>
    <row r="5281" spans="1:2" x14ac:dyDescent="0.2">
      <c r="A5281" s="22">
        <f t="shared" ca="1" si="167"/>
        <v>0.90750972352973447</v>
      </c>
      <c r="B5281" s="22">
        <f t="shared" ca="1" si="168"/>
        <v>1.3255748753264567</v>
      </c>
    </row>
    <row r="5282" spans="1:2" x14ac:dyDescent="0.2">
      <c r="A5282" s="22">
        <f t="shared" ca="1" si="167"/>
        <v>0.45260332248551227</v>
      </c>
      <c r="B5282" s="22">
        <f t="shared" ca="1" si="168"/>
        <v>-0.11908672858805158</v>
      </c>
    </row>
    <row r="5283" spans="1:2" x14ac:dyDescent="0.2">
      <c r="A5283" s="22">
        <f t="shared" ca="1" si="167"/>
        <v>0.16992249793767911</v>
      </c>
      <c r="B5283" s="22">
        <f t="shared" ca="1" si="168"/>
        <v>-0.95447156536150657</v>
      </c>
    </row>
    <row r="5284" spans="1:2" x14ac:dyDescent="0.2">
      <c r="A5284" s="22">
        <f t="shared" ca="1" si="167"/>
        <v>9.840968717929921E-2</v>
      </c>
      <c r="B5284" s="22">
        <f t="shared" ca="1" si="168"/>
        <v>-1.2906664176043137</v>
      </c>
    </row>
    <row r="5285" spans="1:2" x14ac:dyDescent="0.2">
      <c r="A5285" s="22">
        <f t="shared" ca="1" si="167"/>
        <v>0.97811973666466789</v>
      </c>
      <c r="B5285" s="22">
        <f t="shared" ca="1" si="168"/>
        <v>2.0163774022149927</v>
      </c>
    </row>
    <row r="5286" spans="1:2" x14ac:dyDescent="0.2">
      <c r="A5286" s="22">
        <f t="shared" ca="1" si="167"/>
        <v>0.13055348985609971</v>
      </c>
      <c r="B5286" s="22">
        <f t="shared" ca="1" si="168"/>
        <v>-1.1237785586586326</v>
      </c>
    </row>
    <row r="5287" spans="1:2" x14ac:dyDescent="0.2">
      <c r="A5287" s="22">
        <f t="shared" ca="1" si="167"/>
        <v>7.0918214616869979E-2</v>
      </c>
      <c r="B5287" s="22">
        <f t="shared" ca="1" si="168"/>
        <v>-1.468986579968188</v>
      </c>
    </row>
    <row r="5288" spans="1:2" x14ac:dyDescent="0.2">
      <c r="A5288" s="22">
        <f t="shared" ca="1" si="167"/>
        <v>0.63227809223253661</v>
      </c>
      <c r="B5288" s="22">
        <f t="shared" ca="1" si="168"/>
        <v>0.33789300969201375</v>
      </c>
    </row>
    <row r="5289" spans="1:2" x14ac:dyDescent="0.2">
      <c r="A5289" s="22">
        <f t="shared" ca="1" si="167"/>
        <v>0.53698715267885599</v>
      </c>
      <c r="B5289" s="22">
        <f t="shared" ca="1" si="168"/>
        <v>9.2846266166874261E-2</v>
      </c>
    </row>
    <row r="5290" spans="1:2" x14ac:dyDescent="0.2">
      <c r="A5290" s="22">
        <f t="shared" ca="1" si="167"/>
        <v>0.99822180554395912</v>
      </c>
      <c r="B5290" s="22">
        <f t="shared" ca="1" si="168"/>
        <v>2.9150435680297324</v>
      </c>
    </row>
    <row r="5291" spans="1:2" x14ac:dyDescent="0.2">
      <c r="A5291" s="22">
        <f t="shared" ca="1" si="167"/>
        <v>0.39355795022982998</v>
      </c>
      <c r="B5291" s="22">
        <f t="shared" ca="1" si="168"/>
        <v>-0.27005765244973462</v>
      </c>
    </row>
    <row r="5292" spans="1:2" x14ac:dyDescent="0.2">
      <c r="A5292" s="22">
        <f t="shared" ca="1" si="167"/>
        <v>0.26719266028730704</v>
      </c>
      <c r="B5292" s="22">
        <f t="shared" ca="1" si="168"/>
        <v>-0.62132574082889924</v>
      </c>
    </row>
    <row r="5293" spans="1:2" x14ac:dyDescent="0.2">
      <c r="A5293" s="22">
        <f t="shared" ca="1" si="167"/>
        <v>8.7635665579965161E-2</v>
      </c>
      <c r="B5293" s="22">
        <f t="shared" ca="1" si="168"/>
        <v>-1.3554590996946629</v>
      </c>
    </row>
    <row r="5294" spans="1:2" x14ac:dyDescent="0.2">
      <c r="A5294" s="22">
        <f t="shared" ca="1" si="167"/>
        <v>0.98563252857126771</v>
      </c>
      <c r="B5294" s="22">
        <f t="shared" ca="1" si="168"/>
        <v>2.1871038609329974</v>
      </c>
    </row>
    <row r="5295" spans="1:2" x14ac:dyDescent="0.2">
      <c r="A5295" s="22">
        <f t="shared" ca="1" si="167"/>
        <v>0.75131520601281132</v>
      </c>
      <c r="B5295" s="22">
        <f t="shared" ca="1" si="168"/>
        <v>0.67863432554338998</v>
      </c>
    </row>
    <row r="5296" spans="1:2" x14ac:dyDescent="0.2">
      <c r="A5296" s="22">
        <f t="shared" ca="1" si="167"/>
        <v>0.5449426383094027</v>
      </c>
      <c r="B5296" s="22">
        <f t="shared" ca="1" si="168"/>
        <v>0.11289383583327069</v>
      </c>
    </row>
    <row r="5297" spans="1:2" x14ac:dyDescent="0.2">
      <c r="A5297" s="22">
        <f t="shared" ca="1" si="167"/>
        <v>0.15232749491402775</v>
      </c>
      <c r="B5297" s="22">
        <f t="shared" ca="1" si="168"/>
        <v>-1.0265020669814824</v>
      </c>
    </row>
    <row r="5298" spans="1:2" x14ac:dyDescent="0.2">
      <c r="A5298" s="22">
        <f t="shared" ca="1" si="167"/>
        <v>1.9699697042941944E-2</v>
      </c>
      <c r="B5298" s="22">
        <f t="shared" ca="1" si="168"/>
        <v>-2.0599910746142824</v>
      </c>
    </row>
    <row r="5299" spans="1:2" x14ac:dyDescent="0.2">
      <c r="A5299" s="22">
        <f t="shared" ca="1" si="167"/>
        <v>0.79250903682336815</v>
      </c>
      <c r="B5299" s="22">
        <f t="shared" ca="1" si="168"/>
        <v>0.81515791114048408</v>
      </c>
    </row>
    <row r="5300" spans="1:2" x14ac:dyDescent="0.2">
      <c r="A5300" s="22">
        <f t="shared" ca="1" si="167"/>
        <v>0.61559703467512705</v>
      </c>
      <c r="B5300" s="22">
        <f t="shared" ca="1" si="168"/>
        <v>0.29393714884844907</v>
      </c>
    </row>
    <row r="5301" spans="1:2" x14ac:dyDescent="0.2">
      <c r="A5301" s="22">
        <f t="shared" ca="1" si="167"/>
        <v>5.5203127234471627E-2</v>
      </c>
      <c r="B5301" s="22">
        <f t="shared" ca="1" si="168"/>
        <v>-1.5963698005494216</v>
      </c>
    </row>
    <row r="5302" spans="1:2" x14ac:dyDescent="0.2">
      <c r="A5302" s="22">
        <f t="shared" ca="1" si="167"/>
        <v>0.96353201438370817</v>
      </c>
      <c r="B5302" s="22">
        <f t="shared" ca="1" si="168"/>
        <v>1.7932311497062623</v>
      </c>
    </row>
    <row r="5303" spans="1:2" x14ac:dyDescent="0.2">
      <c r="A5303" s="22">
        <f t="shared" ca="1" si="167"/>
        <v>0.62860439820096181</v>
      </c>
      <c r="B5303" s="22">
        <f t="shared" ca="1" si="168"/>
        <v>0.32815932069845322</v>
      </c>
    </row>
    <row r="5304" spans="1:2" x14ac:dyDescent="0.2">
      <c r="A5304" s="22">
        <f t="shared" ca="1" si="167"/>
        <v>0.96551698994567103</v>
      </c>
      <c r="B5304" s="22">
        <f t="shared" ca="1" si="168"/>
        <v>1.8186422988743745</v>
      </c>
    </row>
    <row r="5305" spans="1:2" x14ac:dyDescent="0.2">
      <c r="A5305" s="22">
        <f t="shared" ca="1" si="167"/>
        <v>0.52068184284426067</v>
      </c>
      <c r="B5305" s="22">
        <f t="shared" ca="1" si="168"/>
        <v>5.1864935198554202E-2</v>
      </c>
    </row>
    <row r="5306" spans="1:2" x14ac:dyDescent="0.2">
      <c r="A5306" s="22">
        <f t="shared" ca="1" si="167"/>
        <v>0.3528729708652294</v>
      </c>
      <c r="B5306" s="22">
        <f t="shared" ca="1" si="168"/>
        <v>-0.3775755351618284</v>
      </c>
    </row>
    <row r="5307" spans="1:2" x14ac:dyDescent="0.2">
      <c r="A5307" s="22">
        <f t="shared" ca="1" si="167"/>
        <v>0.64278461085860228</v>
      </c>
      <c r="B5307" s="22">
        <f t="shared" ca="1" si="168"/>
        <v>0.36591195100413948</v>
      </c>
    </row>
    <row r="5308" spans="1:2" x14ac:dyDescent="0.2">
      <c r="A5308" s="22">
        <f t="shared" ca="1" si="167"/>
        <v>0.27617651703062773</v>
      </c>
      <c r="B5308" s="22">
        <f t="shared" ca="1" si="168"/>
        <v>-0.5942378595547031</v>
      </c>
    </row>
    <row r="5309" spans="1:2" x14ac:dyDescent="0.2">
      <c r="A5309" s="22">
        <f t="shared" ca="1" si="167"/>
        <v>9.7240537893481416E-2</v>
      </c>
      <c r="B5309" s="22">
        <f t="shared" ca="1" si="168"/>
        <v>-1.2974363976943606</v>
      </c>
    </row>
    <row r="5310" spans="1:2" x14ac:dyDescent="0.2">
      <c r="A5310" s="22">
        <f t="shared" ca="1" si="167"/>
        <v>0.1100349569147312</v>
      </c>
      <c r="B5310" s="22">
        <f t="shared" ca="1" si="168"/>
        <v>-1.2263422353623556</v>
      </c>
    </row>
    <row r="5311" spans="1:2" x14ac:dyDescent="0.2">
      <c r="A5311" s="22">
        <f t="shared" ca="1" si="167"/>
        <v>0.79067478719719098</v>
      </c>
      <c r="B5311" s="22">
        <f t="shared" ca="1" si="168"/>
        <v>0.80876483708997471</v>
      </c>
    </row>
    <row r="5312" spans="1:2" x14ac:dyDescent="0.2">
      <c r="A5312" s="22">
        <f t="shared" ca="1" si="167"/>
        <v>0.96633904618257338</v>
      </c>
      <c r="B5312" s="22">
        <f t="shared" ca="1" si="168"/>
        <v>1.8295189198918667</v>
      </c>
    </row>
    <row r="5313" spans="1:2" x14ac:dyDescent="0.2">
      <c r="A5313" s="22">
        <f t="shared" ca="1" si="167"/>
        <v>0.72945899329150465</v>
      </c>
      <c r="B5313" s="22">
        <f t="shared" ca="1" si="168"/>
        <v>0.61117759641362213</v>
      </c>
    </row>
    <row r="5314" spans="1:2" x14ac:dyDescent="0.2">
      <c r="A5314" s="22">
        <f t="shared" ca="1" si="167"/>
        <v>0.75238535960175001</v>
      </c>
      <c r="B5314" s="22">
        <f t="shared" ca="1" si="168"/>
        <v>0.68201529297642205</v>
      </c>
    </row>
    <row r="5315" spans="1:2" x14ac:dyDescent="0.2">
      <c r="A5315" s="22">
        <f t="shared" ref="A5315:A5378" ca="1" si="169">RAND()</f>
        <v>0.10497056149208661</v>
      </c>
      <c r="B5315" s="22">
        <f t="shared" ref="B5315:B5378" ca="1" si="170">_xlfn.NORM.S.INV(A5315)</f>
        <v>-1.2537273510867981</v>
      </c>
    </row>
    <row r="5316" spans="1:2" x14ac:dyDescent="0.2">
      <c r="A5316" s="22">
        <f t="shared" ca="1" si="169"/>
        <v>0.34046922345284225</v>
      </c>
      <c r="B5316" s="22">
        <f t="shared" ca="1" si="170"/>
        <v>-0.41118287159123901</v>
      </c>
    </row>
    <row r="5317" spans="1:2" x14ac:dyDescent="0.2">
      <c r="A5317" s="22">
        <f t="shared" ca="1" si="169"/>
        <v>0.17764125028113609</v>
      </c>
      <c r="B5317" s="22">
        <f t="shared" ca="1" si="170"/>
        <v>-0.92439153469774582</v>
      </c>
    </row>
    <row r="5318" spans="1:2" x14ac:dyDescent="0.2">
      <c r="A5318" s="22">
        <f t="shared" ca="1" si="169"/>
        <v>0.41503515130354285</v>
      </c>
      <c r="B5318" s="22">
        <f t="shared" ca="1" si="170"/>
        <v>-0.21461140321683381</v>
      </c>
    </row>
    <row r="5319" spans="1:2" x14ac:dyDescent="0.2">
      <c r="A5319" s="22">
        <f t="shared" ca="1" si="169"/>
        <v>0.32792485988205433</v>
      </c>
      <c r="B5319" s="22">
        <f t="shared" ca="1" si="170"/>
        <v>-0.44565050856099386</v>
      </c>
    </row>
    <row r="5320" spans="1:2" x14ac:dyDescent="0.2">
      <c r="A5320" s="22">
        <f t="shared" ca="1" si="169"/>
        <v>0.44406706237864479</v>
      </c>
      <c r="B5320" s="22">
        <f t="shared" ca="1" si="170"/>
        <v>-0.14066559657476943</v>
      </c>
    </row>
    <row r="5321" spans="1:2" x14ac:dyDescent="0.2">
      <c r="A5321" s="22">
        <f t="shared" ca="1" si="169"/>
        <v>0.6704146751082205</v>
      </c>
      <c r="B5321" s="22">
        <f t="shared" ca="1" si="170"/>
        <v>0.44105849535081881</v>
      </c>
    </row>
    <row r="5322" spans="1:2" x14ac:dyDescent="0.2">
      <c r="A5322" s="22">
        <f t="shared" ca="1" si="169"/>
        <v>0.97142470524811786</v>
      </c>
      <c r="B5322" s="22">
        <f t="shared" ca="1" si="170"/>
        <v>1.9021573288317015</v>
      </c>
    </row>
    <row r="5323" spans="1:2" x14ac:dyDescent="0.2">
      <c r="A5323" s="22">
        <f t="shared" ca="1" si="169"/>
        <v>0.96433688128250672</v>
      </c>
      <c r="B5323" s="22">
        <f t="shared" ca="1" si="170"/>
        <v>1.8033947761932496</v>
      </c>
    </row>
    <row r="5324" spans="1:2" x14ac:dyDescent="0.2">
      <c r="A5324" s="22">
        <f t="shared" ca="1" si="169"/>
        <v>0.26877884252379713</v>
      </c>
      <c r="B5324" s="22">
        <f t="shared" ca="1" si="170"/>
        <v>-0.61651043793419191</v>
      </c>
    </row>
    <row r="5325" spans="1:2" x14ac:dyDescent="0.2">
      <c r="A5325" s="22">
        <f t="shared" ca="1" si="169"/>
        <v>0.25454957084078678</v>
      </c>
      <c r="B5325" s="22">
        <f t="shared" ca="1" si="170"/>
        <v>-0.66024106796541748</v>
      </c>
    </row>
    <row r="5326" spans="1:2" x14ac:dyDescent="0.2">
      <c r="A5326" s="22">
        <f t="shared" ca="1" si="169"/>
        <v>9.1595068738289376E-3</v>
      </c>
      <c r="B5326" s="22">
        <f t="shared" ca="1" si="170"/>
        <v>-2.3591061723686826</v>
      </c>
    </row>
    <row r="5327" spans="1:2" x14ac:dyDescent="0.2">
      <c r="A5327" s="22">
        <f t="shared" ca="1" si="169"/>
        <v>0.42454050738842875</v>
      </c>
      <c r="B5327" s="22">
        <f t="shared" ca="1" si="170"/>
        <v>-0.19029111611663296</v>
      </c>
    </row>
    <row r="5328" spans="1:2" x14ac:dyDescent="0.2">
      <c r="A5328" s="22">
        <f t="shared" ca="1" si="169"/>
        <v>0.37305489064289943</v>
      </c>
      <c r="B5328" s="22">
        <f t="shared" ca="1" si="170"/>
        <v>-0.32377315535599904</v>
      </c>
    </row>
    <row r="5329" spans="1:2" x14ac:dyDescent="0.2">
      <c r="A5329" s="22">
        <f t="shared" ca="1" si="169"/>
        <v>0.62116601475500066</v>
      </c>
      <c r="B5329" s="22">
        <f t="shared" ca="1" si="170"/>
        <v>0.30854459744660234</v>
      </c>
    </row>
    <row r="5330" spans="1:2" x14ac:dyDescent="0.2">
      <c r="A5330" s="22">
        <f t="shared" ca="1" si="169"/>
        <v>0.21626684958224385</v>
      </c>
      <c r="B5330" s="22">
        <f t="shared" ca="1" si="170"/>
        <v>-0.78486333842195255</v>
      </c>
    </row>
    <row r="5331" spans="1:2" x14ac:dyDescent="0.2">
      <c r="A5331" s="22">
        <f t="shared" ca="1" si="169"/>
        <v>0.65638890890923973</v>
      </c>
      <c r="B5331" s="22">
        <f t="shared" ca="1" si="170"/>
        <v>0.40262762756571729</v>
      </c>
    </row>
    <row r="5332" spans="1:2" x14ac:dyDescent="0.2">
      <c r="A5332" s="22">
        <f t="shared" ca="1" si="169"/>
        <v>0.41666761425320309</v>
      </c>
      <c r="B5332" s="22">
        <f t="shared" ca="1" si="170"/>
        <v>-0.21042596582676573</v>
      </c>
    </row>
    <row r="5333" spans="1:2" x14ac:dyDescent="0.2">
      <c r="A5333" s="22">
        <f t="shared" ca="1" si="169"/>
        <v>0.67977017154838559</v>
      </c>
      <c r="B5333" s="22">
        <f t="shared" ca="1" si="170"/>
        <v>0.46705621830490751</v>
      </c>
    </row>
    <row r="5334" spans="1:2" x14ac:dyDescent="0.2">
      <c r="A5334" s="22">
        <f t="shared" ca="1" si="169"/>
        <v>0.88351533768844948</v>
      </c>
      <c r="B5334" s="22">
        <f t="shared" ca="1" si="170"/>
        <v>1.1927448250327175</v>
      </c>
    </row>
    <row r="5335" spans="1:2" x14ac:dyDescent="0.2">
      <c r="A5335" s="22">
        <f t="shared" ca="1" si="169"/>
        <v>0.26334780888653064</v>
      </c>
      <c r="B5335" s="22">
        <f t="shared" ca="1" si="170"/>
        <v>-0.63305823017560703</v>
      </c>
    </row>
    <row r="5336" spans="1:2" x14ac:dyDescent="0.2">
      <c r="A5336" s="22">
        <f t="shared" ca="1" si="169"/>
        <v>0.1107156194517952</v>
      </c>
      <c r="B5336" s="22">
        <f t="shared" ca="1" si="170"/>
        <v>-1.2227311993616923</v>
      </c>
    </row>
    <row r="5337" spans="1:2" x14ac:dyDescent="0.2">
      <c r="A5337" s="22">
        <f t="shared" ca="1" si="169"/>
        <v>0.84499429500145673</v>
      </c>
      <c r="B5337" s="22">
        <f t="shared" ca="1" si="170"/>
        <v>1.0151980918692496</v>
      </c>
    </row>
    <row r="5338" spans="1:2" x14ac:dyDescent="0.2">
      <c r="A5338" s="22">
        <f t="shared" ca="1" si="169"/>
        <v>0.38290772497804326</v>
      </c>
      <c r="B5338" s="22">
        <f t="shared" ca="1" si="170"/>
        <v>-0.2978528836769907</v>
      </c>
    </row>
    <row r="5339" spans="1:2" x14ac:dyDescent="0.2">
      <c r="A5339" s="22">
        <f t="shared" ca="1" si="169"/>
        <v>0.51034655222266001</v>
      </c>
      <c r="B5339" s="22">
        <f t="shared" ca="1" si="170"/>
        <v>2.5937868435796037E-2</v>
      </c>
    </row>
    <row r="5340" spans="1:2" x14ac:dyDescent="0.2">
      <c r="A5340" s="22">
        <f t="shared" ca="1" si="169"/>
        <v>0.97206215142230734</v>
      </c>
      <c r="B5340" s="22">
        <f t="shared" ca="1" si="170"/>
        <v>1.9120038740324137</v>
      </c>
    </row>
    <row r="5341" spans="1:2" x14ac:dyDescent="0.2">
      <c r="A5341" s="22">
        <f t="shared" ca="1" si="169"/>
        <v>8.0595043989544535E-2</v>
      </c>
      <c r="B5341" s="22">
        <f t="shared" ca="1" si="170"/>
        <v>-1.4010802127116264</v>
      </c>
    </row>
    <row r="5342" spans="1:2" x14ac:dyDescent="0.2">
      <c r="A5342" s="22">
        <f t="shared" ca="1" si="169"/>
        <v>0.64753041514009768</v>
      </c>
      <c r="B5342" s="22">
        <f t="shared" ca="1" si="170"/>
        <v>0.37866160340187632</v>
      </c>
    </row>
    <row r="5343" spans="1:2" x14ac:dyDescent="0.2">
      <c r="A5343" s="22">
        <f t="shared" ca="1" si="169"/>
        <v>7.4703203551098163E-2</v>
      </c>
      <c r="B5343" s="22">
        <f t="shared" ca="1" si="170"/>
        <v>-1.4416313231862377</v>
      </c>
    </row>
    <row r="5344" spans="1:2" x14ac:dyDescent="0.2">
      <c r="A5344" s="22">
        <f t="shared" ca="1" si="169"/>
        <v>0.82751484611249448</v>
      </c>
      <c r="B5344" s="22">
        <f t="shared" ca="1" si="170"/>
        <v>0.94439016040575252</v>
      </c>
    </row>
    <row r="5345" spans="1:2" x14ac:dyDescent="0.2">
      <c r="A5345" s="22">
        <f t="shared" ca="1" si="169"/>
        <v>0.10912069891924481</v>
      </c>
      <c r="B5345" s="22">
        <f t="shared" ca="1" si="170"/>
        <v>-1.2312178479079394</v>
      </c>
    </row>
    <row r="5346" spans="1:2" x14ac:dyDescent="0.2">
      <c r="A5346" s="22">
        <f t="shared" ca="1" si="169"/>
        <v>0.42358015813455552</v>
      </c>
      <c r="B5346" s="22">
        <f t="shared" ca="1" si="170"/>
        <v>-0.1927429098752878</v>
      </c>
    </row>
    <row r="5347" spans="1:2" x14ac:dyDescent="0.2">
      <c r="A5347" s="22">
        <f t="shared" ca="1" si="169"/>
        <v>0.16116125835745931</v>
      </c>
      <c r="B5347" s="22">
        <f t="shared" ca="1" si="170"/>
        <v>-0.98969643769205951</v>
      </c>
    </row>
    <row r="5348" spans="1:2" x14ac:dyDescent="0.2">
      <c r="A5348" s="22">
        <f t="shared" ca="1" si="169"/>
        <v>0.62713021270517266</v>
      </c>
      <c r="B5348" s="22">
        <f t="shared" ca="1" si="170"/>
        <v>0.32426214757079092</v>
      </c>
    </row>
    <row r="5349" spans="1:2" x14ac:dyDescent="0.2">
      <c r="A5349" s="22">
        <f t="shared" ca="1" si="169"/>
        <v>0.16210085796379481</v>
      </c>
      <c r="B5349" s="22">
        <f t="shared" ca="1" si="170"/>
        <v>-0.98586020770427163</v>
      </c>
    </row>
    <row r="5350" spans="1:2" x14ac:dyDescent="0.2">
      <c r="A5350" s="22">
        <f t="shared" ca="1" si="169"/>
        <v>6.2402019248746554E-2</v>
      </c>
      <c r="B5350" s="22">
        <f t="shared" ca="1" si="170"/>
        <v>-1.5349177271663723</v>
      </c>
    </row>
    <row r="5351" spans="1:2" x14ac:dyDescent="0.2">
      <c r="A5351" s="22">
        <f t="shared" ca="1" si="169"/>
        <v>0.38806500432593194</v>
      </c>
      <c r="B5351" s="22">
        <f t="shared" ca="1" si="170"/>
        <v>-0.28436587384514894</v>
      </c>
    </row>
    <row r="5352" spans="1:2" x14ac:dyDescent="0.2">
      <c r="A5352" s="22">
        <f t="shared" ca="1" si="169"/>
        <v>0.37071701294786374</v>
      </c>
      <c r="B5352" s="22">
        <f t="shared" ca="1" si="170"/>
        <v>-0.32995491865713594</v>
      </c>
    </row>
    <row r="5353" spans="1:2" x14ac:dyDescent="0.2">
      <c r="A5353" s="22">
        <f t="shared" ca="1" si="169"/>
        <v>0.88051996172833469</v>
      </c>
      <c r="B5353" s="22">
        <f t="shared" ca="1" si="170"/>
        <v>1.177590054870373</v>
      </c>
    </row>
    <row r="5354" spans="1:2" x14ac:dyDescent="0.2">
      <c r="A5354" s="22">
        <f t="shared" ca="1" si="169"/>
        <v>0.62719597933963833</v>
      </c>
      <c r="B5354" s="22">
        <f t="shared" ca="1" si="170"/>
        <v>0.32443590362257818</v>
      </c>
    </row>
    <row r="5355" spans="1:2" x14ac:dyDescent="0.2">
      <c r="A5355" s="22">
        <f t="shared" ca="1" si="169"/>
        <v>0.91128396316864912</v>
      </c>
      <c r="B5355" s="22">
        <f t="shared" ca="1" si="170"/>
        <v>1.3487039581688418</v>
      </c>
    </row>
    <row r="5356" spans="1:2" x14ac:dyDescent="0.2">
      <c r="A5356" s="22">
        <f t="shared" ca="1" si="169"/>
        <v>0.54415810639335527</v>
      </c>
      <c r="B5356" s="22">
        <f t="shared" ca="1" si="170"/>
        <v>0.11091495397571241</v>
      </c>
    </row>
    <row r="5357" spans="1:2" x14ac:dyDescent="0.2">
      <c r="A5357" s="22">
        <f t="shared" ca="1" si="169"/>
        <v>0.39608872986656052</v>
      </c>
      <c r="B5357" s="22">
        <f t="shared" ca="1" si="170"/>
        <v>-0.26348412250298303</v>
      </c>
    </row>
    <row r="5358" spans="1:2" x14ac:dyDescent="0.2">
      <c r="A5358" s="22">
        <f t="shared" ca="1" si="169"/>
        <v>0.3324744934630266</v>
      </c>
      <c r="B5358" s="22">
        <f t="shared" ca="1" si="170"/>
        <v>-0.43309055119451234</v>
      </c>
    </row>
    <row r="5359" spans="1:2" x14ac:dyDescent="0.2">
      <c r="A5359" s="22">
        <f t="shared" ca="1" si="169"/>
        <v>0.63163695098548944</v>
      </c>
      <c r="B5359" s="22">
        <f t="shared" ca="1" si="170"/>
        <v>0.33619198305973985</v>
      </c>
    </row>
    <row r="5360" spans="1:2" x14ac:dyDescent="0.2">
      <c r="A5360" s="22">
        <f t="shared" ca="1" si="169"/>
        <v>0.87280303981258456</v>
      </c>
      <c r="B5360" s="22">
        <f t="shared" ca="1" si="170"/>
        <v>1.1397417201547506</v>
      </c>
    </row>
    <row r="5361" spans="1:2" x14ac:dyDescent="0.2">
      <c r="A5361" s="22">
        <f t="shared" ca="1" si="169"/>
        <v>0.74308421331514218</v>
      </c>
      <c r="B5361" s="22">
        <f t="shared" ca="1" si="170"/>
        <v>0.65288321092872137</v>
      </c>
    </row>
    <row r="5362" spans="1:2" x14ac:dyDescent="0.2">
      <c r="A5362" s="22">
        <f t="shared" ca="1" si="169"/>
        <v>0.36311296585985187</v>
      </c>
      <c r="B5362" s="22">
        <f t="shared" ca="1" si="170"/>
        <v>-0.3501502622195552</v>
      </c>
    </row>
    <row r="5363" spans="1:2" x14ac:dyDescent="0.2">
      <c r="A5363" s="22">
        <f t="shared" ca="1" si="169"/>
        <v>9.3068930486102763E-2</v>
      </c>
      <c r="B5363" s="22">
        <f t="shared" ca="1" si="170"/>
        <v>-1.3220909681345887</v>
      </c>
    </row>
    <row r="5364" spans="1:2" x14ac:dyDescent="0.2">
      <c r="A5364" s="22">
        <f t="shared" ca="1" si="169"/>
        <v>1.6128964740891538E-2</v>
      </c>
      <c r="B5364" s="22">
        <f t="shared" ca="1" si="170"/>
        <v>-2.1411997961706155</v>
      </c>
    </row>
    <row r="5365" spans="1:2" x14ac:dyDescent="0.2">
      <c r="A5365" s="22">
        <f t="shared" ca="1" si="169"/>
        <v>0.91704855256327478</v>
      </c>
      <c r="B5365" s="22">
        <f t="shared" ca="1" si="170"/>
        <v>1.3854893235357901</v>
      </c>
    </row>
    <row r="5366" spans="1:2" x14ac:dyDescent="0.2">
      <c r="A5366" s="22">
        <f t="shared" ca="1" si="169"/>
        <v>6.8054719639405237E-2</v>
      </c>
      <c r="B5366" s="22">
        <f t="shared" ca="1" si="170"/>
        <v>-1.4904367360804962</v>
      </c>
    </row>
    <row r="5367" spans="1:2" x14ac:dyDescent="0.2">
      <c r="A5367" s="22">
        <f t="shared" ca="1" si="169"/>
        <v>0.33298147169827208</v>
      </c>
      <c r="B5367" s="22">
        <f t="shared" ca="1" si="170"/>
        <v>-0.43169521805328936</v>
      </c>
    </row>
    <row r="5368" spans="1:2" x14ac:dyDescent="0.2">
      <c r="A5368" s="22">
        <f t="shared" ca="1" si="169"/>
        <v>0.41049780553675275</v>
      </c>
      <c r="B5368" s="22">
        <f t="shared" ca="1" si="170"/>
        <v>-0.22626462376362466</v>
      </c>
    </row>
    <row r="5369" spans="1:2" x14ac:dyDescent="0.2">
      <c r="A5369" s="22">
        <f t="shared" ca="1" si="169"/>
        <v>0.10325713917890578</v>
      </c>
      <c r="B5369" s="22">
        <f t="shared" ca="1" si="170"/>
        <v>-1.2632084458961845</v>
      </c>
    </row>
    <row r="5370" spans="1:2" x14ac:dyDescent="0.2">
      <c r="A5370" s="22">
        <f t="shared" ca="1" si="169"/>
        <v>0.83970607992308255</v>
      </c>
      <c r="B5370" s="22">
        <f t="shared" ca="1" si="170"/>
        <v>0.99325061000122883</v>
      </c>
    </row>
    <row r="5371" spans="1:2" x14ac:dyDescent="0.2">
      <c r="A5371" s="22">
        <f t="shared" ca="1" si="169"/>
        <v>0.70456283259868768</v>
      </c>
      <c r="B5371" s="22">
        <f t="shared" ca="1" si="170"/>
        <v>0.53756943732193374</v>
      </c>
    </row>
    <row r="5372" spans="1:2" x14ac:dyDescent="0.2">
      <c r="A5372" s="22">
        <f t="shared" ca="1" si="169"/>
        <v>0.28990015997636276</v>
      </c>
      <c r="B5372" s="22">
        <f t="shared" ca="1" si="170"/>
        <v>-0.55367641367630027</v>
      </c>
    </row>
    <row r="5373" spans="1:2" x14ac:dyDescent="0.2">
      <c r="A5373" s="22">
        <f t="shared" ca="1" si="169"/>
        <v>6.3967632900243987E-2</v>
      </c>
      <c r="B5373" s="22">
        <f t="shared" ca="1" si="170"/>
        <v>-1.522294658804745</v>
      </c>
    </row>
    <row r="5374" spans="1:2" x14ac:dyDescent="0.2">
      <c r="A5374" s="22">
        <f t="shared" ca="1" si="169"/>
        <v>8.7037690817137525E-2</v>
      </c>
      <c r="B5374" s="22">
        <f t="shared" ca="1" si="170"/>
        <v>-1.3592247473090528</v>
      </c>
    </row>
    <row r="5375" spans="1:2" x14ac:dyDescent="0.2">
      <c r="A5375" s="22">
        <f t="shared" ca="1" si="169"/>
        <v>0.17004520491831887</v>
      </c>
      <c r="B5375" s="22">
        <f t="shared" ca="1" si="170"/>
        <v>-0.95398663060373845</v>
      </c>
    </row>
    <row r="5376" spans="1:2" x14ac:dyDescent="0.2">
      <c r="A5376" s="22">
        <f t="shared" ca="1" si="169"/>
        <v>3.4379018943316852E-2</v>
      </c>
      <c r="B5376" s="22">
        <f t="shared" ca="1" si="170"/>
        <v>-1.8200063499419392</v>
      </c>
    </row>
    <row r="5377" spans="1:2" x14ac:dyDescent="0.2">
      <c r="A5377" s="22">
        <f t="shared" ca="1" si="169"/>
        <v>0.4276463559528908</v>
      </c>
      <c r="B5377" s="22">
        <f t="shared" ca="1" si="170"/>
        <v>-0.18236956113730929</v>
      </c>
    </row>
    <row r="5378" spans="1:2" x14ac:dyDescent="0.2">
      <c r="A5378" s="22">
        <f t="shared" ca="1" si="169"/>
        <v>5.8826066355553541E-2</v>
      </c>
      <c r="B5378" s="22">
        <f t="shared" ca="1" si="170"/>
        <v>-1.564704841687113</v>
      </c>
    </row>
    <row r="5379" spans="1:2" x14ac:dyDescent="0.2">
      <c r="A5379" s="22">
        <f t="shared" ref="A5379:A5442" ca="1" si="171">RAND()</f>
        <v>0.59154027363909112</v>
      </c>
      <c r="B5379" s="22">
        <f t="shared" ref="B5379:B5442" ca="1" si="172">_xlfn.NORM.S.INV(A5379)</f>
        <v>0.23150892485528105</v>
      </c>
    </row>
    <row r="5380" spans="1:2" x14ac:dyDescent="0.2">
      <c r="A5380" s="22">
        <f t="shared" ca="1" si="171"/>
        <v>0.23499227242277898</v>
      </c>
      <c r="B5380" s="22">
        <f t="shared" ca="1" si="172"/>
        <v>-0.72250419873670502</v>
      </c>
    </row>
    <row r="5381" spans="1:2" x14ac:dyDescent="0.2">
      <c r="A5381" s="22">
        <f t="shared" ca="1" si="171"/>
        <v>0.89157820793879117</v>
      </c>
      <c r="B5381" s="22">
        <f t="shared" ca="1" si="172"/>
        <v>1.2349648556037063</v>
      </c>
    </row>
    <row r="5382" spans="1:2" x14ac:dyDescent="0.2">
      <c r="A5382" s="22">
        <f t="shared" ca="1" si="171"/>
        <v>0.20837685172272957</v>
      </c>
      <c r="B5382" s="22">
        <f t="shared" ca="1" si="172"/>
        <v>-0.81206610081497121</v>
      </c>
    </row>
    <row r="5383" spans="1:2" x14ac:dyDescent="0.2">
      <c r="A5383" s="22">
        <f t="shared" ca="1" si="171"/>
        <v>0.56891981208960385</v>
      </c>
      <c r="B5383" s="22">
        <f t="shared" ca="1" si="172"/>
        <v>0.17362475500655367</v>
      </c>
    </row>
    <row r="5384" spans="1:2" x14ac:dyDescent="0.2">
      <c r="A5384" s="22">
        <f t="shared" ca="1" si="171"/>
        <v>0.62211601191777621</v>
      </c>
      <c r="B5384" s="22">
        <f t="shared" ca="1" si="172"/>
        <v>0.31104294260822385</v>
      </c>
    </row>
    <row r="5385" spans="1:2" x14ac:dyDescent="0.2">
      <c r="A5385" s="22">
        <f t="shared" ca="1" si="171"/>
        <v>0.11852773289758112</v>
      </c>
      <c r="B5385" s="22">
        <f t="shared" ca="1" si="172"/>
        <v>-1.1823787128786329</v>
      </c>
    </row>
    <row r="5386" spans="1:2" x14ac:dyDescent="0.2">
      <c r="A5386" s="22">
        <f t="shared" ca="1" si="171"/>
        <v>0.77309241125932293</v>
      </c>
      <c r="B5386" s="22">
        <f t="shared" ca="1" si="172"/>
        <v>0.74906973154104139</v>
      </c>
    </row>
    <row r="5387" spans="1:2" x14ac:dyDescent="0.2">
      <c r="A5387" s="22">
        <f t="shared" ca="1" si="171"/>
        <v>0.94960757477303614</v>
      </c>
      <c r="B5387" s="22">
        <f t="shared" ca="1" si="172"/>
        <v>1.6410605322389586</v>
      </c>
    </row>
    <row r="5388" spans="1:2" x14ac:dyDescent="0.2">
      <c r="A5388" s="22">
        <f t="shared" ca="1" si="171"/>
        <v>0.35723728029662516</v>
      </c>
      <c r="B5388" s="22">
        <f t="shared" ca="1" si="172"/>
        <v>-0.36585327937668205</v>
      </c>
    </row>
    <row r="5389" spans="1:2" x14ac:dyDescent="0.2">
      <c r="A5389" s="22">
        <f t="shared" ca="1" si="171"/>
        <v>0.1156959735112012</v>
      </c>
      <c r="B5389" s="22">
        <f t="shared" ca="1" si="172"/>
        <v>-1.1967809455405229</v>
      </c>
    </row>
    <row r="5390" spans="1:2" x14ac:dyDescent="0.2">
      <c r="A5390" s="22">
        <f t="shared" ca="1" si="171"/>
        <v>0.40962913891345099</v>
      </c>
      <c r="B5390" s="22">
        <f t="shared" ca="1" si="172"/>
        <v>-0.22849907155184521</v>
      </c>
    </row>
    <row r="5391" spans="1:2" x14ac:dyDescent="0.2">
      <c r="A5391" s="22">
        <f t="shared" ca="1" si="171"/>
        <v>0.87721998386410838</v>
      </c>
      <c r="B5391" s="22">
        <f t="shared" ca="1" si="172"/>
        <v>1.1612013343244578</v>
      </c>
    </row>
    <row r="5392" spans="1:2" x14ac:dyDescent="0.2">
      <c r="A5392" s="22">
        <f t="shared" ca="1" si="171"/>
        <v>0.37270037120380362</v>
      </c>
      <c r="B5392" s="22">
        <f t="shared" ca="1" si="172"/>
        <v>-0.32470976632490989</v>
      </c>
    </row>
    <row r="5393" spans="1:2" x14ac:dyDescent="0.2">
      <c r="A5393" s="22">
        <f t="shared" ca="1" si="171"/>
        <v>0.50040584152858403</v>
      </c>
      <c r="B5393" s="22">
        <f t="shared" ca="1" si="172"/>
        <v>1.0172940260322458E-3</v>
      </c>
    </row>
    <row r="5394" spans="1:2" x14ac:dyDescent="0.2">
      <c r="A5394" s="22">
        <f t="shared" ca="1" si="171"/>
        <v>0.35734294566532665</v>
      </c>
      <c r="B5394" s="22">
        <f t="shared" ca="1" si="172"/>
        <v>-0.36557009781369926</v>
      </c>
    </row>
    <row r="5395" spans="1:2" x14ac:dyDescent="0.2">
      <c r="A5395" s="22">
        <f t="shared" ca="1" si="171"/>
        <v>0.67734827276993181</v>
      </c>
      <c r="B5395" s="22">
        <f t="shared" ca="1" si="172"/>
        <v>0.46029644233360356</v>
      </c>
    </row>
    <row r="5396" spans="1:2" x14ac:dyDescent="0.2">
      <c r="A5396" s="22">
        <f t="shared" ca="1" si="171"/>
        <v>0.75288727219310647</v>
      </c>
      <c r="B5396" s="22">
        <f t="shared" ca="1" si="172"/>
        <v>0.68360368737529587</v>
      </c>
    </row>
    <row r="5397" spans="1:2" x14ac:dyDescent="0.2">
      <c r="A5397" s="22">
        <f t="shared" ca="1" si="171"/>
        <v>0.21736949838873487</v>
      </c>
      <c r="B5397" s="22">
        <f t="shared" ca="1" si="172"/>
        <v>-0.78110796653666426</v>
      </c>
    </row>
    <row r="5398" spans="1:2" x14ac:dyDescent="0.2">
      <c r="A5398" s="22">
        <f t="shared" ca="1" si="171"/>
        <v>0.10139775788154437</v>
      </c>
      <c r="B5398" s="22">
        <f t="shared" ca="1" si="172"/>
        <v>-1.2736273468459607</v>
      </c>
    </row>
    <row r="5399" spans="1:2" x14ac:dyDescent="0.2">
      <c r="A5399" s="22">
        <f t="shared" ca="1" si="171"/>
        <v>1.6697763122555997E-2</v>
      </c>
      <c r="B5399" s="22">
        <f t="shared" ca="1" si="172"/>
        <v>-2.1272956466841562</v>
      </c>
    </row>
    <row r="5400" spans="1:2" x14ac:dyDescent="0.2">
      <c r="A5400" s="22">
        <f t="shared" ca="1" si="171"/>
        <v>0.17346174356030564</v>
      </c>
      <c r="B5400" s="22">
        <f t="shared" ca="1" si="172"/>
        <v>-0.94057346152768861</v>
      </c>
    </row>
    <row r="5401" spans="1:2" x14ac:dyDescent="0.2">
      <c r="A5401" s="22">
        <f t="shared" ca="1" si="171"/>
        <v>0.70373019699088679</v>
      </c>
      <c r="B5401" s="22">
        <f t="shared" ca="1" si="172"/>
        <v>0.53515944651071601</v>
      </c>
    </row>
    <row r="5402" spans="1:2" x14ac:dyDescent="0.2">
      <c r="A5402" s="22">
        <f t="shared" ca="1" si="171"/>
        <v>4.0774464356944096E-3</v>
      </c>
      <c r="B5402" s="22">
        <f t="shared" ca="1" si="172"/>
        <v>-2.6455885971243718</v>
      </c>
    </row>
    <row r="5403" spans="1:2" x14ac:dyDescent="0.2">
      <c r="A5403" s="22">
        <f t="shared" ca="1" si="171"/>
        <v>0.29914310810655476</v>
      </c>
      <c r="B5403" s="22">
        <f t="shared" ca="1" si="172"/>
        <v>-0.52686661904662546</v>
      </c>
    </row>
    <row r="5404" spans="1:2" x14ac:dyDescent="0.2">
      <c r="A5404" s="22">
        <f t="shared" ca="1" si="171"/>
        <v>5.3905510205205509E-3</v>
      </c>
      <c r="B5404" s="22">
        <f t="shared" ca="1" si="172"/>
        <v>-2.5497149739835629</v>
      </c>
    </row>
    <row r="5405" spans="1:2" x14ac:dyDescent="0.2">
      <c r="A5405" s="22">
        <f t="shared" ca="1" si="171"/>
        <v>0.9306582572389076</v>
      </c>
      <c r="B5405" s="22">
        <f t="shared" ca="1" si="172"/>
        <v>1.4807114349591421</v>
      </c>
    </row>
    <row r="5406" spans="1:2" x14ac:dyDescent="0.2">
      <c r="A5406" s="22">
        <f t="shared" ca="1" si="171"/>
        <v>0.14048530795581926</v>
      </c>
      <c r="B5406" s="22">
        <f t="shared" ca="1" si="172"/>
        <v>-1.0781414954588813</v>
      </c>
    </row>
    <row r="5407" spans="1:2" x14ac:dyDescent="0.2">
      <c r="A5407" s="22">
        <f t="shared" ca="1" si="171"/>
        <v>0.64862683603699178</v>
      </c>
      <c r="B5407" s="22">
        <f t="shared" ca="1" si="172"/>
        <v>0.3816158472062966</v>
      </c>
    </row>
    <row r="5408" spans="1:2" x14ac:dyDescent="0.2">
      <c r="A5408" s="22">
        <f t="shared" ca="1" si="171"/>
        <v>0.57182134047820454</v>
      </c>
      <c r="B5408" s="22">
        <f t="shared" ca="1" si="172"/>
        <v>0.18101306753056087</v>
      </c>
    </row>
    <row r="5409" spans="1:2" x14ac:dyDescent="0.2">
      <c r="A5409" s="22">
        <f t="shared" ca="1" si="171"/>
        <v>0.56614835752741899</v>
      </c>
      <c r="B5409" s="22">
        <f t="shared" ca="1" si="172"/>
        <v>0.16657650084067555</v>
      </c>
    </row>
    <row r="5410" spans="1:2" x14ac:dyDescent="0.2">
      <c r="A5410" s="22">
        <f t="shared" ca="1" si="171"/>
        <v>0.8778749561676733</v>
      </c>
      <c r="B5410" s="22">
        <f t="shared" ca="1" si="172"/>
        <v>1.1644292795136231</v>
      </c>
    </row>
    <row r="5411" spans="1:2" x14ac:dyDescent="0.2">
      <c r="A5411" s="22">
        <f t="shared" ca="1" si="171"/>
        <v>0.14930522651511247</v>
      </c>
      <c r="B5411" s="22">
        <f t="shared" ca="1" si="172"/>
        <v>-1.0394178347480447</v>
      </c>
    </row>
    <row r="5412" spans="1:2" x14ac:dyDescent="0.2">
      <c r="A5412" s="22">
        <f t="shared" ca="1" si="171"/>
        <v>0.76429446387816047</v>
      </c>
      <c r="B5412" s="22">
        <f t="shared" ca="1" si="172"/>
        <v>0.72018504212795598</v>
      </c>
    </row>
    <row r="5413" spans="1:2" x14ac:dyDescent="0.2">
      <c r="A5413" s="22">
        <f t="shared" ca="1" si="171"/>
        <v>0.66108116450761045</v>
      </c>
      <c r="B5413" s="22">
        <f t="shared" ca="1" si="172"/>
        <v>0.4154156240588287</v>
      </c>
    </row>
    <row r="5414" spans="1:2" x14ac:dyDescent="0.2">
      <c r="A5414" s="22">
        <f t="shared" ca="1" si="171"/>
        <v>0.18842668081345759</v>
      </c>
      <c r="B5414" s="22">
        <f t="shared" ca="1" si="172"/>
        <v>-0.88370892418162272</v>
      </c>
    </row>
    <row r="5415" spans="1:2" x14ac:dyDescent="0.2">
      <c r="A5415" s="22">
        <f t="shared" ca="1" si="171"/>
        <v>0.56012148349597424</v>
      </c>
      <c r="B5415" s="22">
        <f t="shared" ca="1" si="172"/>
        <v>0.15127722667307433</v>
      </c>
    </row>
    <row r="5416" spans="1:2" x14ac:dyDescent="0.2">
      <c r="A5416" s="22">
        <f t="shared" ca="1" si="171"/>
        <v>0.15190311223066977</v>
      </c>
      <c r="B5416" s="22">
        <f t="shared" ca="1" si="172"/>
        <v>-1.0283053303933734</v>
      </c>
    </row>
    <row r="5417" spans="1:2" x14ac:dyDescent="0.2">
      <c r="A5417" s="22">
        <f t="shared" ca="1" si="171"/>
        <v>0.88031663140431793</v>
      </c>
      <c r="B5417" s="22">
        <f t="shared" ca="1" si="172"/>
        <v>1.1765711030715287</v>
      </c>
    </row>
    <row r="5418" spans="1:2" x14ac:dyDescent="0.2">
      <c r="A5418" s="22">
        <f t="shared" ca="1" si="171"/>
        <v>6.3120976979922583E-2</v>
      </c>
      <c r="B5418" s="22">
        <f t="shared" ca="1" si="172"/>
        <v>-1.5290907265629405</v>
      </c>
    </row>
    <row r="5419" spans="1:2" x14ac:dyDescent="0.2">
      <c r="A5419" s="22">
        <f t="shared" ca="1" si="171"/>
        <v>0.6273668404046473</v>
      </c>
      <c r="B5419" s="22">
        <f t="shared" ca="1" si="172"/>
        <v>0.32488736592273798</v>
      </c>
    </row>
    <row r="5420" spans="1:2" x14ac:dyDescent="0.2">
      <c r="A5420" s="22">
        <f t="shared" ca="1" si="171"/>
        <v>0.14395776460864207</v>
      </c>
      <c r="B5420" s="22">
        <f t="shared" ca="1" si="172"/>
        <v>-1.0627054926351027</v>
      </c>
    </row>
    <row r="5421" spans="1:2" x14ac:dyDescent="0.2">
      <c r="A5421" s="22">
        <f t="shared" ca="1" si="171"/>
        <v>0.48935785337214832</v>
      </c>
      <c r="B5421" s="22">
        <f t="shared" ca="1" si="172"/>
        <v>-2.6679070208293423E-2</v>
      </c>
    </row>
    <row r="5422" spans="1:2" x14ac:dyDescent="0.2">
      <c r="A5422" s="22">
        <f t="shared" ca="1" si="171"/>
        <v>0.84313531371193995</v>
      </c>
      <c r="B5422" s="22">
        <f t="shared" ca="1" si="172"/>
        <v>1.0074275188061015</v>
      </c>
    </row>
    <row r="5423" spans="1:2" x14ac:dyDescent="0.2">
      <c r="A5423" s="22">
        <f t="shared" ca="1" si="171"/>
        <v>0.18648159343297899</v>
      </c>
      <c r="B5423" s="22">
        <f t="shared" ca="1" si="172"/>
        <v>-0.89093659433693029</v>
      </c>
    </row>
    <row r="5424" spans="1:2" x14ac:dyDescent="0.2">
      <c r="A5424" s="22">
        <f t="shared" ca="1" si="171"/>
        <v>0.28564303919856493</v>
      </c>
      <c r="B5424" s="22">
        <f t="shared" ca="1" si="172"/>
        <v>-0.56615844118649072</v>
      </c>
    </row>
    <row r="5425" spans="1:2" x14ac:dyDescent="0.2">
      <c r="A5425" s="22">
        <f t="shared" ca="1" si="171"/>
        <v>0.76833306240874266</v>
      </c>
      <c r="B5425" s="22">
        <f t="shared" ca="1" si="172"/>
        <v>0.73336822272424473</v>
      </c>
    </row>
    <row r="5426" spans="1:2" x14ac:dyDescent="0.2">
      <c r="A5426" s="22">
        <f t="shared" ca="1" si="171"/>
        <v>0.11805052507624414</v>
      </c>
      <c r="B5426" s="22">
        <f t="shared" ca="1" si="172"/>
        <v>-1.1847885769877347</v>
      </c>
    </row>
    <row r="5427" spans="1:2" x14ac:dyDescent="0.2">
      <c r="A5427" s="22">
        <f t="shared" ca="1" si="171"/>
        <v>0.73040542964967126</v>
      </c>
      <c r="B5427" s="22">
        <f t="shared" ca="1" si="172"/>
        <v>0.61403962838680048</v>
      </c>
    </row>
    <row r="5428" spans="1:2" x14ac:dyDescent="0.2">
      <c r="A5428" s="22">
        <f t="shared" ca="1" si="171"/>
        <v>0.65961085583420209</v>
      </c>
      <c r="B5428" s="22">
        <f t="shared" ca="1" si="172"/>
        <v>0.41140131704857674</v>
      </c>
    </row>
    <row r="5429" spans="1:2" x14ac:dyDescent="0.2">
      <c r="A5429" s="22">
        <f t="shared" ca="1" si="171"/>
        <v>0.89951544908756054</v>
      </c>
      <c r="B5429" s="22">
        <f t="shared" ca="1" si="172"/>
        <v>1.2787954351754784</v>
      </c>
    </row>
    <row r="5430" spans="1:2" x14ac:dyDescent="0.2">
      <c r="A5430" s="22">
        <f t="shared" ca="1" si="171"/>
        <v>0.49145717185181104</v>
      </c>
      <c r="B5430" s="22">
        <f t="shared" ca="1" si="172"/>
        <v>-2.1415331372723598E-2</v>
      </c>
    </row>
    <row r="5431" spans="1:2" x14ac:dyDescent="0.2">
      <c r="A5431" s="22">
        <f t="shared" ca="1" si="171"/>
        <v>0.79588375915380061</v>
      </c>
      <c r="B5431" s="22">
        <f t="shared" ca="1" si="172"/>
        <v>0.82700808016302618</v>
      </c>
    </row>
    <row r="5432" spans="1:2" x14ac:dyDescent="0.2">
      <c r="A5432" s="22">
        <f t="shared" ca="1" si="171"/>
        <v>0.76829060468836574</v>
      </c>
      <c r="B5432" s="22">
        <f t="shared" ca="1" si="172"/>
        <v>0.73322896717703279</v>
      </c>
    </row>
    <row r="5433" spans="1:2" x14ac:dyDescent="0.2">
      <c r="A5433" s="22">
        <f t="shared" ca="1" si="171"/>
        <v>0.47947049451158352</v>
      </c>
      <c r="B5433" s="22">
        <f t="shared" ca="1" si="172"/>
        <v>-5.1482571924641951E-2</v>
      </c>
    </row>
    <row r="5434" spans="1:2" x14ac:dyDescent="0.2">
      <c r="A5434" s="22">
        <f t="shared" ca="1" si="171"/>
        <v>0.54469342138789911</v>
      </c>
      <c r="B5434" s="22">
        <f t="shared" ca="1" si="172"/>
        <v>0.11226517033899794</v>
      </c>
    </row>
    <row r="5435" spans="1:2" x14ac:dyDescent="0.2">
      <c r="A5435" s="22">
        <f t="shared" ca="1" si="171"/>
        <v>0.43664582217482917</v>
      </c>
      <c r="B5435" s="22">
        <f t="shared" ca="1" si="172"/>
        <v>-0.15947881948270565</v>
      </c>
    </row>
    <row r="5436" spans="1:2" x14ac:dyDescent="0.2">
      <c r="A5436" s="22">
        <f t="shared" ca="1" si="171"/>
        <v>0.12201704648979494</v>
      </c>
      <c r="B5436" s="22">
        <f t="shared" ca="1" si="172"/>
        <v>-1.1649626965347553</v>
      </c>
    </row>
    <row r="5437" spans="1:2" x14ac:dyDescent="0.2">
      <c r="A5437" s="22">
        <f t="shared" ca="1" si="171"/>
        <v>0.45324043117655854</v>
      </c>
      <c r="B5437" s="22">
        <f t="shared" ca="1" si="172"/>
        <v>-0.11747852299193856</v>
      </c>
    </row>
    <row r="5438" spans="1:2" x14ac:dyDescent="0.2">
      <c r="A5438" s="22">
        <f t="shared" ca="1" si="171"/>
        <v>6.0579439800461321E-2</v>
      </c>
      <c r="B5438" s="22">
        <f t="shared" ca="1" si="172"/>
        <v>-1.5499276611617094</v>
      </c>
    </row>
    <row r="5439" spans="1:2" x14ac:dyDescent="0.2">
      <c r="A5439" s="22">
        <f t="shared" ca="1" si="171"/>
        <v>0.46383154983492636</v>
      </c>
      <c r="B5439" s="22">
        <f t="shared" ca="1" si="172"/>
        <v>-9.0785414576427179E-2</v>
      </c>
    </row>
    <row r="5440" spans="1:2" x14ac:dyDescent="0.2">
      <c r="A5440" s="22">
        <f t="shared" ca="1" si="171"/>
        <v>0.23193307827814713</v>
      </c>
      <c r="B5440" s="22">
        <f t="shared" ca="1" si="172"/>
        <v>-0.7324955521018337</v>
      </c>
    </row>
    <row r="5441" spans="1:2" x14ac:dyDescent="0.2">
      <c r="A5441" s="22">
        <f t="shared" ca="1" si="171"/>
        <v>0.34800425006514213</v>
      </c>
      <c r="B5441" s="22">
        <f t="shared" ca="1" si="172"/>
        <v>-0.39071420184299688</v>
      </c>
    </row>
    <row r="5442" spans="1:2" x14ac:dyDescent="0.2">
      <c r="A5442" s="22">
        <f t="shared" ca="1" si="171"/>
        <v>0.27900875948382009</v>
      </c>
      <c r="B5442" s="22">
        <f t="shared" ca="1" si="172"/>
        <v>-0.58578869902125241</v>
      </c>
    </row>
    <row r="5443" spans="1:2" x14ac:dyDescent="0.2">
      <c r="A5443" s="22">
        <f t="shared" ref="A5443:A5506" ca="1" si="173">RAND()</f>
        <v>0.53986616369771401</v>
      </c>
      <c r="B5443" s="22">
        <f t="shared" ref="B5443:B5506" ca="1" si="174">_xlfn.NORM.S.INV(A5443)</f>
        <v>0.10009655210934736</v>
      </c>
    </row>
    <row r="5444" spans="1:2" x14ac:dyDescent="0.2">
      <c r="A5444" s="22">
        <f t="shared" ca="1" si="173"/>
        <v>0.802457070712285</v>
      </c>
      <c r="B5444" s="22">
        <f t="shared" ca="1" si="174"/>
        <v>0.85043036770736113</v>
      </c>
    </row>
    <row r="5445" spans="1:2" x14ac:dyDescent="0.2">
      <c r="A5445" s="22">
        <f t="shared" ca="1" si="173"/>
        <v>0.68959587741839501</v>
      </c>
      <c r="B5445" s="22">
        <f t="shared" ca="1" si="174"/>
        <v>0.49470517908698641</v>
      </c>
    </row>
    <row r="5446" spans="1:2" x14ac:dyDescent="0.2">
      <c r="A5446" s="22">
        <f t="shared" ca="1" si="173"/>
        <v>0.83255689751293938</v>
      </c>
      <c r="B5446" s="22">
        <f t="shared" ca="1" si="174"/>
        <v>0.96431862690723047</v>
      </c>
    </row>
    <row r="5447" spans="1:2" x14ac:dyDescent="0.2">
      <c r="A5447" s="22">
        <f t="shared" ca="1" si="173"/>
        <v>0.9339875928400676</v>
      </c>
      <c r="B5447" s="22">
        <f t="shared" ca="1" si="174"/>
        <v>1.5061650292524233</v>
      </c>
    </row>
    <row r="5448" spans="1:2" x14ac:dyDescent="0.2">
      <c r="A5448" s="22">
        <f t="shared" ca="1" si="173"/>
        <v>1.0485659537710079E-2</v>
      </c>
      <c r="B5448" s="22">
        <f t="shared" ca="1" si="174"/>
        <v>-2.3085004276821008</v>
      </c>
    </row>
    <row r="5449" spans="1:2" x14ac:dyDescent="0.2">
      <c r="A5449" s="22">
        <f t="shared" ca="1" si="173"/>
        <v>0.80088577419591989</v>
      </c>
      <c r="B5449" s="22">
        <f t="shared" ca="1" si="174"/>
        <v>0.84478936837791141</v>
      </c>
    </row>
    <row r="5450" spans="1:2" x14ac:dyDescent="0.2">
      <c r="A5450" s="22">
        <f t="shared" ca="1" si="173"/>
        <v>0.9564409907507373</v>
      </c>
      <c r="B5450" s="22">
        <f t="shared" ca="1" si="174"/>
        <v>1.7108001142229026</v>
      </c>
    </row>
    <row r="5451" spans="1:2" x14ac:dyDescent="0.2">
      <c r="A5451" s="22">
        <f t="shared" ca="1" si="173"/>
        <v>0.34148033742317918</v>
      </c>
      <c r="B5451" s="22">
        <f t="shared" ca="1" si="174"/>
        <v>-0.40842637265048592</v>
      </c>
    </row>
    <row r="5452" spans="1:2" x14ac:dyDescent="0.2">
      <c r="A5452" s="22">
        <f t="shared" ca="1" si="173"/>
        <v>0.9668852531891694</v>
      </c>
      <c r="B5452" s="22">
        <f t="shared" ca="1" si="174"/>
        <v>1.8368672598547153</v>
      </c>
    </row>
    <row r="5453" spans="1:2" x14ac:dyDescent="0.2">
      <c r="A5453" s="22">
        <f t="shared" ca="1" si="173"/>
        <v>0.7367041650453523</v>
      </c>
      <c r="B5453" s="22">
        <f t="shared" ca="1" si="174"/>
        <v>0.63321742242226442</v>
      </c>
    </row>
    <row r="5454" spans="1:2" x14ac:dyDescent="0.2">
      <c r="A5454" s="22">
        <f t="shared" ca="1" si="173"/>
        <v>0.84102641381532628</v>
      </c>
      <c r="B5454" s="22">
        <f t="shared" ca="1" si="174"/>
        <v>0.99868528255683164</v>
      </c>
    </row>
    <row r="5455" spans="1:2" x14ac:dyDescent="0.2">
      <c r="A5455" s="22">
        <f t="shared" ca="1" si="173"/>
        <v>0.54320802752383635</v>
      </c>
      <c r="B5455" s="22">
        <f t="shared" ca="1" si="174"/>
        <v>0.10851908162171002</v>
      </c>
    </row>
    <row r="5456" spans="1:2" x14ac:dyDescent="0.2">
      <c r="A5456" s="22">
        <f t="shared" ca="1" si="173"/>
        <v>0.8712516521032857</v>
      </c>
      <c r="B5456" s="22">
        <f t="shared" ca="1" si="174"/>
        <v>1.1323276830010476</v>
      </c>
    </row>
    <row r="5457" spans="1:2" x14ac:dyDescent="0.2">
      <c r="A5457" s="22">
        <f t="shared" ca="1" si="173"/>
        <v>0.49744641680326607</v>
      </c>
      <c r="B5457" s="22">
        <f t="shared" ca="1" si="174"/>
        <v>-6.4009275519529476E-3</v>
      </c>
    </row>
    <row r="5458" spans="1:2" x14ac:dyDescent="0.2">
      <c r="A5458" s="22">
        <f t="shared" ca="1" si="173"/>
        <v>0.20279513130631255</v>
      </c>
      <c r="B5458" s="22">
        <f t="shared" ca="1" si="174"/>
        <v>-0.83167881325011617</v>
      </c>
    </row>
    <row r="5459" spans="1:2" x14ac:dyDescent="0.2">
      <c r="A5459" s="22">
        <f t="shared" ca="1" si="173"/>
        <v>0.37222287388482467</v>
      </c>
      <c r="B5459" s="22">
        <f t="shared" ca="1" si="174"/>
        <v>-0.3259717251781466</v>
      </c>
    </row>
    <row r="5460" spans="1:2" x14ac:dyDescent="0.2">
      <c r="A5460" s="22">
        <f t="shared" ca="1" si="173"/>
        <v>0.71155820204223574</v>
      </c>
      <c r="B5460" s="22">
        <f t="shared" ca="1" si="174"/>
        <v>0.5579425776465895</v>
      </c>
    </row>
    <row r="5461" spans="1:2" x14ac:dyDescent="0.2">
      <c r="A5461" s="22">
        <f t="shared" ca="1" si="173"/>
        <v>0.62987498714717927</v>
      </c>
      <c r="B5461" s="22">
        <f t="shared" ca="1" si="174"/>
        <v>0.33152226529322648</v>
      </c>
    </row>
    <row r="5462" spans="1:2" x14ac:dyDescent="0.2">
      <c r="A5462" s="22">
        <f t="shared" ca="1" si="173"/>
        <v>0.60046430842833232</v>
      </c>
      <c r="B5462" s="22">
        <f t="shared" ca="1" si="174"/>
        <v>0.2545490915246908</v>
      </c>
    </row>
    <row r="5463" spans="1:2" x14ac:dyDescent="0.2">
      <c r="A5463" s="22">
        <f t="shared" ca="1" si="173"/>
        <v>0.37883585963980959</v>
      </c>
      <c r="B5463" s="22">
        <f t="shared" ca="1" si="174"/>
        <v>-0.3085396699873193</v>
      </c>
    </row>
    <row r="5464" spans="1:2" x14ac:dyDescent="0.2">
      <c r="A5464" s="22">
        <f t="shared" ca="1" si="173"/>
        <v>0.2388721391459534</v>
      </c>
      <c r="B5464" s="22">
        <f t="shared" ca="1" si="174"/>
        <v>-0.70993526873404578</v>
      </c>
    </row>
    <row r="5465" spans="1:2" x14ac:dyDescent="0.2">
      <c r="A5465" s="22">
        <f t="shared" ca="1" si="173"/>
        <v>0.56492632391705799</v>
      </c>
      <c r="B5465" s="22">
        <f t="shared" ca="1" si="174"/>
        <v>0.16347132068659637</v>
      </c>
    </row>
    <row r="5466" spans="1:2" x14ac:dyDescent="0.2">
      <c r="A5466" s="22">
        <f t="shared" ca="1" si="173"/>
        <v>0.38768702996575743</v>
      </c>
      <c r="B5466" s="22">
        <f t="shared" ca="1" si="174"/>
        <v>-0.28535254550395472</v>
      </c>
    </row>
    <row r="5467" spans="1:2" x14ac:dyDescent="0.2">
      <c r="A5467" s="22">
        <f t="shared" ca="1" si="173"/>
        <v>0.76151563960550772</v>
      </c>
      <c r="B5467" s="22">
        <f t="shared" ca="1" si="174"/>
        <v>0.71118642306903113</v>
      </c>
    </row>
    <row r="5468" spans="1:2" x14ac:dyDescent="0.2">
      <c r="A5468" s="22">
        <f t="shared" ca="1" si="173"/>
        <v>0.50980414808762564</v>
      </c>
      <c r="B5468" s="22">
        <f t="shared" ca="1" si="174"/>
        <v>2.4577829034470176E-2</v>
      </c>
    </row>
    <row r="5469" spans="1:2" x14ac:dyDescent="0.2">
      <c r="A5469" s="22">
        <f t="shared" ca="1" si="173"/>
        <v>0.71428425407864704</v>
      </c>
      <c r="B5469" s="22">
        <f t="shared" ca="1" si="174"/>
        <v>0.56594452601771927</v>
      </c>
    </row>
    <row r="5470" spans="1:2" x14ac:dyDescent="0.2">
      <c r="A5470" s="22">
        <f t="shared" ca="1" si="173"/>
        <v>0.63727663902005982</v>
      </c>
      <c r="B5470" s="22">
        <f t="shared" ca="1" si="174"/>
        <v>0.3511887867119593</v>
      </c>
    </row>
    <row r="5471" spans="1:2" x14ac:dyDescent="0.2">
      <c r="A5471" s="22">
        <f t="shared" ca="1" si="173"/>
        <v>0.93322501219559029</v>
      </c>
      <c r="B5471" s="22">
        <f t="shared" ca="1" si="174"/>
        <v>1.5002487652367338</v>
      </c>
    </row>
    <row r="5472" spans="1:2" x14ac:dyDescent="0.2">
      <c r="A5472" s="22">
        <f t="shared" ca="1" si="173"/>
        <v>0.33846039402358341</v>
      </c>
      <c r="B5472" s="22">
        <f t="shared" ca="1" si="174"/>
        <v>-0.41666865010629384</v>
      </c>
    </row>
    <row r="5473" spans="1:2" x14ac:dyDescent="0.2">
      <c r="A5473" s="22">
        <f t="shared" ca="1" si="173"/>
        <v>0.93844774167955503</v>
      </c>
      <c r="B5473" s="22">
        <f t="shared" ca="1" si="174"/>
        <v>1.5418727597574535</v>
      </c>
    </row>
    <row r="5474" spans="1:2" x14ac:dyDescent="0.2">
      <c r="A5474" s="22">
        <f t="shared" ca="1" si="173"/>
        <v>0.84023632786443436</v>
      </c>
      <c r="B5474" s="22">
        <f t="shared" ca="1" si="174"/>
        <v>0.99542964935053546</v>
      </c>
    </row>
    <row r="5475" spans="1:2" x14ac:dyDescent="0.2">
      <c r="A5475" s="22">
        <f t="shared" ca="1" si="173"/>
        <v>0.82293087671405962</v>
      </c>
      <c r="B5475" s="22">
        <f t="shared" ca="1" si="174"/>
        <v>0.9265923148692341</v>
      </c>
    </row>
    <row r="5476" spans="1:2" x14ac:dyDescent="0.2">
      <c r="A5476" s="22">
        <f t="shared" ca="1" si="173"/>
        <v>0.41152257943871906</v>
      </c>
      <c r="B5476" s="22">
        <f t="shared" ca="1" si="174"/>
        <v>-0.22363007619190498</v>
      </c>
    </row>
    <row r="5477" spans="1:2" x14ac:dyDescent="0.2">
      <c r="A5477" s="22">
        <f t="shared" ca="1" si="173"/>
        <v>0.51011222507202714</v>
      </c>
      <c r="B5477" s="22">
        <f t="shared" ca="1" si="174"/>
        <v>2.5350304201071219E-2</v>
      </c>
    </row>
    <row r="5478" spans="1:2" x14ac:dyDescent="0.2">
      <c r="A5478" s="22">
        <f t="shared" ca="1" si="173"/>
        <v>0.58688229072976028</v>
      </c>
      <c r="B5478" s="22">
        <f t="shared" ca="1" si="174"/>
        <v>0.21953230406470445</v>
      </c>
    </row>
    <row r="5479" spans="1:2" x14ac:dyDescent="0.2">
      <c r="A5479" s="22">
        <f t="shared" ca="1" si="173"/>
        <v>0.34010148298703102</v>
      </c>
      <c r="B5479" s="22">
        <f t="shared" ca="1" si="174"/>
        <v>-0.41218617984830869</v>
      </c>
    </row>
    <row r="5480" spans="1:2" x14ac:dyDescent="0.2">
      <c r="A5480" s="22">
        <f t="shared" ca="1" si="173"/>
        <v>0.68135001723424393</v>
      </c>
      <c r="B5480" s="22">
        <f t="shared" ca="1" si="174"/>
        <v>0.47147724510177075</v>
      </c>
    </row>
    <row r="5481" spans="1:2" x14ac:dyDescent="0.2">
      <c r="A5481" s="22">
        <f t="shared" ca="1" si="173"/>
        <v>0.70033027336537013</v>
      </c>
      <c r="B5481" s="22">
        <f t="shared" ca="1" si="174"/>
        <v>0.52535064995044367</v>
      </c>
    </row>
    <row r="5482" spans="1:2" x14ac:dyDescent="0.2">
      <c r="A5482" s="22">
        <f t="shared" ca="1" si="173"/>
        <v>0.69404880873501595</v>
      </c>
      <c r="B5482" s="22">
        <f t="shared" ca="1" si="174"/>
        <v>0.50735980599914854</v>
      </c>
    </row>
    <row r="5483" spans="1:2" x14ac:dyDescent="0.2">
      <c r="A5483" s="22">
        <f t="shared" ca="1" si="173"/>
        <v>5.6680371735062463E-2</v>
      </c>
      <c r="B5483" s="22">
        <f t="shared" ca="1" si="174"/>
        <v>-1.5832664629039066</v>
      </c>
    </row>
    <row r="5484" spans="1:2" x14ac:dyDescent="0.2">
      <c r="A5484" s="22">
        <f t="shared" ca="1" si="173"/>
        <v>0.71425258000866221</v>
      </c>
      <c r="B5484" s="22">
        <f t="shared" ca="1" si="174"/>
        <v>0.56585134377876101</v>
      </c>
    </row>
    <row r="5485" spans="1:2" x14ac:dyDescent="0.2">
      <c r="A5485" s="22">
        <f t="shared" ca="1" si="173"/>
        <v>0.60353223273768308</v>
      </c>
      <c r="B5485" s="22">
        <f t="shared" ca="1" si="174"/>
        <v>0.26250058484237904</v>
      </c>
    </row>
    <row r="5486" spans="1:2" x14ac:dyDescent="0.2">
      <c r="A5486" s="22">
        <f t="shared" ca="1" si="173"/>
        <v>0.83219663717653958</v>
      </c>
      <c r="B5486" s="22">
        <f t="shared" ca="1" si="174"/>
        <v>0.96288203584890153</v>
      </c>
    </row>
    <row r="5487" spans="1:2" x14ac:dyDescent="0.2">
      <c r="A5487" s="22">
        <f t="shared" ca="1" si="173"/>
        <v>0.68574086040130122</v>
      </c>
      <c r="B5487" s="22">
        <f t="shared" ca="1" si="174"/>
        <v>0.48381343532655186</v>
      </c>
    </row>
    <row r="5488" spans="1:2" x14ac:dyDescent="0.2">
      <c r="A5488" s="22">
        <f t="shared" ca="1" si="173"/>
        <v>1.1765018393607996E-3</v>
      </c>
      <c r="B5488" s="22">
        <f t="shared" ca="1" si="174"/>
        <v>-3.04163072396884</v>
      </c>
    </row>
    <row r="5489" spans="1:2" x14ac:dyDescent="0.2">
      <c r="A5489" s="22">
        <f t="shared" ca="1" si="173"/>
        <v>0.85008599252083328</v>
      </c>
      <c r="B5489" s="22">
        <f t="shared" ca="1" si="174"/>
        <v>1.0368022752983532</v>
      </c>
    </row>
    <row r="5490" spans="1:2" x14ac:dyDescent="0.2">
      <c r="A5490" s="22">
        <f t="shared" ca="1" si="173"/>
        <v>0.42903184248649162</v>
      </c>
      <c r="B5490" s="22">
        <f t="shared" ca="1" si="174"/>
        <v>-0.17883955572389748</v>
      </c>
    </row>
    <row r="5491" spans="1:2" x14ac:dyDescent="0.2">
      <c r="A5491" s="22">
        <f t="shared" ca="1" si="173"/>
        <v>0.69781351335454367</v>
      </c>
      <c r="B5491" s="22">
        <f t="shared" ca="1" si="174"/>
        <v>0.51812225549127899</v>
      </c>
    </row>
    <row r="5492" spans="1:2" x14ac:dyDescent="0.2">
      <c r="A5492" s="22">
        <f t="shared" ca="1" si="173"/>
        <v>6.4567506706152744E-2</v>
      </c>
      <c r="B5492" s="22">
        <f t="shared" ca="1" si="174"/>
        <v>-1.5175217221136379</v>
      </c>
    </row>
    <row r="5493" spans="1:2" x14ac:dyDescent="0.2">
      <c r="A5493" s="22">
        <f t="shared" ca="1" si="173"/>
        <v>0.68362162419502248</v>
      </c>
      <c r="B5493" s="22">
        <f t="shared" ca="1" si="174"/>
        <v>0.47785030801364498</v>
      </c>
    </row>
    <row r="5494" spans="1:2" x14ac:dyDescent="0.2">
      <c r="A5494" s="22">
        <f t="shared" ca="1" si="173"/>
        <v>0.77806690583437954</v>
      </c>
      <c r="B5494" s="22">
        <f t="shared" ca="1" si="174"/>
        <v>0.76568091043931696</v>
      </c>
    </row>
    <row r="5495" spans="1:2" x14ac:dyDescent="0.2">
      <c r="A5495" s="22">
        <f t="shared" ca="1" si="173"/>
        <v>0.10226177037597828</v>
      </c>
      <c r="B5495" s="22">
        <f t="shared" ca="1" si="174"/>
        <v>-1.2687687866371251</v>
      </c>
    </row>
    <row r="5496" spans="1:2" x14ac:dyDescent="0.2">
      <c r="A5496" s="22">
        <f t="shared" ca="1" si="173"/>
        <v>0.72679152329387331</v>
      </c>
      <c r="B5496" s="22">
        <f t="shared" ca="1" si="174"/>
        <v>0.60313790294369984</v>
      </c>
    </row>
    <row r="5497" spans="1:2" x14ac:dyDescent="0.2">
      <c r="A5497" s="22">
        <f t="shared" ca="1" si="173"/>
        <v>0.22715845077241426</v>
      </c>
      <c r="B5497" s="22">
        <f t="shared" ca="1" si="174"/>
        <v>-0.74823752322741499</v>
      </c>
    </row>
    <row r="5498" spans="1:2" x14ac:dyDescent="0.2">
      <c r="A5498" s="22">
        <f t="shared" ca="1" si="173"/>
        <v>0.3099862059588695</v>
      </c>
      <c r="B5498" s="22">
        <f t="shared" ca="1" si="174"/>
        <v>-0.49588944720045902</v>
      </c>
    </row>
    <row r="5499" spans="1:2" x14ac:dyDescent="0.2">
      <c r="A5499" s="22">
        <f t="shared" ca="1" si="173"/>
        <v>0.13844766450523316</v>
      </c>
      <c r="B5499" s="22">
        <f t="shared" ca="1" si="174"/>
        <v>-1.0873201895243707</v>
      </c>
    </row>
    <row r="5500" spans="1:2" x14ac:dyDescent="0.2">
      <c r="A5500" s="22">
        <f t="shared" ca="1" si="173"/>
        <v>0.80595501601694919</v>
      </c>
      <c r="B5500" s="22">
        <f t="shared" ca="1" si="174"/>
        <v>0.86308639427527356</v>
      </c>
    </row>
    <row r="5501" spans="1:2" x14ac:dyDescent="0.2">
      <c r="A5501" s="22">
        <f t="shared" ca="1" si="173"/>
        <v>0.34296434243644236</v>
      </c>
      <c r="B5501" s="22">
        <f t="shared" ca="1" si="174"/>
        <v>-0.40438628383509401</v>
      </c>
    </row>
    <row r="5502" spans="1:2" x14ac:dyDescent="0.2">
      <c r="A5502" s="22">
        <f t="shared" ca="1" si="173"/>
        <v>0.89447613153435623</v>
      </c>
      <c r="B5502" s="22">
        <f t="shared" ca="1" si="174"/>
        <v>1.2506896256057263</v>
      </c>
    </row>
    <row r="5503" spans="1:2" x14ac:dyDescent="0.2">
      <c r="A5503" s="22">
        <f t="shared" ca="1" si="173"/>
        <v>0.88244197697521098</v>
      </c>
      <c r="B5503" s="22">
        <f t="shared" ca="1" si="174"/>
        <v>1.18728291200717</v>
      </c>
    </row>
    <row r="5504" spans="1:2" x14ac:dyDescent="0.2">
      <c r="A5504" s="22">
        <f t="shared" ca="1" si="173"/>
        <v>0.48043868456386662</v>
      </c>
      <c r="B5504" s="22">
        <f t="shared" ca="1" si="174"/>
        <v>-4.9052610656944745E-2</v>
      </c>
    </row>
    <row r="5505" spans="1:2" x14ac:dyDescent="0.2">
      <c r="A5505" s="22">
        <f t="shared" ca="1" si="173"/>
        <v>0.10488527620107713</v>
      </c>
      <c r="B5505" s="22">
        <f t="shared" ca="1" si="174"/>
        <v>-1.2541966082086469</v>
      </c>
    </row>
    <row r="5506" spans="1:2" x14ac:dyDescent="0.2">
      <c r="A5506" s="22">
        <f t="shared" ca="1" si="173"/>
        <v>0.94379428412249722</v>
      </c>
      <c r="B5506" s="22">
        <f t="shared" ca="1" si="174"/>
        <v>1.5874470437734898</v>
      </c>
    </row>
    <row r="5507" spans="1:2" x14ac:dyDescent="0.2">
      <c r="A5507" s="22">
        <f t="shared" ref="A5507:A5570" ca="1" si="175">RAND()</f>
        <v>0.57142862416458362</v>
      </c>
      <c r="B5507" s="22">
        <f t="shared" ref="B5507:B5570" ca="1" si="176">_xlfn.NORM.S.INV(A5507)</f>
        <v>0.18001250414149622</v>
      </c>
    </row>
    <row r="5508" spans="1:2" x14ac:dyDescent="0.2">
      <c r="A5508" s="22">
        <f t="shared" ca="1" si="175"/>
        <v>0.77762808921552651</v>
      </c>
      <c r="B5508" s="22">
        <f t="shared" ca="1" si="176"/>
        <v>0.7642071244868649</v>
      </c>
    </row>
    <row r="5509" spans="1:2" x14ac:dyDescent="0.2">
      <c r="A5509" s="22">
        <f t="shared" ca="1" si="175"/>
        <v>0.46191105648953501</v>
      </c>
      <c r="B5509" s="22">
        <f t="shared" ca="1" si="176"/>
        <v>-9.5620336548000409E-2</v>
      </c>
    </row>
    <row r="5510" spans="1:2" x14ac:dyDescent="0.2">
      <c r="A5510" s="22">
        <f t="shared" ca="1" si="175"/>
        <v>0.14484406602658029</v>
      </c>
      <c r="B5510" s="22">
        <f t="shared" ca="1" si="176"/>
        <v>-1.0588060187020665</v>
      </c>
    </row>
    <row r="5511" spans="1:2" x14ac:dyDescent="0.2">
      <c r="A5511" s="22">
        <f t="shared" ca="1" si="175"/>
        <v>0.35655839088188357</v>
      </c>
      <c r="B5511" s="22">
        <f t="shared" ca="1" si="176"/>
        <v>-0.36767339366628932</v>
      </c>
    </row>
    <row r="5512" spans="1:2" x14ac:dyDescent="0.2">
      <c r="A5512" s="22">
        <f t="shared" ca="1" si="175"/>
        <v>0.71543854222956949</v>
      </c>
      <c r="B5512" s="22">
        <f t="shared" ca="1" si="176"/>
        <v>0.5693437005366776</v>
      </c>
    </row>
    <row r="5513" spans="1:2" x14ac:dyDescent="0.2">
      <c r="A5513" s="22">
        <f t="shared" ca="1" si="175"/>
        <v>0.19877253492669089</v>
      </c>
      <c r="B5513" s="22">
        <f t="shared" ca="1" si="176"/>
        <v>-0.84601375699850934</v>
      </c>
    </row>
    <row r="5514" spans="1:2" x14ac:dyDescent="0.2">
      <c r="A5514" s="22">
        <f t="shared" ca="1" si="175"/>
        <v>2.6840720320674527E-2</v>
      </c>
      <c r="B5514" s="22">
        <f t="shared" ca="1" si="176"/>
        <v>-1.9293982513226</v>
      </c>
    </row>
    <row r="5515" spans="1:2" x14ac:dyDescent="0.2">
      <c r="A5515" s="22">
        <f t="shared" ca="1" si="175"/>
        <v>0.54964432356888793</v>
      </c>
      <c r="B5515" s="22">
        <f t="shared" ca="1" si="176"/>
        <v>0.12476278188505807</v>
      </c>
    </row>
    <row r="5516" spans="1:2" x14ac:dyDescent="0.2">
      <c r="A5516" s="22">
        <f t="shared" ca="1" si="175"/>
        <v>0.28277560262461976</v>
      </c>
      <c r="B5516" s="22">
        <f t="shared" ca="1" si="176"/>
        <v>-0.57461573896399265</v>
      </c>
    </row>
    <row r="5517" spans="1:2" x14ac:dyDescent="0.2">
      <c r="A5517" s="22">
        <f t="shared" ca="1" si="175"/>
        <v>0.23738728127375441</v>
      </c>
      <c r="B5517" s="22">
        <f t="shared" ca="1" si="176"/>
        <v>-0.71473215841109283</v>
      </c>
    </row>
    <row r="5518" spans="1:2" x14ac:dyDescent="0.2">
      <c r="A5518" s="22">
        <f t="shared" ca="1" si="175"/>
        <v>0.99759748385227132</v>
      </c>
      <c r="B5518" s="22">
        <f t="shared" ca="1" si="176"/>
        <v>2.8198218146178538</v>
      </c>
    </row>
    <row r="5519" spans="1:2" x14ac:dyDescent="0.2">
      <c r="A5519" s="22">
        <f t="shared" ca="1" si="175"/>
        <v>0.54068601821368112</v>
      </c>
      <c r="B5519" s="22">
        <f t="shared" ca="1" si="176"/>
        <v>0.10216215865173191</v>
      </c>
    </row>
    <row r="5520" spans="1:2" x14ac:dyDescent="0.2">
      <c r="A5520" s="22">
        <f t="shared" ca="1" si="175"/>
        <v>0.63282767439040544</v>
      </c>
      <c r="B5520" s="22">
        <f t="shared" ca="1" si="176"/>
        <v>0.33935189724060039</v>
      </c>
    </row>
    <row r="5521" spans="1:2" x14ac:dyDescent="0.2">
      <c r="A5521" s="22">
        <f t="shared" ca="1" si="175"/>
        <v>0.58121024012203137</v>
      </c>
      <c r="B5521" s="22">
        <f t="shared" ca="1" si="176"/>
        <v>0.2049905352858867</v>
      </c>
    </row>
    <row r="5522" spans="1:2" x14ac:dyDescent="0.2">
      <c r="A5522" s="22">
        <f t="shared" ca="1" si="175"/>
        <v>0.83107699622608644</v>
      </c>
      <c r="B5522" s="22">
        <f t="shared" ca="1" si="176"/>
        <v>0.95842993266147181</v>
      </c>
    </row>
    <row r="5523" spans="1:2" x14ac:dyDescent="0.2">
      <c r="A5523" s="22">
        <f t="shared" ca="1" si="175"/>
        <v>4.6893426841704722E-2</v>
      </c>
      <c r="B5523" s="22">
        <f t="shared" ca="1" si="176"/>
        <v>-1.6757516222950624</v>
      </c>
    </row>
    <row r="5524" spans="1:2" x14ac:dyDescent="0.2">
      <c r="A5524" s="22">
        <f t="shared" ca="1" si="175"/>
        <v>0.3485285514433043</v>
      </c>
      <c r="B5524" s="22">
        <f t="shared" ca="1" si="176"/>
        <v>-0.38929612444793671</v>
      </c>
    </row>
    <row r="5525" spans="1:2" x14ac:dyDescent="0.2">
      <c r="A5525" s="22">
        <f t="shared" ca="1" si="175"/>
        <v>0.96305874663493163</v>
      </c>
      <c r="B5525" s="22">
        <f t="shared" ca="1" si="176"/>
        <v>1.787340284777535</v>
      </c>
    </row>
    <row r="5526" spans="1:2" x14ac:dyDescent="0.2">
      <c r="A5526" s="22">
        <f t="shared" ca="1" si="175"/>
        <v>0.94910652208911217</v>
      </c>
      <c r="B5526" s="22">
        <f t="shared" ca="1" si="176"/>
        <v>1.6362515297617171</v>
      </c>
    </row>
    <row r="5527" spans="1:2" x14ac:dyDescent="0.2">
      <c r="A5527" s="22">
        <f t="shared" ca="1" si="175"/>
        <v>0.66883159407298887</v>
      </c>
      <c r="B5527" s="22">
        <f t="shared" ca="1" si="176"/>
        <v>0.43668913223591616</v>
      </c>
    </row>
    <row r="5528" spans="1:2" x14ac:dyDescent="0.2">
      <c r="A5528" s="22">
        <f t="shared" ca="1" si="175"/>
        <v>0.27742618471999936</v>
      </c>
      <c r="B5528" s="22">
        <f t="shared" ca="1" si="176"/>
        <v>-0.5905046496447891</v>
      </c>
    </row>
    <row r="5529" spans="1:2" x14ac:dyDescent="0.2">
      <c r="A5529" s="22">
        <f t="shared" ca="1" si="175"/>
        <v>0.32039751628199964</v>
      </c>
      <c r="B5529" s="22">
        <f t="shared" ca="1" si="176"/>
        <v>-0.46658749906075214</v>
      </c>
    </row>
    <row r="5530" spans="1:2" x14ac:dyDescent="0.2">
      <c r="A5530" s="22">
        <f t="shared" ca="1" si="175"/>
        <v>0.79148507781169519</v>
      </c>
      <c r="B5530" s="22">
        <f t="shared" ca="1" si="176"/>
        <v>0.8115849248459901</v>
      </c>
    </row>
    <row r="5531" spans="1:2" x14ac:dyDescent="0.2">
      <c r="A5531" s="22">
        <f t="shared" ca="1" si="175"/>
        <v>0.30537758558428307</v>
      </c>
      <c r="B5531" s="22">
        <f t="shared" ca="1" si="176"/>
        <v>-0.50899579557818653</v>
      </c>
    </row>
    <row r="5532" spans="1:2" x14ac:dyDescent="0.2">
      <c r="A5532" s="22">
        <f t="shared" ca="1" si="175"/>
        <v>0.20812171296927806</v>
      </c>
      <c r="B5532" s="22">
        <f t="shared" ca="1" si="176"/>
        <v>-0.81295575521864893</v>
      </c>
    </row>
    <row r="5533" spans="1:2" x14ac:dyDescent="0.2">
      <c r="A5533" s="22">
        <f t="shared" ca="1" si="175"/>
        <v>0.38887727285279428</v>
      </c>
      <c r="B5533" s="22">
        <f t="shared" ca="1" si="176"/>
        <v>-0.28224644720305997</v>
      </c>
    </row>
    <row r="5534" spans="1:2" x14ac:dyDescent="0.2">
      <c r="A5534" s="22">
        <f t="shared" ca="1" si="175"/>
        <v>0.73532068716380627</v>
      </c>
      <c r="B5534" s="22">
        <f t="shared" ca="1" si="176"/>
        <v>0.62898538301904261</v>
      </c>
    </row>
    <row r="5535" spans="1:2" x14ac:dyDescent="0.2">
      <c r="A5535" s="22">
        <f t="shared" ca="1" si="175"/>
        <v>5.6122575461850066E-2</v>
      </c>
      <c r="B5535" s="22">
        <f t="shared" ca="1" si="176"/>
        <v>-1.5881821735482555</v>
      </c>
    </row>
    <row r="5536" spans="1:2" x14ac:dyDescent="0.2">
      <c r="A5536" s="22">
        <f t="shared" ca="1" si="175"/>
        <v>0.39725942175932971</v>
      </c>
      <c r="B5536" s="22">
        <f t="shared" ca="1" si="176"/>
        <v>-0.26044719343614509</v>
      </c>
    </row>
    <row r="5537" spans="1:2" x14ac:dyDescent="0.2">
      <c r="A5537" s="22">
        <f t="shared" ca="1" si="175"/>
        <v>0.87233072203819573</v>
      </c>
      <c r="B5537" s="22">
        <f t="shared" ca="1" si="176"/>
        <v>1.1374779053575164</v>
      </c>
    </row>
    <row r="5538" spans="1:2" x14ac:dyDescent="0.2">
      <c r="A5538" s="22">
        <f t="shared" ca="1" si="175"/>
        <v>0.50906851422451649</v>
      </c>
      <c r="B5538" s="22">
        <f t="shared" ca="1" si="176"/>
        <v>2.2733352131755657E-2</v>
      </c>
    </row>
    <row r="5539" spans="1:2" x14ac:dyDescent="0.2">
      <c r="A5539" s="22">
        <f t="shared" ca="1" si="175"/>
        <v>0.75650262677791846</v>
      </c>
      <c r="B5539" s="22">
        <f t="shared" ca="1" si="176"/>
        <v>0.69509663020598023</v>
      </c>
    </row>
    <row r="5540" spans="1:2" x14ac:dyDescent="0.2">
      <c r="A5540" s="22">
        <f t="shared" ca="1" si="175"/>
        <v>0.53982228109420838</v>
      </c>
      <c r="B5540" s="22">
        <f t="shared" ca="1" si="176"/>
        <v>9.9986002914031979E-2</v>
      </c>
    </row>
    <row r="5541" spans="1:2" x14ac:dyDescent="0.2">
      <c r="A5541" s="22">
        <f t="shared" ca="1" si="175"/>
        <v>0.3823869205874858</v>
      </c>
      <c r="B5541" s="22">
        <f t="shared" ca="1" si="176"/>
        <v>-0.29921783603673829</v>
      </c>
    </row>
    <row r="5542" spans="1:2" x14ac:dyDescent="0.2">
      <c r="A5542" s="22">
        <f t="shared" ca="1" si="175"/>
        <v>0.9199230402033195</v>
      </c>
      <c r="B5542" s="22">
        <f t="shared" ca="1" si="176"/>
        <v>1.404554080133849</v>
      </c>
    </row>
    <row r="5543" spans="1:2" x14ac:dyDescent="0.2">
      <c r="A5543" s="22">
        <f t="shared" ca="1" si="175"/>
        <v>0.95415677620164352</v>
      </c>
      <c r="B5543" s="22">
        <f t="shared" ca="1" si="176"/>
        <v>1.6865680094560673</v>
      </c>
    </row>
    <row r="5544" spans="1:2" x14ac:dyDescent="0.2">
      <c r="A5544" s="22">
        <f t="shared" ca="1" si="175"/>
        <v>0.56787639548801672</v>
      </c>
      <c r="B5544" s="22">
        <f t="shared" ca="1" si="176"/>
        <v>0.1709701853603095</v>
      </c>
    </row>
    <row r="5545" spans="1:2" x14ac:dyDescent="0.2">
      <c r="A5545" s="22">
        <f t="shared" ca="1" si="175"/>
        <v>0.76069208854457604</v>
      </c>
      <c r="B5545" s="22">
        <f t="shared" ca="1" si="176"/>
        <v>0.70853058967358828</v>
      </c>
    </row>
    <row r="5546" spans="1:2" x14ac:dyDescent="0.2">
      <c r="A5546" s="22">
        <f t="shared" ca="1" si="175"/>
        <v>0.48651518032293006</v>
      </c>
      <c r="B5546" s="22">
        <f t="shared" ca="1" si="176"/>
        <v>-3.3807869418390972E-2</v>
      </c>
    </row>
    <row r="5547" spans="1:2" x14ac:dyDescent="0.2">
      <c r="A5547" s="22">
        <f t="shared" ca="1" si="175"/>
        <v>0.32019106792475427</v>
      </c>
      <c r="B5547" s="22">
        <f t="shared" ca="1" si="176"/>
        <v>-0.46716457591643329</v>
      </c>
    </row>
    <row r="5548" spans="1:2" x14ac:dyDescent="0.2">
      <c r="A5548" s="22">
        <f t="shared" ca="1" si="175"/>
        <v>0.56057173449233932</v>
      </c>
      <c r="B5548" s="22">
        <f t="shared" ca="1" si="176"/>
        <v>0.15241892558122402</v>
      </c>
    </row>
    <row r="5549" spans="1:2" x14ac:dyDescent="0.2">
      <c r="A5549" s="22">
        <f t="shared" ca="1" si="175"/>
        <v>0.98241603578564762</v>
      </c>
      <c r="B5549" s="22">
        <f t="shared" ca="1" si="176"/>
        <v>2.106419505567465</v>
      </c>
    </row>
    <row r="5550" spans="1:2" x14ac:dyDescent="0.2">
      <c r="A5550" s="22">
        <f t="shared" ca="1" si="175"/>
        <v>0.97910076654398481</v>
      </c>
      <c r="B5550" s="22">
        <f t="shared" ca="1" si="176"/>
        <v>2.0355211075611419</v>
      </c>
    </row>
    <row r="5551" spans="1:2" x14ac:dyDescent="0.2">
      <c r="A5551" s="22">
        <f t="shared" ca="1" si="175"/>
        <v>0.77115245184438819</v>
      </c>
      <c r="B5551" s="22">
        <f t="shared" ca="1" si="176"/>
        <v>0.74264754333337879</v>
      </c>
    </row>
    <row r="5552" spans="1:2" x14ac:dyDescent="0.2">
      <c r="A5552" s="22">
        <f t="shared" ca="1" si="175"/>
        <v>0.24349812255911008</v>
      </c>
      <c r="B5552" s="22">
        <f t="shared" ca="1" si="176"/>
        <v>-0.69509423863386344</v>
      </c>
    </row>
    <row r="5553" spans="1:2" x14ac:dyDescent="0.2">
      <c r="A5553" s="22">
        <f t="shared" ca="1" si="175"/>
        <v>0.87293530309339273</v>
      </c>
      <c r="B5553" s="22">
        <f t="shared" ca="1" si="176"/>
        <v>1.1403767046106696</v>
      </c>
    </row>
    <row r="5554" spans="1:2" x14ac:dyDescent="0.2">
      <c r="A5554" s="22">
        <f t="shared" ca="1" si="175"/>
        <v>0.31978435681141237</v>
      </c>
      <c r="B5554" s="22">
        <f t="shared" ca="1" si="176"/>
        <v>-0.46830189478671119</v>
      </c>
    </row>
    <row r="5555" spans="1:2" x14ac:dyDescent="0.2">
      <c r="A5555" s="22">
        <f t="shared" ca="1" si="175"/>
        <v>0.58333122228749967</v>
      </c>
      <c r="B5555" s="22">
        <f t="shared" ca="1" si="176"/>
        <v>0.2104229841808071</v>
      </c>
    </row>
    <row r="5556" spans="1:2" x14ac:dyDescent="0.2">
      <c r="A5556" s="22">
        <f t="shared" ca="1" si="175"/>
        <v>0.56356844434023234</v>
      </c>
      <c r="B5556" s="22">
        <f t="shared" ca="1" si="176"/>
        <v>0.16002280321564549</v>
      </c>
    </row>
    <row r="5557" spans="1:2" x14ac:dyDescent="0.2">
      <c r="A5557" s="22">
        <f t="shared" ca="1" si="175"/>
        <v>0.34596420588711163</v>
      </c>
      <c r="B5557" s="22">
        <f t="shared" ca="1" si="176"/>
        <v>-0.39623942188117633</v>
      </c>
    </row>
    <row r="5558" spans="1:2" x14ac:dyDescent="0.2">
      <c r="A5558" s="22">
        <f t="shared" ca="1" si="175"/>
        <v>0.26681711147152998</v>
      </c>
      <c r="B5558" s="22">
        <f t="shared" ca="1" si="176"/>
        <v>-0.62246793324824845</v>
      </c>
    </row>
    <row r="5559" spans="1:2" x14ac:dyDescent="0.2">
      <c r="A5559" s="22">
        <f t="shared" ca="1" si="175"/>
        <v>0.77190418845472031</v>
      </c>
      <c r="B5559" s="22">
        <f t="shared" ca="1" si="176"/>
        <v>0.7451325008463292</v>
      </c>
    </row>
    <row r="5560" spans="1:2" x14ac:dyDescent="0.2">
      <c r="A5560" s="22">
        <f t="shared" ca="1" si="175"/>
        <v>0.93305327780746872</v>
      </c>
      <c r="B5560" s="22">
        <f t="shared" ca="1" si="176"/>
        <v>1.4989236339008598</v>
      </c>
    </row>
    <row r="5561" spans="1:2" x14ac:dyDescent="0.2">
      <c r="A5561" s="22">
        <f t="shared" ca="1" si="175"/>
        <v>0.66778920424447763</v>
      </c>
      <c r="B5561" s="22">
        <f t="shared" ca="1" si="176"/>
        <v>0.43381664772074663</v>
      </c>
    </row>
    <row r="5562" spans="1:2" x14ac:dyDescent="0.2">
      <c r="A5562" s="22">
        <f t="shared" ca="1" si="175"/>
        <v>0.45028663768922395</v>
      </c>
      <c r="B5562" s="22">
        <f t="shared" ca="1" si="176"/>
        <v>-0.12493719036217887</v>
      </c>
    </row>
    <row r="5563" spans="1:2" x14ac:dyDescent="0.2">
      <c r="A5563" s="22">
        <f t="shared" ca="1" si="175"/>
        <v>0.35094592921244427</v>
      </c>
      <c r="B5563" s="22">
        <f t="shared" ca="1" si="176"/>
        <v>-0.38276790789997539</v>
      </c>
    </row>
    <row r="5564" spans="1:2" x14ac:dyDescent="0.2">
      <c r="A5564" s="22">
        <f t="shared" ca="1" si="175"/>
        <v>0.20368615644820776</v>
      </c>
      <c r="B5564" s="22">
        <f t="shared" ca="1" si="176"/>
        <v>-0.82852664264313924</v>
      </c>
    </row>
    <row r="5565" spans="1:2" x14ac:dyDescent="0.2">
      <c r="A5565" s="22">
        <f t="shared" ca="1" si="175"/>
        <v>0.48370093102665224</v>
      </c>
      <c r="B5565" s="22">
        <f t="shared" ca="1" si="176"/>
        <v>-4.0867079765236812E-2</v>
      </c>
    </row>
    <row r="5566" spans="1:2" x14ac:dyDescent="0.2">
      <c r="A5566" s="22">
        <f t="shared" ca="1" si="175"/>
        <v>0.75845587930697123</v>
      </c>
      <c r="B5566" s="22">
        <f t="shared" ca="1" si="176"/>
        <v>0.70134419143605764</v>
      </c>
    </row>
    <row r="5567" spans="1:2" x14ac:dyDescent="0.2">
      <c r="A5567" s="22">
        <f t="shared" ca="1" si="175"/>
        <v>0.67495859497605115</v>
      </c>
      <c r="B5567" s="22">
        <f t="shared" ca="1" si="176"/>
        <v>0.45364715191515836</v>
      </c>
    </row>
    <row r="5568" spans="1:2" x14ac:dyDescent="0.2">
      <c r="A5568" s="22">
        <f t="shared" ca="1" si="175"/>
        <v>0.90631805242738617</v>
      </c>
      <c r="B5568" s="22">
        <f t="shared" ca="1" si="176"/>
        <v>1.3184175914110292</v>
      </c>
    </row>
    <row r="5569" spans="1:2" x14ac:dyDescent="0.2">
      <c r="A5569" s="22">
        <f t="shared" ca="1" si="175"/>
        <v>0.17686927736778091</v>
      </c>
      <c r="B5569" s="22">
        <f t="shared" ca="1" si="176"/>
        <v>-0.92736211320179329</v>
      </c>
    </row>
    <row r="5570" spans="1:2" x14ac:dyDescent="0.2">
      <c r="A5570" s="22">
        <f t="shared" ca="1" si="175"/>
        <v>0.50534811825792048</v>
      </c>
      <c r="B5570" s="22">
        <f t="shared" ca="1" si="176"/>
        <v>1.3406145999922518E-2</v>
      </c>
    </row>
    <row r="5571" spans="1:2" x14ac:dyDescent="0.2">
      <c r="A5571" s="22">
        <f t="shared" ref="A5571:A5634" ca="1" si="177">RAND()</f>
        <v>8.7221827559534337E-2</v>
      </c>
      <c r="B5571" s="22">
        <f t="shared" ref="B5571:B5634" ca="1" si="178">_xlfn.NORM.S.INV(A5571)</f>
        <v>-1.3580631238906791</v>
      </c>
    </row>
    <row r="5572" spans="1:2" x14ac:dyDescent="0.2">
      <c r="A5572" s="22">
        <f t="shared" ca="1" si="177"/>
        <v>0.69104649466707757</v>
      </c>
      <c r="B5572" s="22">
        <f t="shared" ca="1" si="178"/>
        <v>0.49881884453306891</v>
      </c>
    </row>
    <row r="5573" spans="1:2" x14ac:dyDescent="0.2">
      <c r="A5573" s="22">
        <f t="shared" ca="1" si="177"/>
        <v>0.13575071599706834</v>
      </c>
      <c r="B5573" s="22">
        <f t="shared" ca="1" si="178"/>
        <v>-1.0996114935995114</v>
      </c>
    </row>
    <row r="5574" spans="1:2" x14ac:dyDescent="0.2">
      <c r="A5574" s="22">
        <f t="shared" ca="1" si="177"/>
        <v>0.80438561110551388</v>
      </c>
      <c r="B5574" s="22">
        <f t="shared" ca="1" si="178"/>
        <v>0.85739109728602214</v>
      </c>
    </row>
    <row r="5575" spans="1:2" x14ac:dyDescent="0.2">
      <c r="A5575" s="22">
        <f t="shared" ca="1" si="177"/>
        <v>1.2320397054299326E-2</v>
      </c>
      <c r="B5575" s="22">
        <f t="shared" ca="1" si="178"/>
        <v>-2.2469879987432191</v>
      </c>
    </row>
    <row r="5576" spans="1:2" x14ac:dyDescent="0.2">
      <c r="A5576" s="22">
        <f t="shared" ca="1" si="177"/>
        <v>0.53192702928261471</v>
      </c>
      <c r="B5576" s="22">
        <f t="shared" ca="1" si="178"/>
        <v>8.0114813141166197E-2</v>
      </c>
    </row>
    <row r="5577" spans="1:2" x14ac:dyDescent="0.2">
      <c r="A5577" s="22">
        <f t="shared" ca="1" si="177"/>
        <v>3.7291443952202519E-2</v>
      </c>
      <c r="B5577" s="22">
        <f t="shared" ca="1" si="178"/>
        <v>-1.7830209817978473</v>
      </c>
    </row>
    <row r="5578" spans="1:2" x14ac:dyDescent="0.2">
      <c r="A5578" s="22">
        <f t="shared" ca="1" si="177"/>
        <v>0.11709949813385745</v>
      </c>
      <c r="B5578" s="22">
        <f t="shared" ca="1" si="178"/>
        <v>-1.1896118242555911</v>
      </c>
    </row>
    <row r="5579" spans="1:2" x14ac:dyDescent="0.2">
      <c r="A5579" s="22">
        <f t="shared" ca="1" si="177"/>
        <v>0.48166061490742185</v>
      </c>
      <c r="B5579" s="22">
        <f t="shared" ca="1" si="178"/>
        <v>-4.5986224168529162E-2</v>
      </c>
    </row>
    <row r="5580" spans="1:2" x14ac:dyDescent="0.2">
      <c r="A5580" s="22">
        <f t="shared" ca="1" si="177"/>
        <v>0.40456443587241953</v>
      </c>
      <c r="B5580" s="22">
        <f t="shared" ca="1" si="178"/>
        <v>-0.24154999652326026</v>
      </c>
    </row>
    <row r="5581" spans="1:2" x14ac:dyDescent="0.2">
      <c r="A5581" s="22">
        <f t="shared" ca="1" si="177"/>
        <v>3.0694982914874602E-2</v>
      </c>
      <c r="B5581" s="22">
        <f t="shared" ca="1" si="178"/>
        <v>-1.8706762704428475</v>
      </c>
    </row>
    <row r="5582" spans="1:2" x14ac:dyDescent="0.2">
      <c r="A5582" s="22">
        <f t="shared" ca="1" si="177"/>
        <v>0.61700745398156287</v>
      </c>
      <c r="B5582" s="22">
        <f t="shared" ca="1" si="178"/>
        <v>0.29763063270623485</v>
      </c>
    </row>
    <row r="5583" spans="1:2" x14ac:dyDescent="0.2">
      <c r="A5583" s="22">
        <f t="shared" ca="1" si="177"/>
        <v>0.50490425382761039</v>
      </c>
      <c r="B5583" s="22">
        <f t="shared" ca="1" si="178"/>
        <v>1.2293450952597139E-2</v>
      </c>
    </row>
    <row r="5584" spans="1:2" x14ac:dyDescent="0.2">
      <c r="A5584" s="22">
        <f t="shared" ca="1" si="177"/>
        <v>0.23812727926957356</v>
      </c>
      <c r="B5584" s="22">
        <f t="shared" ca="1" si="178"/>
        <v>-0.71233951796483885</v>
      </c>
    </row>
    <row r="5585" spans="1:2" x14ac:dyDescent="0.2">
      <c r="A5585" s="22">
        <f t="shared" ca="1" si="177"/>
        <v>0.33048924430763182</v>
      </c>
      <c r="B5585" s="22">
        <f t="shared" ca="1" si="178"/>
        <v>-0.43856261792488588</v>
      </c>
    </row>
    <row r="5586" spans="1:2" x14ac:dyDescent="0.2">
      <c r="A5586" s="22">
        <f t="shared" ca="1" si="177"/>
        <v>0.89144024254072796</v>
      </c>
      <c r="B5586" s="22">
        <f t="shared" ca="1" si="178"/>
        <v>1.2342238167754491</v>
      </c>
    </row>
    <row r="5587" spans="1:2" x14ac:dyDescent="0.2">
      <c r="A5587" s="22">
        <f t="shared" ca="1" si="177"/>
        <v>0.58690974932965323</v>
      </c>
      <c r="B5587" s="22">
        <f t="shared" ca="1" si="178"/>
        <v>0.21960281183364935</v>
      </c>
    </row>
    <row r="5588" spans="1:2" x14ac:dyDescent="0.2">
      <c r="A5588" s="22">
        <f t="shared" ca="1" si="177"/>
        <v>0.55452109842914754</v>
      </c>
      <c r="B5588" s="22">
        <f t="shared" ca="1" si="178"/>
        <v>0.13709234500449519</v>
      </c>
    </row>
    <row r="5589" spans="1:2" x14ac:dyDescent="0.2">
      <c r="A5589" s="22">
        <f t="shared" ca="1" si="177"/>
        <v>0.50435659387713061</v>
      </c>
      <c r="B5589" s="22">
        <f t="shared" ca="1" si="178"/>
        <v>1.092057845255595E-2</v>
      </c>
    </row>
    <row r="5590" spans="1:2" x14ac:dyDescent="0.2">
      <c r="A5590" s="22">
        <f t="shared" ca="1" si="177"/>
        <v>0.1550334469466812</v>
      </c>
      <c r="B5590" s="22">
        <f t="shared" ca="1" si="178"/>
        <v>-1.0150816795147619</v>
      </c>
    </row>
    <row r="5591" spans="1:2" x14ac:dyDescent="0.2">
      <c r="A5591" s="22">
        <f t="shared" ca="1" si="177"/>
        <v>0.80238908704848699</v>
      </c>
      <c r="B5591" s="22">
        <f t="shared" ca="1" si="178"/>
        <v>0.8501857448009762</v>
      </c>
    </row>
    <row r="5592" spans="1:2" x14ac:dyDescent="0.2">
      <c r="A5592" s="22">
        <f t="shared" ca="1" si="177"/>
        <v>0.6182680803443048</v>
      </c>
      <c r="B5592" s="22">
        <f t="shared" ca="1" si="178"/>
        <v>0.30093529009596159</v>
      </c>
    </row>
    <row r="5593" spans="1:2" x14ac:dyDescent="0.2">
      <c r="A5593" s="22">
        <f t="shared" ca="1" si="177"/>
        <v>7.5556553671242588E-2</v>
      </c>
      <c r="B5593" s="22">
        <f t="shared" ca="1" si="178"/>
        <v>-1.4356108439079849</v>
      </c>
    </row>
    <row r="5594" spans="1:2" x14ac:dyDescent="0.2">
      <c r="A5594" s="22">
        <f t="shared" ca="1" si="177"/>
        <v>0.8537540950939464</v>
      </c>
      <c r="B5594" s="22">
        <f t="shared" ca="1" si="178"/>
        <v>1.0526709878485485</v>
      </c>
    </row>
    <row r="5595" spans="1:2" x14ac:dyDescent="0.2">
      <c r="A5595" s="22">
        <f t="shared" ca="1" si="177"/>
        <v>0.85513361411933475</v>
      </c>
      <c r="B5595" s="22">
        <f t="shared" ca="1" si="178"/>
        <v>1.0587080254765258</v>
      </c>
    </row>
    <row r="5596" spans="1:2" x14ac:dyDescent="0.2">
      <c r="A5596" s="22">
        <f t="shared" ca="1" si="177"/>
        <v>0.19878095222765169</v>
      </c>
      <c r="B5596" s="22">
        <f t="shared" ca="1" si="178"/>
        <v>-0.84598357986006345</v>
      </c>
    </row>
    <row r="5597" spans="1:2" x14ac:dyDescent="0.2">
      <c r="A5597" s="22">
        <f t="shared" ca="1" si="177"/>
        <v>0.63832920558790751</v>
      </c>
      <c r="B5597" s="22">
        <f t="shared" ca="1" si="178"/>
        <v>0.35399638978212783</v>
      </c>
    </row>
    <row r="5598" spans="1:2" x14ac:dyDescent="0.2">
      <c r="A5598" s="22">
        <f t="shared" ca="1" si="177"/>
        <v>0.88462506898833115</v>
      </c>
      <c r="B5598" s="22">
        <f t="shared" ca="1" si="178"/>
        <v>1.1984294786018075</v>
      </c>
    </row>
    <row r="5599" spans="1:2" x14ac:dyDescent="0.2">
      <c r="A5599" s="22">
        <f t="shared" ca="1" si="177"/>
        <v>0.50643473751804891</v>
      </c>
      <c r="B5599" s="22">
        <f t="shared" ca="1" si="178"/>
        <v>1.6130194442800592E-2</v>
      </c>
    </row>
    <row r="5600" spans="1:2" x14ac:dyDescent="0.2">
      <c r="A5600" s="22">
        <f t="shared" ca="1" si="177"/>
        <v>0.96770582079174994</v>
      </c>
      <c r="B5600" s="22">
        <f t="shared" ca="1" si="178"/>
        <v>1.8480966770821445</v>
      </c>
    </row>
    <row r="5601" spans="1:2" x14ac:dyDescent="0.2">
      <c r="A5601" s="22">
        <f t="shared" ca="1" si="177"/>
        <v>0.7689876127652997</v>
      </c>
      <c r="B5601" s="22">
        <f t="shared" ca="1" si="178"/>
        <v>0.73551686208906886</v>
      </c>
    </row>
    <row r="5602" spans="1:2" x14ac:dyDescent="0.2">
      <c r="A5602" s="22">
        <f t="shared" ca="1" si="177"/>
        <v>0.96778551195705598</v>
      </c>
      <c r="B5602" s="22">
        <f t="shared" ca="1" si="178"/>
        <v>1.8491997413032739</v>
      </c>
    </row>
    <row r="5603" spans="1:2" x14ac:dyDescent="0.2">
      <c r="A5603" s="22">
        <f t="shared" ca="1" si="177"/>
        <v>0.39338359992767324</v>
      </c>
      <c r="B5603" s="22">
        <f t="shared" ca="1" si="178"/>
        <v>-0.27051094233675588</v>
      </c>
    </row>
    <row r="5604" spans="1:2" x14ac:dyDescent="0.2">
      <c r="A5604" s="22">
        <f t="shared" ca="1" si="177"/>
        <v>0.39509932294555983</v>
      </c>
      <c r="B5604" s="22">
        <f t="shared" ca="1" si="178"/>
        <v>-0.26605266946739325</v>
      </c>
    </row>
    <row r="5605" spans="1:2" x14ac:dyDescent="0.2">
      <c r="A5605" s="22">
        <f t="shared" ca="1" si="177"/>
        <v>0.47576233527110057</v>
      </c>
      <c r="B5605" s="22">
        <f t="shared" ca="1" si="178"/>
        <v>-6.0792239915888557E-2</v>
      </c>
    </row>
    <row r="5606" spans="1:2" x14ac:dyDescent="0.2">
      <c r="A5606" s="22">
        <f t="shared" ca="1" si="177"/>
        <v>0.38633634889579893</v>
      </c>
      <c r="B5606" s="22">
        <f t="shared" ca="1" si="178"/>
        <v>-0.28888066829967135</v>
      </c>
    </row>
    <row r="5607" spans="1:2" x14ac:dyDescent="0.2">
      <c r="A5607" s="22">
        <f t="shared" ca="1" si="177"/>
        <v>0.53956496000147336</v>
      </c>
      <c r="B5607" s="22">
        <f t="shared" ca="1" si="178"/>
        <v>9.9337783338462382E-2</v>
      </c>
    </row>
    <row r="5608" spans="1:2" x14ac:dyDescent="0.2">
      <c r="A5608" s="22">
        <f t="shared" ca="1" si="177"/>
        <v>0.35749133913324627</v>
      </c>
      <c r="B5608" s="22">
        <f t="shared" ca="1" si="178"/>
        <v>-0.36517245508450891</v>
      </c>
    </row>
    <row r="5609" spans="1:2" x14ac:dyDescent="0.2">
      <c r="A5609" s="22">
        <f t="shared" ca="1" si="177"/>
        <v>0.37270415272165336</v>
      </c>
      <c r="B5609" s="22">
        <f t="shared" ca="1" si="178"/>
        <v>-0.32469977436656727</v>
      </c>
    </row>
    <row r="5610" spans="1:2" x14ac:dyDescent="0.2">
      <c r="A5610" s="22">
        <f t="shared" ca="1" si="177"/>
        <v>0.21389683081547151</v>
      </c>
      <c r="B5610" s="22">
        <f t="shared" ca="1" si="178"/>
        <v>-0.79297281485067606</v>
      </c>
    </row>
    <row r="5611" spans="1:2" x14ac:dyDescent="0.2">
      <c r="A5611" s="22">
        <f t="shared" ca="1" si="177"/>
        <v>0.34382164416867789</v>
      </c>
      <c r="B5611" s="22">
        <f t="shared" ca="1" si="178"/>
        <v>-0.40205535484891713</v>
      </c>
    </row>
    <row r="5612" spans="1:2" x14ac:dyDescent="0.2">
      <c r="A5612" s="22">
        <f t="shared" ca="1" si="177"/>
        <v>7.4825310709120019E-2</v>
      </c>
      <c r="B5612" s="22">
        <f t="shared" ca="1" si="178"/>
        <v>-1.4407666386394706</v>
      </c>
    </row>
    <row r="5613" spans="1:2" x14ac:dyDescent="0.2">
      <c r="A5613" s="22">
        <f t="shared" ca="1" si="177"/>
        <v>0.20821599395236579</v>
      </c>
      <c r="B5613" s="22">
        <f t="shared" ca="1" si="178"/>
        <v>-0.81262692784184598</v>
      </c>
    </row>
    <row r="5614" spans="1:2" x14ac:dyDescent="0.2">
      <c r="A5614" s="22">
        <f t="shared" ca="1" si="177"/>
        <v>0.96044514530153591</v>
      </c>
      <c r="B5614" s="22">
        <f t="shared" ca="1" si="178"/>
        <v>1.755875264422136</v>
      </c>
    </row>
    <row r="5615" spans="1:2" x14ac:dyDescent="0.2">
      <c r="A5615" s="22">
        <f t="shared" ca="1" si="177"/>
        <v>0.60989720763016575</v>
      </c>
      <c r="B5615" s="22">
        <f t="shared" ca="1" si="178"/>
        <v>0.27905113229308376</v>
      </c>
    </row>
    <row r="5616" spans="1:2" x14ac:dyDescent="0.2">
      <c r="A5616" s="22">
        <f t="shared" ca="1" si="177"/>
        <v>0.19953999391339594</v>
      </c>
      <c r="B5616" s="22">
        <f t="shared" ca="1" si="178"/>
        <v>-0.84326547380108807</v>
      </c>
    </row>
    <row r="5617" spans="1:2" x14ac:dyDescent="0.2">
      <c r="A5617" s="22">
        <f t="shared" ca="1" si="177"/>
        <v>0.90962833809624977</v>
      </c>
      <c r="B5617" s="22">
        <f t="shared" ca="1" si="178"/>
        <v>1.3384698454413473</v>
      </c>
    </row>
    <row r="5618" spans="1:2" x14ac:dyDescent="0.2">
      <c r="A5618" s="22">
        <f t="shared" ca="1" si="177"/>
        <v>6.8688771281506744E-2</v>
      </c>
      <c r="B5618" s="22">
        <f t="shared" ca="1" si="178"/>
        <v>-1.4856280077932458</v>
      </c>
    </row>
    <row r="5619" spans="1:2" x14ac:dyDescent="0.2">
      <c r="A5619" s="22">
        <f t="shared" ca="1" si="177"/>
        <v>0.27709926391445838</v>
      </c>
      <c r="B5619" s="22">
        <f t="shared" ca="1" si="178"/>
        <v>-0.59148048377425533</v>
      </c>
    </row>
    <row r="5620" spans="1:2" x14ac:dyDescent="0.2">
      <c r="A5620" s="22">
        <f t="shared" ca="1" si="177"/>
        <v>0.1036942376567761</v>
      </c>
      <c r="B5620" s="22">
        <f t="shared" ca="1" si="178"/>
        <v>-1.2607790181897345</v>
      </c>
    </row>
    <row r="5621" spans="1:2" x14ac:dyDescent="0.2">
      <c r="A5621" s="22">
        <f t="shared" ca="1" si="177"/>
        <v>0.49444501283542741</v>
      </c>
      <c r="B5621" s="22">
        <f t="shared" ca="1" si="178"/>
        <v>-1.3924737876067034E-2</v>
      </c>
    </row>
    <row r="5622" spans="1:2" x14ac:dyDescent="0.2">
      <c r="A5622" s="22">
        <f t="shared" ca="1" si="177"/>
        <v>0.6841691841276577</v>
      </c>
      <c r="B5622" s="22">
        <f t="shared" ca="1" si="178"/>
        <v>0.47938940171064859</v>
      </c>
    </row>
    <row r="5623" spans="1:2" x14ac:dyDescent="0.2">
      <c r="A5623" s="22">
        <f t="shared" ca="1" si="177"/>
        <v>0.19679580980131917</v>
      </c>
      <c r="B5623" s="22">
        <f t="shared" ca="1" si="178"/>
        <v>-0.85312205925301121</v>
      </c>
    </row>
    <row r="5624" spans="1:2" x14ac:dyDescent="0.2">
      <c r="A5624" s="22">
        <f t="shared" ca="1" si="177"/>
        <v>0.60483287044333922</v>
      </c>
      <c r="B5624" s="22">
        <f t="shared" ca="1" si="178"/>
        <v>0.26587658446882623</v>
      </c>
    </row>
    <row r="5625" spans="1:2" x14ac:dyDescent="0.2">
      <c r="A5625" s="22">
        <f t="shared" ca="1" si="177"/>
        <v>0.29987461440600083</v>
      </c>
      <c r="B5625" s="22">
        <f t="shared" ca="1" si="178"/>
        <v>-0.52476116878455126</v>
      </c>
    </row>
    <row r="5626" spans="1:2" x14ac:dyDescent="0.2">
      <c r="A5626" s="22">
        <f t="shared" ca="1" si="177"/>
        <v>0.37179601767982862</v>
      </c>
      <c r="B5626" s="22">
        <f t="shared" ca="1" si="178"/>
        <v>-0.32710028619319326</v>
      </c>
    </row>
    <row r="5627" spans="1:2" x14ac:dyDescent="0.2">
      <c r="A5627" s="22">
        <f t="shared" ca="1" si="177"/>
        <v>0.65543228444346957</v>
      </c>
      <c r="B5627" s="22">
        <f t="shared" ca="1" si="178"/>
        <v>0.40002862815188511</v>
      </c>
    </row>
    <row r="5628" spans="1:2" x14ac:dyDescent="0.2">
      <c r="A5628" s="22">
        <f t="shared" ca="1" si="177"/>
        <v>0.72551271865157796</v>
      </c>
      <c r="B5628" s="22">
        <f t="shared" ca="1" si="178"/>
        <v>0.59929742802898656</v>
      </c>
    </row>
    <row r="5629" spans="1:2" x14ac:dyDescent="0.2">
      <c r="A5629" s="22">
        <f t="shared" ca="1" si="177"/>
        <v>0.55191135934251723</v>
      </c>
      <c r="B5629" s="22">
        <f t="shared" ca="1" si="178"/>
        <v>0.13049187585407171</v>
      </c>
    </row>
    <row r="5630" spans="1:2" x14ac:dyDescent="0.2">
      <c r="A5630" s="22">
        <f t="shared" ca="1" si="177"/>
        <v>0.70903176037399518</v>
      </c>
      <c r="B5630" s="22">
        <f t="shared" ca="1" si="178"/>
        <v>0.55055833211776062</v>
      </c>
    </row>
    <row r="5631" spans="1:2" x14ac:dyDescent="0.2">
      <c r="A5631" s="22">
        <f t="shared" ca="1" si="177"/>
        <v>0.23723646817713562</v>
      </c>
      <c r="B5631" s="22">
        <f t="shared" ca="1" si="178"/>
        <v>-0.71522028527366976</v>
      </c>
    </row>
    <row r="5632" spans="1:2" x14ac:dyDescent="0.2">
      <c r="A5632" s="22">
        <f t="shared" ca="1" si="177"/>
        <v>0.61818846565449548</v>
      </c>
      <c r="B5632" s="22">
        <f t="shared" ca="1" si="178"/>
        <v>0.300726488026342</v>
      </c>
    </row>
    <row r="5633" spans="1:2" x14ac:dyDescent="0.2">
      <c r="A5633" s="22">
        <f t="shared" ca="1" si="177"/>
        <v>0.94762077945547274</v>
      </c>
      <c r="B5633" s="22">
        <f t="shared" ca="1" si="178"/>
        <v>1.6222097671620521</v>
      </c>
    </row>
    <row r="5634" spans="1:2" x14ac:dyDescent="0.2">
      <c r="A5634" s="22">
        <f t="shared" ca="1" si="177"/>
        <v>0.59626329637773401</v>
      </c>
      <c r="B5634" s="22">
        <f t="shared" ca="1" si="178"/>
        <v>0.24368678717520212</v>
      </c>
    </row>
    <row r="5635" spans="1:2" x14ac:dyDescent="0.2">
      <c r="A5635" s="22">
        <f t="shared" ref="A5635:A5698" ca="1" si="179">RAND()</f>
        <v>0.91470588928878982</v>
      </c>
      <c r="B5635" s="22">
        <f t="shared" ref="B5635:B5698" ca="1" si="180">_xlfn.NORM.S.INV(A5635)</f>
        <v>1.3703161897436222</v>
      </c>
    </row>
    <row r="5636" spans="1:2" x14ac:dyDescent="0.2">
      <c r="A5636" s="22">
        <f t="shared" ca="1" si="179"/>
        <v>7.7007191331357472E-4</v>
      </c>
      <c r="B5636" s="22">
        <f t="shared" ca="1" si="180"/>
        <v>-3.1670112074217731</v>
      </c>
    </row>
    <row r="5637" spans="1:2" x14ac:dyDescent="0.2">
      <c r="A5637" s="22">
        <f t="shared" ca="1" si="179"/>
        <v>0.45391935276179207</v>
      </c>
      <c r="B5637" s="22">
        <f t="shared" ca="1" si="180"/>
        <v>-0.11576510648599635</v>
      </c>
    </row>
    <row r="5638" spans="1:2" x14ac:dyDescent="0.2">
      <c r="A5638" s="22">
        <f t="shared" ca="1" si="179"/>
        <v>0.3125723471780133</v>
      </c>
      <c r="B5638" s="22">
        <f t="shared" ca="1" si="180"/>
        <v>-0.48857206478729648</v>
      </c>
    </row>
    <row r="5639" spans="1:2" x14ac:dyDescent="0.2">
      <c r="A5639" s="22">
        <f t="shared" ca="1" si="179"/>
        <v>0.3156028079762212</v>
      </c>
      <c r="B5639" s="22">
        <f t="shared" ca="1" si="180"/>
        <v>-0.48003062622731885</v>
      </c>
    </row>
    <row r="5640" spans="1:2" x14ac:dyDescent="0.2">
      <c r="A5640" s="22">
        <f t="shared" ca="1" si="179"/>
        <v>0.43011976445097788</v>
      </c>
      <c r="B5640" s="22">
        <f t="shared" ca="1" si="180"/>
        <v>-0.17606926214823768</v>
      </c>
    </row>
    <row r="5641" spans="1:2" x14ac:dyDescent="0.2">
      <c r="A5641" s="22">
        <f t="shared" ca="1" si="179"/>
        <v>0.33304268946160076</v>
      </c>
      <c r="B5641" s="22">
        <f t="shared" ca="1" si="180"/>
        <v>-0.43152678809913314</v>
      </c>
    </row>
    <row r="5642" spans="1:2" x14ac:dyDescent="0.2">
      <c r="A5642" s="22">
        <f t="shared" ca="1" si="179"/>
        <v>0.44619549038938133</v>
      </c>
      <c r="B5642" s="22">
        <f t="shared" ca="1" si="180"/>
        <v>-0.1352793886007041</v>
      </c>
    </row>
    <row r="5643" spans="1:2" x14ac:dyDescent="0.2">
      <c r="A5643" s="22">
        <f t="shared" ca="1" si="179"/>
        <v>0.55644148389964421</v>
      </c>
      <c r="B5643" s="22">
        <f t="shared" ca="1" si="180"/>
        <v>0.1419531240719204</v>
      </c>
    </row>
    <row r="5644" spans="1:2" x14ac:dyDescent="0.2">
      <c r="A5644" s="22">
        <f t="shared" ca="1" si="179"/>
        <v>0.11939533989868023</v>
      </c>
      <c r="B5644" s="22">
        <f t="shared" ca="1" si="180"/>
        <v>-1.1780148658178167</v>
      </c>
    </row>
    <row r="5645" spans="1:2" x14ac:dyDescent="0.2">
      <c r="A5645" s="22">
        <f t="shared" ca="1" si="179"/>
        <v>0.32944777161878391</v>
      </c>
      <c r="B5645" s="22">
        <f t="shared" ca="1" si="180"/>
        <v>-0.44143854425824997</v>
      </c>
    </row>
    <row r="5646" spans="1:2" x14ac:dyDescent="0.2">
      <c r="A5646" s="22">
        <f t="shared" ca="1" si="179"/>
        <v>0.42637184369206937</v>
      </c>
      <c r="B5646" s="22">
        <f t="shared" ca="1" si="180"/>
        <v>-0.18561882821042761</v>
      </c>
    </row>
    <row r="5647" spans="1:2" x14ac:dyDescent="0.2">
      <c r="A5647" s="22">
        <f t="shared" ca="1" si="179"/>
        <v>0.98942162102440401</v>
      </c>
      <c r="B5647" s="22">
        <f t="shared" ca="1" si="180"/>
        <v>2.3051752940677535</v>
      </c>
    </row>
    <row r="5648" spans="1:2" x14ac:dyDescent="0.2">
      <c r="A5648" s="22">
        <f t="shared" ca="1" si="179"/>
        <v>0.20937374907743433</v>
      </c>
      <c r="B5648" s="22">
        <f t="shared" ca="1" si="180"/>
        <v>-0.80859611852344027</v>
      </c>
    </row>
    <row r="5649" spans="1:2" x14ac:dyDescent="0.2">
      <c r="A5649" s="22">
        <f t="shared" ca="1" si="179"/>
        <v>0.76442886313907921</v>
      </c>
      <c r="B5649" s="22">
        <f t="shared" ca="1" si="180"/>
        <v>0.72062174104878329</v>
      </c>
    </row>
    <row r="5650" spans="1:2" x14ac:dyDescent="0.2">
      <c r="A5650" s="22">
        <f t="shared" ca="1" si="179"/>
        <v>0.56167203399917598</v>
      </c>
      <c r="B5650" s="22">
        <f t="shared" ca="1" si="180"/>
        <v>0.1552097881149711</v>
      </c>
    </row>
    <row r="5651" spans="1:2" x14ac:dyDescent="0.2">
      <c r="A5651" s="22">
        <f t="shared" ca="1" si="179"/>
        <v>0.46473877099629868</v>
      </c>
      <c r="B5651" s="22">
        <f t="shared" ca="1" si="180"/>
        <v>-8.8502192277617214E-2</v>
      </c>
    </row>
    <row r="5652" spans="1:2" x14ac:dyDescent="0.2">
      <c r="A5652" s="22">
        <f t="shared" ca="1" si="179"/>
        <v>0.34653470374782169</v>
      </c>
      <c r="B5652" s="22">
        <f t="shared" ca="1" si="180"/>
        <v>-0.39469308391006575</v>
      </c>
    </row>
    <row r="5653" spans="1:2" x14ac:dyDescent="0.2">
      <c r="A5653" s="22">
        <f t="shared" ca="1" si="179"/>
        <v>0.82373778041087464</v>
      </c>
      <c r="B5653" s="22">
        <f t="shared" ca="1" si="180"/>
        <v>0.92970385265591526</v>
      </c>
    </row>
    <row r="5654" spans="1:2" x14ac:dyDescent="0.2">
      <c r="A5654" s="22">
        <f t="shared" ca="1" si="179"/>
        <v>0.40893114451536816</v>
      </c>
      <c r="B5654" s="22">
        <f t="shared" ca="1" si="180"/>
        <v>-0.23029533024235144</v>
      </c>
    </row>
    <row r="5655" spans="1:2" x14ac:dyDescent="0.2">
      <c r="A5655" s="22">
        <f t="shared" ca="1" si="179"/>
        <v>0.83131098907632739</v>
      </c>
      <c r="B5655" s="22">
        <f t="shared" ca="1" si="180"/>
        <v>0.95935880220335679</v>
      </c>
    </row>
    <row r="5656" spans="1:2" x14ac:dyDescent="0.2">
      <c r="A5656" s="22">
        <f t="shared" ca="1" si="179"/>
        <v>0.9149129835460903</v>
      </c>
      <c r="B5656" s="22">
        <f t="shared" ca="1" si="180"/>
        <v>1.3716448232869487</v>
      </c>
    </row>
    <row r="5657" spans="1:2" x14ac:dyDescent="0.2">
      <c r="A5657" s="22">
        <f t="shared" ca="1" si="179"/>
        <v>0.41901243961345658</v>
      </c>
      <c r="B5657" s="22">
        <f t="shared" ca="1" si="180"/>
        <v>-0.20442054159031575</v>
      </c>
    </row>
    <row r="5658" spans="1:2" x14ac:dyDescent="0.2">
      <c r="A5658" s="22">
        <f t="shared" ca="1" si="179"/>
        <v>0.70216719218234236</v>
      </c>
      <c r="B5658" s="22">
        <f t="shared" ca="1" si="180"/>
        <v>0.53064383170161367</v>
      </c>
    </row>
    <row r="5659" spans="1:2" x14ac:dyDescent="0.2">
      <c r="A5659" s="22">
        <f t="shared" ca="1" si="179"/>
        <v>0.26961233171719579</v>
      </c>
      <c r="B5659" s="22">
        <f t="shared" ca="1" si="180"/>
        <v>-0.6139858715927643</v>
      </c>
    </row>
    <row r="5660" spans="1:2" x14ac:dyDescent="0.2">
      <c r="A5660" s="22">
        <f t="shared" ca="1" si="179"/>
        <v>0.68086599556644378</v>
      </c>
      <c r="B5660" s="22">
        <f t="shared" ca="1" si="180"/>
        <v>0.47012178754176831</v>
      </c>
    </row>
    <row r="5661" spans="1:2" x14ac:dyDescent="0.2">
      <c r="A5661" s="22">
        <f t="shared" ca="1" si="179"/>
        <v>0.9187419469797744</v>
      </c>
      <c r="B5661" s="22">
        <f t="shared" ca="1" si="180"/>
        <v>1.3966591095439496</v>
      </c>
    </row>
    <row r="5662" spans="1:2" x14ac:dyDescent="0.2">
      <c r="A5662" s="22">
        <f t="shared" ca="1" si="179"/>
        <v>0.78492972469781253</v>
      </c>
      <c r="B5662" s="22">
        <f t="shared" ca="1" si="180"/>
        <v>0.78895116331096549</v>
      </c>
    </row>
    <row r="5663" spans="1:2" x14ac:dyDescent="0.2">
      <c r="A5663" s="22">
        <f t="shared" ca="1" si="179"/>
        <v>0.35092786056098801</v>
      </c>
      <c r="B5663" s="22">
        <f t="shared" ca="1" si="180"/>
        <v>-0.38281664214514216</v>
      </c>
    </row>
    <row r="5664" spans="1:2" x14ac:dyDescent="0.2">
      <c r="A5664" s="22">
        <f t="shared" ca="1" si="179"/>
        <v>6.7259582171106391E-2</v>
      </c>
      <c r="B5664" s="22">
        <f t="shared" ca="1" si="180"/>
        <v>-1.4965162967043912</v>
      </c>
    </row>
    <row r="5665" spans="1:2" x14ac:dyDescent="0.2">
      <c r="A5665" s="22">
        <f t="shared" ca="1" si="179"/>
        <v>0.79890368787851662</v>
      </c>
      <c r="B5665" s="22">
        <f t="shared" ca="1" si="180"/>
        <v>0.83771172941751504</v>
      </c>
    </row>
    <row r="5666" spans="1:2" x14ac:dyDescent="0.2">
      <c r="A5666" s="22">
        <f t="shared" ca="1" si="179"/>
        <v>0.1130933563178308</v>
      </c>
      <c r="B5666" s="22">
        <f t="shared" ca="1" si="180"/>
        <v>-1.21024026263605</v>
      </c>
    </row>
    <row r="5667" spans="1:2" x14ac:dyDescent="0.2">
      <c r="A5667" s="22">
        <f t="shared" ca="1" si="179"/>
        <v>0.74733260440906812</v>
      </c>
      <c r="B5667" s="22">
        <f t="shared" ca="1" si="180"/>
        <v>0.66611939088741601</v>
      </c>
    </row>
    <row r="5668" spans="1:2" x14ac:dyDescent="0.2">
      <c r="A5668" s="22">
        <f t="shared" ca="1" si="179"/>
        <v>0.29686816409512062</v>
      </c>
      <c r="B5668" s="22">
        <f t="shared" ca="1" si="180"/>
        <v>-0.53342946102369926</v>
      </c>
    </row>
    <row r="5669" spans="1:2" x14ac:dyDescent="0.2">
      <c r="A5669" s="22">
        <f t="shared" ca="1" si="179"/>
        <v>0.18173750032774194</v>
      </c>
      <c r="B5669" s="22">
        <f t="shared" ca="1" si="180"/>
        <v>-0.90876345549787818</v>
      </c>
    </row>
    <row r="5670" spans="1:2" x14ac:dyDescent="0.2">
      <c r="A5670" s="22">
        <f t="shared" ca="1" si="179"/>
        <v>0.81561918984913584</v>
      </c>
      <c r="B5670" s="22">
        <f t="shared" ca="1" si="180"/>
        <v>0.89879545714091613</v>
      </c>
    </row>
    <row r="5671" spans="1:2" x14ac:dyDescent="0.2">
      <c r="A5671" s="22">
        <f t="shared" ca="1" si="179"/>
        <v>0.37114037250799847</v>
      </c>
      <c r="B5671" s="22">
        <f t="shared" ca="1" si="180"/>
        <v>-0.32883455246548871</v>
      </c>
    </row>
    <row r="5672" spans="1:2" x14ac:dyDescent="0.2">
      <c r="A5672" s="22">
        <f t="shared" ca="1" si="179"/>
        <v>0.78539821990031145</v>
      </c>
      <c r="B5672" s="22">
        <f t="shared" ca="1" si="180"/>
        <v>0.79055526551541566</v>
      </c>
    </row>
    <row r="5673" spans="1:2" x14ac:dyDescent="0.2">
      <c r="A5673" s="22">
        <f t="shared" ca="1" si="179"/>
        <v>0.39771623517534294</v>
      </c>
      <c r="B5673" s="22">
        <f t="shared" ca="1" si="180"/>
        <v>-0.25926281199535384</v>
      </c>
    </row>
    <row r="5674" spans="1:2" x14ac:dyDescent="0.2">
      <c r="A5674" s="22">
        <f t="shared" ca="1" si="179"/>
        <v>0.99737639327596916</v>
      </c>
      <c r="B5674" s="22">
        <f t="shared" ca="1" si="180"/>
        <v>2.7914520323867342</v>
      </c>
    </row>
    <row r="5675" spans="1:2" x14ac:dyDescent="0.2">
      <c r="A5675" s="22">
        <f t="shared" ca="1" si="179"/>
        <v>0.11948244010710463</v>
      </c>
      <c r="B5675" s="22">
        <f t="shared" ca="1" si="180"/>
        <v>-1.1775780113857055</v>
      </c>
    </row>
    <row r="5676" spans="1:2" x14ac:dyDescent="0.2">
      <c r="A5676" s="22">
        <f t="shared" ca="1" si="179"/>
        <v>0.37998258606909219</v>
      </c>
      <c r="B5676" s="22">
        <f t="shared" ca="1" si="180"/>
        <v>-0.30552652362164023</v>
      </c>
    </row>
    <row r="5677" spans="1:2" x14ac:dyDescent="0.2">
      <c r="A5677" s="22">
        <f t="shared" ca="1" si="179"/>
        <v>0.32232454716070991</v>
      </c>
      <c r="B5677" s="22">
        <f t="shared" ca="1" si="180"/>
        <v>-0.46120840189443452</v>
      </c>
    </row>
    <row r="5678" spans="1:2" x14ac:dyDescent="0.2">
      <c r="A5678" s="22">
        <f t="shared" ca="1" si="179"/>
        <v>0.57844593022364554</v>
      </c>
      <c r="B5678" s="22">
        <f t="shared" ca="1" si="180"/>
        <v>0.19791938192315781</v>
      </c>
    </row>
    <row r="5679" spans="1:2" x14ac:dyDescent="0.2">
      <c r="A5679" s="22">
        <f t="shared" ca="1" si="179"/>
        <v>0.91930143717268364</v>
      </c>
      <c r="B5679" s="22">
        <f t="shared" ca="1" si="180"/>
        <v>1.4003881197945349</v>
      </c>
    </row>
    <row r="5680" spans="1:2" x14ac:dyDescent="0.2">
      <c r="A5680" s="22">
        <f t="shared" ca="1" si="179"/>
        <v>0.90614095698835795</v>
      </c>
      <c r="B5680" s="22">
        <f t="shared" ca="1" si="180"/>
        <v>1.3173596898937481</v>
      </c>
    </row>
    <row r="5681" spans="1:2" x14ac:dyDescent="0.2">
      <c r="A5681" s="22">
        <f t="shared" ca="1" si="179"/>
        <v>0.65386501175613587</v>
      </c>
      <c r="B5681" s="22">
        <f t="shared" ca="1" si="180"/>
        <v>0.39577641604691927</v>
      </c>
    </row>
    <row r="5682" spans="1:2" x14ac:dyDescent="0.2">
      <c r="A5682" s="22">
        <f t="shared" ca="1" si="179"/>
        <v>0.47031728832757946</v>
      </c>
      <c r="B5682" s="22">
        <f t="shared" ca="1" si="180"/>
        <v>-7.4472305893461738E-2</v>
      </c>
    </row>
    <row r="5683" spans="1:2" x14ac:dyDescent="0.2">
      <c r="A5683" s="22">
        <f t="shared" ca="1" si="179"/>
        <v>0.86033698988016372</v>
      </c>
      <c r="B5683" s="22">
        <f t="shared" ca="1" si="180"/>
        <v>1.0818346202351166</v>
      </c>
    </row>
    <row r="5684" spans="1:2" x14ac:dyDescent="0.2">
      <c r="A5684" s="22">
        <f t="shared" ca="1" si="179"/>
        <v>0.99480447509132774</v>
      </c>
      <c r="B5684" s="22">
        <f t="shared" ca="1" si="180"/>
        <v>2.5625370568317232</v>
      </c>
    </row>
    <row r="5685" spans="1:2" x14ac:dyDescent="0.2">
      <c r="A5685" s="22">
        <f t="shared" ca="1" si="179"/>
        <v>0.70915194381952362</v>
      </c>
      <c r="B5685" s="22">
        <f t="shared" ca="1" si="180"/>
        <v>0.55090892006292558</v>
      </c>
    </row>
    <row r="5686" spans="1:2" x14ac:dyDescent="0.2">
      <c r="A5686" s="22">
        <f t="shared" ca="1" si="179"/>
        <v>0.66821913498032703</v>
      </c>
      <c r="B5686" s="22">
        <f t="shared" ca="1" si="180"/>
        <v>0.43500096079524397</v>
      </c>
    </row>
    <row r="5687" spans="1:2" x14ac:dyDescent="0.2">
      <c r="A5687" s="22">
        <f t="shared" ca="1" si="179"/>
        <v>0.78510094738011538</v>
      </c>
      <c r="B5687" s="22">
        <f t="shared" ca="1" si="180"/>
        <v>0.78953718492141967</v>
      </c>
    </row>
    <row r="5688" spans="1:2" x14ac:dyDescent="0.2">
      <c r="A5688" s="22">
        <f t="shared" ca="1" si="179"/>
        <v>0.49749571582592256</v>
      </c>
      <c r="B5688" s="22">
        <f t="shared" ca="1" si="180"/>
        <v>-6.27735074484929E-3</v>
      </c>
    </row>
    <row r="5689" spans="1:2" x14ac:dyDescent="0.2">
      <c r="A5689" s="22">
        <f t="shared" ca="1" si="179"/>
        <v>0.81990930530325967</v>
      </c>
      <c r="B5689" s="22">
        <f t="shared" ca="1" si="180"/>
        <v>0.91501950724670711</v>
      </c>
    </row>
    <row r="5690" spans="1:2" x14ac:dyDescent="0.2">
      <c r="A5690" s="22">
        <f t="shared" ca="1" si="179"/>
        <v>0.79199165779914604</v>
      </c>
      <c r="B5690" s="22">
        <f t="shared" ca="1" si="180"/>
        <v>0.81335127920784001</v>
      </c>
    </row>
    <row r="5691" spans="1:2" x14ac:dyDescent="0.2">
      <c r="A5691" s="22">
        <f t="shared" ca="1" si="179"/>
        <v>0.75312574060155568</v>
      </c>
      <c r="B5691" s="22">
        <f t="shared" ca="1" si="180"/>
        <v>0.68435896894271964</v>
      </c>
    </row>
    <row r="5692" spans="1:2" x14ac:dyDescent="0.2">
      <c r="A5692" s="22">
        <f t="shared" ca="1" si="179"/>
        <v>1.7695046768856693E-2</v>
      </c>
      <c r="B5692" s="22">
        <f t="shared" ca="1" si="180"/>
        <v>-2.1038665045996332</v>
      </c>
    </row>
    <row r="5693" spans="1:2" x14ac:dyDescent="0.2">
      <c r="A5693" s="22">
        <f t="shared" ca="1" si="179"/>
        <v>0.59184320841216365</v>
      </c>
      <c r="B5693" s="22">
        <f t="shared" ca="1" si="180"/>
        <v>0.23228896440986457</v>
      </c>
    </row>
    <row r="5694" spans="1:2" x14ac:dyDescent="0.2">
      <c r="A5694" s="22">
        <f t="shared" ca="1" si="179"/>
        <v>0.29521996793813987</v>
      </c>
      <c r="B5694" s="22">
        <f t="shared" ca="1" si="180"/>
        <v>-0.53819861536519709</v>
      </c>
    </row>
    <row r="5695" spans="1:2" x14ac:dyDescent="0.2">
      <c r="A5695" s="22">
        <f t="shared" ca="1" si="179"/>
        <v>0.57069996956254387</v>
      </c>
      <c r="B5695" s="22">
        <f t="shared" ca="1" si="180"/>
        <v>0.17815651302763932</v>
      </c>
    </row>
    <row r="5696" spans="1:2" x14ac:dyDescent="0.2">
      <c r="A5696" s="22">
        <f t="shared" ca="1" si="179"/>
        <v>0.60630038179807577</v>
      </c>
      <c r="B5696" s="22">
        <f t="shared" ca="1" si="180"/>
        <v>0.26968937356505673</v>
      </c>
    </row>
    <row r="5697" spans="1:2" x14ac:dyDescent="0.2">
      <c r="A5697" s="22">
        <f t="shared" ca="1" si="179"/>
        <v>0.26688626612702882</v>
      </c>
      <c r="B5697" s="22">
        <f t="shared" ca="1" si="180"/>
        <v>-0.62225754563546209</v>
      </c>
    </row>
    <row r="5698" spans="1:2" x14ac:dyDescent="0.2">
      <c r="A5698" s="22">
        <f t="shared" ca="1" si="179"/>
        <v>0.88241400905926082</v>
      </c>
      <c r="B5698" s="22">
        <f t="shared" ca="1" si="180"/>
        <v>1.1871410673235996</v>
      </c>
    </row>
    <row r="5699" spans="1:2" x14ac:dyDescent="0.2">
      <c r="A5699" s="22">
        <f t="shared" ref="A5699:A5762" ca="1" si="181">RAND()</f>
        <v>0.34075565338729896</v>
      </c>
      <c r="B5699" s="22">
        <f t="shared" ref="B5699:B5762" ca="1" si="182">_xlfn.NORM.S.INV(A5699)</f>
        <v>-0.41040168998539844</v>
      </c>
    </row>
    <row r="5700" spans="1:2" x14ac:dyDescent="0.2">
      <c r="A5700" s="22">
        <f t="shared" ca="1" si="181"/>
        <v>0.96987402938497125</v>
      </c>
      <c r="B5700" s="22">
        <f t="shared" ca="1" si="182"/>
        <v>1.8789454560270313</v>
      </c>
    </row>
    <row r="5701" spans="1:2" x14ac:dyDescent="0.2">
      <c r="A5701" s="22">
        <f t="shared" ca="1" si="181"/>
        <v>0.69284147248155681</v>
      </c>
      <c r="B5701" s="22">
        <f t="shared" ca="1" si="182"/>
        <v>0.50392076917339945</v>
      </c>
    </row>
    <row r="5702" spans="1:2" x14ac:dyDescent="0.2">
      <c r="A5702" s="22">
        <f t="shared" ca="1" si="181"/>
        <v>0.92558376205029258</v>
      </c>
      <c r="B5702" s="22">
        <f t="shared" ca="1" si="182"/>
        <v>1.4436676838273585</v>
      </c>
    </row>
    <row r="5703" spans="1:2" x14ac:dyDescent="0.2">
      <c r="A5703" s="22">
        <f t="shared" ca="1" si="181"/>
        <v>6.8930676953916525E-2</v>
      </c>
      <c r="B5703" s="22">
        <f t="shared" ca="1" si="182"/>
        <v>-1.4838023861385159</v>
      </c>
    </row>
    <row r="5704" spans="1:2" x14ac:dyDescent="0.2">
      <c r="A5704" s="22">
        <f t="shared" ca="1" si="181"/>
        <v>0.92863341994975601</v>
      </c>
      <c r="B5704" s="22">
        <f t="shared" ca="1" si="182"/>
        <v>1.4656885309669803</v>
      </c>
    </row>
    <row r="5705" spans="1:2" x14ac:dyDescent="0.2">
      <c r="A5705" s="22">
        <f t="shared" ca="1" si="181"/>
        <v>0.20911185307864355</v>
      </c>
      <c r="B5705" s="22">
        <f t="shared" ca="1" si="182"/>
        <v>-0.80950677718495523</v>
      </c>
    </row>
    <row r="5706" spans="1:2" x14ac:dyDescent="0.2">
      <c r="A5706" s="22">
        <f t="shared" ca="1" si="181"/>
        <v>0.24342784515157534</v>
      </c>
      <c r="B5706" s="22">
        <f t="shared" ca="1" si="182"/>
        <v>-0.69531855218958383</v>
      </c>
    </row>
    <row r="5707" spans="1:2" x14ac:dyDescent="0.2">
      <c r="A5707" s="22">
        <f t="shared" ca="1" si="181"/>
        <v>0.87141403845450716</v>
      </c>
      <c r="B5707" s="22">
        <f t="shared" ca="1" si="182"/>
        <v>1.1331008056373317</v>
      </c>
    </row>
    <row r="5708" spans="1:2" x14ac:dyDescent="0.2">
      <c r="A5708" s="22">
        <f t="shared" ca="1" si="181"/>
        <v>0.12785933557127083</v>
      </c>
      <c r="B5708" s="22">
        <f t="shared" ca="1" si="182"/>
        <v>-1.1365686038798317</v>
      </c>
    </row>
    <row r="5709" spans="1:2" x14ac:dyDescent="0.2">
      <c r="A5709" s="22">
        <f t="shared" ca="1" si="181"/>
        <v>0.56248231717445196</v>
      </c>
      <c r="B5709" s="22">
        <f t="shared" ca="1" si="182"/>
        <v>0.15726580865238221</v>
      </c>
    </row>
    <row r="5710" spans="1:2" x14ac:dyDescent="0.2">
      <c r="A5710" s="22">
        <f t="shared" ca="1" si="181"/>
        <v>0.86745236078062593</v>
      </c>
      <c r="B5710" s="22">
        <f t="shared" ca="1" si="182"/>
        <v>1.1144287890203028</v>
      </c>
    </row>
    <row r="5711" spans="1:2" x14ac:dyDescent="0.2">
      <c r="A5711" s="22">
        <f t="shared" ca="1" si="181"/>
        <v>0.6911744257129343</v>
      </c>
      <c r="B5711" s="22">
        <f t="shared" ca="1" si="182"/>
        <v>0.49918203618859658</v>
      </c>
    </row>
    <row r="5712" spans="1:2" x14ac:dyDescent="0.2">
      <c r="A5712" s="22">
        <f t="shared" ca="1" si="181"/>
        <v>0.4565393042215341</v>
      </c>
      <c r="B5712" s="22">
        <f t="shared" ca="1" si="182"/>
        <v>-0.10915618934214183</v>
      </c>
    </row>
    <row r="5713" spans="1:2" x14ac:dyDescent="0.2">
      <c r="A5713" s="22">
        <f t="shared" ca="1" si="181"/>
        <v>6.8830669564553526E-2</v>
      </c>
      <c r="B5713" s="22">
        <f t="shared" ca="1" si="182"/>
        <v>-1.4845565252960002</v>
      </c>
    </row>
    <row r="5714" spans="1:2" x14ac:dyDescent="0.2">
      <c r="A5714" s="22">
        <f t="shared" ca="1" si="181"/>
        <v>0.9928096367081779</v>
      </c>
      <c r="B5714" s="22">
        <f t="shared" ca="1" si="182"/>
        <v>2.4476098874803123</v>
      </c>
    </row>
    <row r="5715" spans="1:2" x14ac:dyDescent="0.2">
      <c r="A5715" s="22">
        <f t="shared" ca="1" si="181"/>
        <v>0.19989479501838991</v>
      </c>
      <c r="B5715" s="22">
        <f t="shared" ca="1" si="182"/>
        <v>-0.84199707620137021</v>
      </c>
    </row>
    <row r="5716" spans="1:2" x14ac:dyDescent="0.2">
      <c r="A5716" s="22">
        <f t="shared" ca="1" si="181"/>
        <v>0.18661932649421809</v>
      </c>
      <c r="B5716" s="22">
        <f t="shared" ca="1" si="182"/>
        <v>-0.89042326820470008</v>
      </c>
    </row>
    <row r="5717" spans="1:2" x14ac:dyDescent="0.2">
      <c r="A5717" s="22">
        <f t="shared" ca="1" si="181"/>
        <v>0.62803227928331262</v>
      </c>
      <c r="B5717" s="22">
        <f t="shared" ca="1" si="182"/>
        <v>0.32664627217894615</v>
      </c>
    </row>
    <row r="5718" spans="1:2" x14ac:dyDescent="0.2">
      <c r="A5718" s="22">
        <f t="shared" ca="1" si="181"/>
        <v>0.78918097930588116</v>
      </c>
      <c r="B5718" s="22">
        <f t="shared" ca="1" si="182"/>
        <v>0.80358265887586888</v>
      </c>
    </row>
    <row r="5719" spans="1:2" x14ac:dyDescent="0.2">
      <c r="A5719" s="22">
        <f t="shared" ca="1" si="181"/>
        <v>0.28694804033320298</v>
      </c>
      <c r="B5719" s="22">
        <f t="shared" ca="1" si="182"/>
        <v>-0.56232283836824193</v>
      </c>
    </row>
    <row r="5720" spans="1:2" x14ac:dyDescent="0.2">
      <c r="A5720" s="22">
        <f t="shared" ca="1" si="181"/>
        <v>0.49998853484008732</v>
      </c>
      <c r="B5720" s="22">
        <f t="shared" ca="1" si="182"/>
        <v>-2.8738894014251848E-5</v>
      </c>
    </row>
    <row r="5721" spans="1:2" x14ac:dyDescent="0.2">
      <c r="A5721" s="22">
        <f t="shared" ca="1" si="181"/>
        <v>0.54228604197454311</v>
      </c>
      <c r="B5721" s="22">
        <f t="shared" ca="1" si="182"/>
        <v>0.10619464946564712</v>
      </c>
    </row>
    <row r="5722" spans="1:2" x14ac:dyDescent="0.2">
      <c r="A5722" s="22">
        <f t="shared" ca="1" si="181"/>
        <v>0.6924786615135774</v>
      </c>
      <c r="B5722" s="22">
        <f t="shared" ca="1" si="182"/>
        <v>0.50288848566571032</v>
      </c>
    </row>
    <row r="5723" spans="1:2" x14ac:dyDescent="0.2">
      <c r="A5723" s="22">
        <f t="shared" ca="1" si="181"/>
        <v>0.84887204384483395</v>
      </c>
      <c r="B5723" s="22">
        <f t="shared" ca="1" si="182"/>
        <v>1.0316077415540068</v>
      </c>
    </row>
    <row r="5724" spans="1:2" x14ac:dyDescent="0.2">
      <c r="A5724" s="22">
        <f t="shared" ca="1" si="181"/>
        <v>0.88704056365962547</v>
      </c>
      <c r="B5724" s="22">
        <f t="shared" ca="1" si="182"/>
        <v>1.2109387691121674</v>
      </c>
    </row>
    <row r="5725" spans="1:2" x14ac:dyDescent="0.2">
      <c r="A5725" s="22">
        <f t="shared" ca="1" si="181"/>
        <v>0.35187689217828266</v>
      </c>
      <c r="B5725" s="22">
        <f t="shared" ca="1" si="182"/>
        <v>-0.38025816811828167</v>
      </c>
    </row>
    <row r="5726" spans="1:2" x14ac:dyDescent="0.2">
      <c r="A5726" s="22">
        <f t="shared" ca="1" si="181"/>
        <v>0.60713683078013836</v>
      </c>
      <c r="B5726" s="22">
        <f t="shared" ca="1" si="182"/>
        <v>0.27186433083320488</v>
      </c>
    </row>
    <row r="5727" spans="1:2" x14ac:dyDescent="0.2">
      <c r="A5727" s="22">
        <f t="shared" ca="1" si="181"/>
        <v>0.81621491639544019</v>
      </c>
      <c r="B5727" s="22">
        <f t="shared" ca="1" si="182"/>
        <v>0.90103414152281369</v>
      </c>
    </row>
    <row r="5728" spans="1:2" x14ac:dyDescent="0.2">
      <c r="A5728" s="22">
        <f t="shared" ca="1" si="181"/>
        <v>0.17686453321648754</v>
      </c>
      <c r="B5728" s="22">
        <f t="shared" ca="1" si="182"/>
        <v>-0.92738039415678353</v>
      </c>
    </row>
    <row r="5729" spans="1:2" x14ac:dyDescent="0.2">
      <c r="A5729" s="22">
        <f t="shared" ca="1" si="181"/>
        <v>0.15854971225007153</v>
      </c>
      <c r="B5729" s="22">
        <f t="shared" ca="1" si="182"/>
        <v>-1.0004362705818339</v>
      </c>
    </row>
    <row r="5730" spans="1:2" x14ac:dyDescent="0.2">
      <c r="A5730" s="22">
        <f t="shared" ca="1" si="181"/>
        <v>0.50262781904655163</v>
      </c>
      <c r="B5730" s="22">
        <f t="shared" ca="1" si="182"/>
        <v>6.5870131560929199E-3</v>
      </c>
    </row>
    <row r="5731" spans="1:2" x14ac:dyDescent="0.2">
      <c r="A5731" s="22">
        <f t="shared" ca="1" si="181"/>
        <v>0.98918528663938732</v>
      </c>
      <c r="B5731" s="22">
        <f t="shared" ca="1" si="182"/>
        <v>2.2968132264206846</v>
      </c>
    </row>
    <row r="5732" spans="1:2" x14ac:dyDescent="0.2">
      <c r="A5732" s="22">
        <f t="shared" ca="1" si="181"/>
        <v>0.26855741572991843</v>
      </c>
      <c r="B5732" s="22">
        <f t="shared" ca="1" si="182"/>
        <v>-0.61718178090442466</v>
      </c>
    </row>
    <row r="5733" spans="1:2" x14ac:dyDescent="0.2">
      <c r="A5733" s="22">
        <f t="shared" ca="1" si="181"/>
        <v>6.5346903587031768E-2</v>
      </c>
      <c r="B5733" s="22">
        <f t="shared" ca="1" si="182"/>
        <v>-1.5113715754301174</v>
      </c>
    </row>
    <row r="5734" spans="1:2" x14ac:dyDescent="0.2">
      <c r="A5734" s="22">
        <f t="shared" ca="1" si="181"/>
        <v>0.15402231350768181</v>
      </c>
      <c r="B5734" s="22">
        <f t="shared" ca="1" si="182"/>
        <v>-1.0193335802154639</v>
      </c>
    </row>
    <row r="5735" spans="1:2" x14ac:dyDescent="0.2">
      <c r="A5735" s="22">
        <f t="shared" ca="1" si="181"/>
        <v>0.43762632584547767</v>
      </c>
      <c r="B5735" s="22">
        <f t="shared" ca="1" si="182"/>
        <v>-0.15699009837515315</v>
      </c>
    </row>
    <row r="5736" spans="1:2" x14ac:dyDescent="0.2">
      <c r="A5736" s="22">
        <f t="shared" ca="1" si="181"/>
        <v>0.27355071316766744</v>
      </c>
      <c r="B5736" s="22">
        <f t="shared" ca="1" si="182"/>
        <v>-0.6021092369901746</v>
      </c>
    </row>
    <row r="5737" spans="1:2" x14ac:dyDescent="0.2">
      <c r="A5737" s="22">
        <f t="shared" ca="1" si="181"/>
        <v>0.56608583119445144</v>
      </c>
      <c r="B5737" s="22">
        <f t="shared" ca="1" si="182"/>
        <v>0.16641758306057219</v>
      </c>
    </row>
    <row r="5738" spans="1:2" x14ac:dyDescent="0.2">
      <c r="A5738" s="22">
        <f t="shared" ca="1" si="181"/>
        <v>0.82842607164714865</v>
      </c>
      <c r="B5738" s="22">
        <f t="shared" ca="1" si="182"/>
        <v>0.94796385231076019</v>
      </c>
    </row>
    <row r="5739" spans="1:2" x14ac:dyDescent="0.2">
      <c r="A5739" s="22">
        <f t="shared" ca="1" si="181"/>
        <v>2.174703362398045E-2</v>
      </c>
      <c r="B5739" s="22">
        <f t="shared" ca="1" si="182"/>
        <v>-2.0189341207017057</v>
      </c>
    </row>
    <row r="5740" spans="1:2" x14ac:dyDescent="0.2">
      <c r="A5740" s="22">
        <f t="shared" ca="1" si="181"/>
        <v>0.49850170763042345</v>
      </c>
      <c r="B5740" s="22">
        <f t="shared" ca="1" si="182"/>
        <v>-3.755670846221742E-3</v>
      </c>
    </row>
    <row r="5741" spans="1:2" x14ac:dyDescent="0.2">
      <c r="A5741" s="22">
        <f t="shared" ca="1" si="181"/>
        <v>0.76175136258332488</v>
      </c>
      <c r="B5741" s="22">
        <f t="shared" ca="1" si="182"/>
        <v>0.71194751915682164</v>
      </c>
    </row>
    <row r="5742" spans="1:2" x14ac:dyDescent="0.2">
      <c r="A5742" s="22">
        <f t="shared" ca="1" si="181"/>
        <v>0.64998900396758119</v>
      </c>
      <c r="B5742" s="22">
        <f t="shared" ca="1" si="182"/>
        <v>0.3852907795849832</v>
      </c>
    </row>
    <row r="5743" spans="1:2" x14ac:dyDescent="0.2">
      <c r="A5743" s="22">
        <f t="shared" ca="1" si="181"/>
        <v>0.16954372038483834</v>
      </c>
      <c r="B5743" s="22">
        <f t="shared" ca="1" si="182"/>
        <v>-0.9559699021548107</v>
      </c>
    </row>
    <row r="5744" spans="1:2" x14ac:dyDescent="0.2">
      <c r="A5744" s="22">
        <f t="shared" ca="1" si="181"/>
        <v>0.32336249748773394</v>
      </c>
      <c r="B5744" s="22">
        <f t="shared" ca="1" si="182"/>
        <v>-0.45831660660336032</v>
      </c>
    </row>
    <row r="5745" spans="1:2" x14ac:dyDescent="0.2">
      <c r="A5745" s="22">
        <f t="shared" ca="1" si="181"/>
        <v>0.21868247560282217</v>
      </c>
      <c r="B5745" s="22">
        <f t="shared" ca="1" si="182"/>
        <v>-0.77665058024414657</v>
      </c>
    </row>
    <row r="5746" spans="1:2" x14ac:dyDescent="0.2">
      <c r="A5746" s="22">
        <f t="shared" ca="1" si="181"/>
        <v>4.3984212761711605E-2</v>
      </c>
      <c r="B5746" s="22">
        <f t="shared" ca="1" si="182"/>
        <v>-1.7062130196931329</v>
      </c>
    </row>
    <row r="5747" spans="1:2" x14ac:dyDescent="0.2">
      <c r="A5747" s="22">
        <f t="shared" ca="1" si="181"/>
        <v>0.91805523378381582</v>
      </c>
      <c r="B5747" s="22">
        <f t="shared" ca="1" si="182"/>
        <v>1.3921085404665383</v>
      </c>
    </row>
    <row r="5748" spans="1:2" x14ac:dyDescent="0.2">
      <c r="A5748" s="22">
        <f t="shared" ca="1" si="181"/>
        <v>0.22018632275702033</v>
      </c>
      <c r="B5748" s="22">
        <f t="shared" ca="1" si="182"/>
        <v>-0.77156409716152496</v>
      </c>
    </row>
    <row r="5749" spans="1:2" x14ac:dyDescent="0.2">
      <c r="A5749" s="22">
        <f t="shared" ca="1" si="181"/>
        <v>0.63002156448695701</v>
      </c>
      <c r="B5749" s="22">
        <f t="shared" ca="1" si="182"/>
        <v>0.33191046100231164</v>
      </c>
    </row>
    <row r="5750" spans="1:2" x14ac:dyDescent="0.2">
      <c r="A5750" s="22">
        <f t="shared" ca="1" si="181"/>
        <v>0.16353460247672114</v>
      </c>
      <c r="B5750" s="22">
        <f t="shared" ca="1" si="182"/>
        <v>-0.98003426526647852</v>
      </c>
    </row>
    <row r="5751" spans="1:2" x14ac:dyDescent="0.2">
      <c r="A5751" s="22">
        <f t="shared" ca="1" si="181"/>
        <v>0.75978863637303273</v>
      </c>
      <c r="B5751" s="22">
        <f t="shared" ca="1" si="182"/>
        <v>0.70562282295333434</v>
      </c>
    </row>
    <row r="5752" spans="1:2" x14ac:dyDescent="0.2">
      <c r="A5752" s="22">
        <f t="shared" ca="1" si="181"/>
        <v>6.8328344496617177E-2</v>
      </c>
      <c r="B5752" s="22">
        <f t="shared" ca="1" si="182"/>
        <v>-1.4883573081686825</v>
      </c>
    </row>
    <row r="5753" spans="1:2" x14ac:dyDescent="0.2">
      <c r="A5753" s="22">
        <f t="shared" ca="1" si="181"/>
        <v>6.0279147233972319E-2</v>
      </c>
      <c r="B5753" s="22">
        <f t="shared" ca="1" si="182"/>
        <v>-1.5524344973552797</v>
      </c>
    </row>
    <row r="5754" spans="1:2" x14ac:dyDescent="0.2">
      <c r="A5754" s="22">
        <f t="shared" ca="1" si="181"/>
        <v>0.3109379168322175</v>
      </c>
      <c r="B5754" s="22">
        <f t="shared" ca="1" si="182"/>
        <v>-0.49319355174530927</v>
      </c>
    </row>
    <row r="5755" spans="1:2" x14ac:dyDescent="0.2">
      <c r="A5755" s="22">
        <f t="shared" ca="1" si="181"/>
        <v>0.97866127300747607</v>
      </c>
      <c r="B5755" s="22">
        <f t="shared" ca="1" si="182"/>
        <v>2.0268529449200172</v>
      </c>
    </row>
    <row r="5756" spans="1:2" x14ac:dyDescent="0.2">
      <c r="A5756" s="22">
        <f t="shared" ca="1" si="181"/>
        <v>0.4124050184467728</v>
      </c>
      <c r="B5756" s="22">
        <f t="shared" ca="1" si="182"/>
        <v>-0.22136269512059595</v>
      </c>
    </row>
    <row r="5757" spans="1:2" x14ac:dyDescent="0.2">
      <c r="A5757" s="22">
        <f t="shared" ca="1" si="181"/>
        <v>7.3315021399469549E-2</v>
      </c>
      <c r="B5757" s="22">
        <f t="shared" ca="1" si="182"/>
        <v>-1.4515382373620267</v>
      </c>
    </row>
    <row r="5758" spans="1:2" x14ac:dyDescent="0.2">
      <c r="A5758" s="22">
        <f t="shared" ca="1" si="181"/>
        <v>0.45923169524429153</v>
      </c>
      <c r="B5758" s="22">
        <f t="shared" ca="1" si="182"/>
        <v>-0.10236950182365374</v>
      </c>
    </row>
    <row r="5759" spans="1:2" x14ac:dyDescent="0.2">
      <c r="A5759" s="22">
        <f t="shared" ca="1" si="181"/>
        <v>0.20964912899678634</v>
      </c>
      <c r="B5759" s="22">
        <f t="shared" ca="1" si="182"/>
        <v>-0.80763929656747757</v>
      </c>
    </row>
    <row r="5760" spans="1:2" x14ac:dyDescent="0.2">
      <c r="A5760" s="22">
        <f t="shared" ca="1" si="181"/>
        <v>0.94283651762510123</v>
      </c>
      <c r="B5760" s="22">
        <f t="shared" ca="1" si="182"/>
        <v>1.5790396412860568</v>
      </c>
    </row>
    <row r="5761" spans="1:2" x14ac:dyDescent="0.2">
      <c r="A5761" s="22">
        <f t="shared" ca="1" si="181"/>
        <v>0.7596755508516273</v>
      </c>
      <c r="B5761" s="22">
        <f t="shared" ca="1" si="182"/>
        <v>0.70525927673665689</v>
      </c>
    </row>
    <row r="5762" spans="1:2" x14ac:dyDescent="0.2">
      <c r="A5762" s="22">
        <f t="shared" ca="1" si="181"/>
        <v>0.99093149139023551</v>
      </c>
      <c r="B5762" s="22">
        <f t="shared" ca="1" si="182"/>
        <v>2.3628089430266872</v>
      </c>
    </row>
    <row r="5763" spans="1:2" x14ac:dyDescent="0.2">
      <c r="A5763" s="22">
        <f t="shared" ref="A5763:A5826" ca="1" si="183">RAND()</f>
        <v>0.39557144849879633</v>
      </c>
      <c r="B5763" s="22">
        <f t="shared" ref="B5763:B5826" ca="1" si="184">_xlfn.NORM.S.INV(A5763)</f>
        <v>-0.26482679138336607</v>
      </c>
    </row>
    <row r="5764" spans="1:2" x14ac:dyDescent="0.2">
      <c r="A5764" s="22">
        <f t="shared" ca="1" si="183"/>
        <v>0.7384578831046904</v>
      </c>
      <c r="B5764" s="22">
        <f t="shared" ca="1" si="184"/>
        <v>0.63859838255455947</v>
      </c>
    </row>
    <row r="5765" spans="1:2" x14ac:dyDescent="0.2">
      <c r="A5765" s="22">
        <f t="shared" ca="1" si="183"/>
        <v>0.31198693318189574</v>
      </c>
      <c r="B5765" s="22">
        <f t="shared" ca="1" si="184"/>
        <v>-0.49022616696504551</v>
      </c>
    </row>
    <row r="5766" spans="1:2" x14ac:dyDescent="0.2">
      <c r="A5766" s="22">
        <f t="shared" ca="1" si="183"/>
        <v>0.59431099424790101</v>
      </c>
      <c r="B5766" s="22">
        <f t="shared" ca="1" si="184"/>
        <v>0.23864868366686379</v>
      </c>
    </row>
    <row r="5767" spans="1:2" x14ac:dyDescent="0.2">
      <c r="A5767" s="22">
        <f t="shared" ca="1" si="183"/>
        <v>0.75618731697346941</v>
      </c>
      <c r="B5767" s="22">
        <f t="shared" ca="1" si="184"/>
        <v>0.69409064325758885</v>
      </c>
    </row>
    <row r="5768" spans="1:2" x14ac:dyDescent="0.2">
      <c r="A5768" s="22">
        <f t="shared" ca="1" si="183"/>
        <v>1.9025024738411833E-2</v>
      </c>
      <c r="B5768" s="22">
        <f t="shared" ca="1" si="184"/>
        <v>-2.0743151739947456</v>
      </c>
    </row>
    <row r="5769" spans="1:2" x14ac:dyDescent="0.2">
      <c r="A5769" s="22">
        <f t="shared" ca="1" si="183"/>
        <v>0.12218659953348587</v>
      </c>
      <c r="B5769" s="22">
        <f t="shared" ca="1" si="184"/>
        <v>-1.1641253937464404</v>
      </c>
    </row>
    <row r="5770" spans="1:2" x14ac:dyDescent="0.2">
      <c r="A5770" s="22">
        <f t="shared" ca="1" si="183"/>
        <v>0.17456499191448849</v>
      </c>
      <c r="B5770" s="22">
        <f t="shared" ca="1" si="184"/>
        <v>-0.93627817180474115</v>
      </c>
    </row>
    <row r="5771" spans="1:2" x14ac:dyDescent="0.2">
      <c r="A5771" s="22">
        <f t="shared" ca="1" si="183"/>
        <v>0.29068804920765778</v>
      </c>
      <c r="B5771" s="22">
        <f t="shared" ca="1" si="184"/>
        <v>-0.55137578260862163</v>
      </c>
    </row>
    <row r="5772" spans="1:2" x14ac:dyDescent="0.2">
      <c r="A5772" s="22">
        <f t="shared" ca="1" si="183"/>
        <v>0.79493525201404702</v>
      </c>
      <c r="B5772" s="22">
        <f t="shared" ca="1" si="184"/>
        <v>0.8236657666427355</v>
      </c>
    </row>
    <row r="5773" spans="1:2" x14ac:dyDescent="0.2">
      <c r="A5773" s="22">
        <f t="shared" ca="1" si="183"/>
        <v>0.51766342453997183</v>
      </c>
      <c r="B5773" s="22">
        <f t="shared" ca="1" si="184"/>
        <v>4.4290115139594556E-2</v>
      </c>
    </row>
    <row r="5774" spans="1:2" x14ac:dyDescent="0.2">
      <c r="A5774" s="22">
        <f t="shared" ca="1" si="183"/>
        <v>0.83361827241977304</v>
      </c>
      <c r="B5774" s="22">
        <f t="shared" ca="1" si="184"/>
        <v>0.96856263224102568</v>
      </c>
    </row>
    <row r="5775" spans="1:2" x14ac:dyDescent="0.2">
      <c r="A5775" s="22">
        <f t="shared" ca="1" si="183"/>
        <v>0.18180733257293591</v>
      </c>
      <c r="B5775" s="22">
        <f t="shared" ca="1" si="184"/>
        <v>-0.90849895589858964</v>
      </c>
    </row>
    <row r="5776" spans="1:2" x14ac:dyDescent="0.2">
      <c r="A5776" s="22">
        <f t="shared" ca="1" si="183"/>
        <v>0.83494494710976708</v>
      </c>
      <c r="B5776" s="22">
        <f t="shared" ca="1" si="184"/>
        <v>0.97389212191523156</v>
      </c>
    </row>
    <row r="5777" spans="1:2" x14ac:dyDescent="0.2">
      <c r="A5777" s="22">
        <f t="shared" ca="1" si="183"/>
        <v>0.67301797792795992</v>
      </c>
      <c r="B5777" s="22">
        <f t="shared" ca="1" si="184"/>
        <v>0.44826210768927049</v>
      </c>
    </row>
    <row r="5778" spans="1:2" x14ac:dyDescent="0.2">
      <c r="A5778" s="22">
        <f t="shared" ca="1" si="183"/>
        <v>0.40242602145678608</v>
      </c>
      <c r="B5778" s="22">
        <f t="shared" ca="1" si="184"/>
        <v>-0.24707259429173334</v>
      </c>
    </row>
    <row r="5779" spans="1:2" x14ac:dyDescent="0.2">
      <c r="A5779" s="22">
        <f t="shared" ca="1" si="183"/>
        <v>0.9172941702387637</v>
      </c>
      <c r="B5779" s="22">
        <f t="shared" ca="1" si="184"/>
        <v>1.3870987290753214</v>
      </c>
    </row>
    <row r="5780" spans="1:2" x14ac:dyDescent="0.2">
      <c r="A5780" s="22">
        <f t="shared" ca="1" si="183"/>
        <v>0.72441955501547239</v>
      </c>
      <c r="B5780" s="22">
        <f t="shared" ca="1" si="184"/>
        <v>0.59602146088307528</v>
      </c>
    </row>
    <row r="5781" spans="1:2" x14ac:dyDescent="0.2">
      <c r="A5781" s="22">
        <f t="shared" ca="1" si="183"/>
        <v>0.81499034169118489</v>
      </c>
      <c r="B5781" s="22">
        <f t="shared" ca="1" si="184"/>
        <v>0.89643718159068086</v>
      </c>
    </row>
    <row r="5782" spans="1:2" x14ac:dyDescent="0.2">
      <c r="A5782" s="22">
        <f t="shared" ca="1" si="183"/>
        <v>0.66788922306908904</v>
      </c>
      <c r="B5782" s="22">
        <f t="shared" ca="1" si="184"/>
        <v>0.43409211122583213</v>
      </c>
    </row>
    <row r="5783" spans="1:2" x14ac:dyDescent="0.2">
      <c r="A5783" s="22">
        <f t="shared" ca="1" si="183"/>
        <v>0.74566820962065294</v>
      </c>
      <c r="B5783" s="22">
        <f t="shared" ca="1" si="184"/>
        <v>0.66092005999059289</v>
      </c>
    </row>
    <row r="5784" spans="1:2" x14ac:dyDescent="0.2">
      <c r="A5784" s="22">
        <f t="shared" ca="1" si="183"/>
        <v>0.57310590720297006</v>
      </c>
      <c r="B5784" s="22">
        <f t="shared" ca="1" si="184"/>
        <v>0.18428716084230917</v>
      </c>
    </row>
    <row r="5785" spans="1:2" x14ac:dyDescent="0.2">
      <c r="A5785" s="22">
        <f t="shared" ca="1" si="183"/>
        <v>0.92232406488976781</v>
      </c>
      <c r="B5785" s="22">
        <f t="shared" ca="1" si="184"/>
        <v>1.4208792364942449</v>
      </c>
    </row>
    <row r="5786" spans="1:2" x14ac:dyDescent="0.2">
      <c r="A5786" s="22">
        <f t="shared" ca="1" si="183"/>
        <v>0.96607749464632875</v>
      </c>
      <c r="B5786" s="22">
        <f t="shared" ca="1" si="184"/>
        <v>1.8260348622781035</v>
      </c>
    </row>
    <row r="5787" spans="1:2" x14ac:dyDescent="0.2">
      <c r="A5787" s="22">
        <f t="shared" ca="1" si="183"/>
        <v>0.52836134032328974</v>
      </c>
      <c r="B5787" s="22">
        <f t="shared" ca="1" si="184"/>
        <v>7.115132606397391E-2</v>
      </c>
    </row>
    <row r="5788" spans="1:2" x14ac:dyDescent="0.2">
      <c r="A5788" s="22">
        <f t="shared" ca="1" si="183"/>
        <v>0.43376331816981195</v>
      </c>
      <c r="B5788" s="22">
        <f t="shared" ca="1" si="184"/>
        <v>-0.16680099426216602</v>
      </c>
    </row>
    <row r="5789" spans="1:2" x14ac:dyDescent="0.2">
      <c r="A5789" s="22">
        <f t="shared" ca="1" si="183"/>
        <v>0.99508685191534274</v>
      </c>
      <c r="B5789" s="22">
        <f t="shared" ca="1" si="184"/>
        <v>2.5818827536908713</v>
      </c>
    </row>
    <row r="5790" spans="1:2" x14ac:dyDescent="0.2">
      <c r="A5790" s="22">
        <f t="shared" ca="1" si="183"/>
        <v>0.95441350122597957</v>
      </c>
      <c r="B5790" s="22">
        <f t="shared" ca="1" si="184"/>
        <v>1.6892423430166312</v>
      </c>
    </row>
    <row r="5791" spans="1:2" x14ac:dyDescent="0.2">
      <c r="A5791" s="22">
        <f t="shared" ca="1" si="183"/>
        <v>0.32590244705874361</v>
      </c>
      <c r="B5791" s="22">
        <f t="shared" ca="1" si="184"/>
        <v>-0.45125622043193481</v>
      </c>
    </row>
    <row r="5792" spans="1:2" x14ac:dyDescent="0.2">
      <c r="A5792" s="22">
        <f t="shared" ca="1" si="183"/>
        <v>0.76922786920642605</v>
      </c>
      <c r="B5792" s="22">
        <f t="shared" ca="1" si="184"/>
        <v>0.7363063846120077</v>
      </c>
    </row>
    <row r="5793" spans="1:2" x14ac:dyDescent="0.2">
      <c r="A5793" s="22">
        <f t="shared" ca="1" si="183"/>
        <v>0.94014291240843184</v>
      </c>
      <c r="B5793" s="22">
        <f t="shared" ca="1" si="184"/>
        <v>1.555974420093853</v>
      </c>
    </row>
    <row r="5794" spans="1:2" x14ac:dyDescent="0.2">
      <c r="A5794" s="22">
        <f t="shared" ca="1" si="183"/>
        <v>8.3948179220620478E-2</v>
      </c>
      <c r="B5794" s="22">
        <f t="shared" ca="1" si="184"/>
        <v>-1.3789947958986608</v>
      </c>
    </row>
    <row r="5795" spans="1:2" x14ac:dyDescent="0.2">
      <c r="A5795" s="22">
        <f t="shared" ca="1" si="183"/>
        <v>0.55543658726956857</v>
      </c>
      <c r="B5795" s="22">
        <f t="shared" ca="1" si="184"/>
        <v>0.13940917132557482</v>
      </c>
    </row>
    <row r="5796" spans="1:2" x14ac:dyDescent="0.2">
      <c r="A5796" s="22">
        <f t="shared" ca="1" si="183"/>
        <v>0.60209272118467261</v>
      </c>
      <c r="B5796" s="22">
        <f t="shared" ca="1" si="184"/>
        <v>0.25876760053458592</v>
      </c>
    </row>
    <row r="5797" spans="1:2" x14ac:dyDescent="0.2">
      <c r="A5797" s="22">
        <f t="shared" ca="1" si="183"/>
        <v>0.81293584718332579</v>
      </c>
      <c r="B5797" s="22">
        <f t="shared" ca="1" si="184"/>
        <v>0.88876701663889013</v>
      </c>
    </row>
    <row r="5798" spans="1:2" x14ac:dyDescent="0.2">
      <c r="A5798" s="22">
        <f t="shared" ca="1" si="183"/>
        <v>0.68182548619912187</v>
      </c>
      <c r="B5798" s="22">
        <f t="shared" ca="1" si="184"/>
        <v>0.47280959553807533</v>
      </c>
    </row>
    <row r="5799" spans="1:2" x14ac:dyDescent="0.2">
      <c r="A5799" s="22">
        <f t="shared" ca="1" si="183"/>
        <v>0.80955203607546777</v>
      </c>
      <c r="B5799" s="22">
        <f t="shared" ca="1" si="184"/>
        <v>0.87624671095268936</v>
      </c>
    </row>
    <row r="5800" spans="1:2" x14ac:dyDescent="0.2">
      <c r="A5800" s="22">
        <f t="shared" ca="1" si="183"/>
        <v>0.43182442998817727</v>
      </c>
      <c r="B5800" s="22">
        <f t="shared" ca="1" si="184"/>
        <v>-0.17173119511871754</v>
      </c>
    </row>
    <row r="5801" spans="1:2" x14ac:dyDescent="0.2">
      <c r="A5801" s="22">
        <f t="shared" ca="1" si="183"/>
        <v>0.62947777898780199</v>
      </c>
      <c r="B5801" s="22">
        <f t="shared" ca="1" si="184"/>
        <v>0.33047054933067327</v>
      </c>
    </row>
    <row r="5802" spans="1:2" x14ac:dyDescent="0.2">
      <c r="A5802" s="22">
        <f t="shared" ca="1" si="183"/>
        <v>0.70878612242421979</v>
      </c>
      <c r="B5802" s="22">
        <f t="shared" ca="1" si="184"/>
        <v>0.54984199036615755</v>
      </c>
    </row>
    <row r="5803" spans="1:2" x14ac:dyDescent="0.2">
      <c r="A5803" s="22">
        <f t="shared" ca="1" si="183"/>
        <v>0.27087181726987397</v>
      </c>
      <c r="B5803" s="22">
        <f t="shared" ca="1" si="184"/>
        <v>-0.6101784031086448</v>
      </c>
    </row>
    <row r="5804" spans="1:2" x14ac:dyDescent="0.2">
      <c r="A5804" s="22">
        <f t="shared" ca="1" si="183"/>
        <v>0.321405341544728</v>
      </c>
      <c r="B5804" s="22">
        <f t="shared" ca="1" si="184"/>
        <v>-0.46377259034557278</v>
      </c>
    </row>
    <row r="5805" spans="1:2" x14ac:dyDescent="0.2">
      <c r="A5805" s="22">
        <f t="shared" ca="1" si="183"/>
        <v>0.87656264156051455</v>
      </c>
      <c r="B5805" s="22">
        <f t="shared" ca="1" si="184"/>
        <v>1.1579738284078998</v>
      </c>
    </row>
    <row r="5806" spans="1:2" x14ac:dyDescent="0.2">
      <c r="A5806" s="22">
        <f t="shared" ca="1" si="183"/>
        <v>0.80305847074934145</v>
      </c>
      <c r="B5806" s="22">
        <f t="shared" ca="1" si="184"/>
        <v>0.85259658234833335</v>
      </c>
    </row>
    <row r="5807" spans="1:2" x14ac:dyDescent="0.2">
      <c r="A5807" s="22">
        <f t="shared" ca="1" si="183"/>
        <v>0.14596097605439395</v>
      </c>
      <c r="B5807" s="22">
        <f t="shared" ca="1" si="184"/>
        <v>-1.0539147436618586</v>
      </c>
    </row>
    <row r="5808" spans="1:2" x14ac:dyDescent="0.2">
      <c r="A5808" s="22">
        <f t="shared" ca="1" si="183"/>
        <v>0.97443656719843308</v>
      </c>
      <c r="B5808" s="22">
        <f t="shared" ca="1" si="184"/>
        <v>1.9504134033034204</v>
      </c>
    </row>
    <row r="5809" spans="1:2" x14ac:dyDescent="0.2">
      <c r="A5809" s="22">
        <f t="shared" ca="1" si="183"/>
        <v>0.59433240847674762</v>
      </c>
      <c r="B5809" s="22">
        <f t="shared" ca="1" si="184"/>
        <v>0.23870391206728514</v>
      </c>
    </row>
    <row r="5810" spans="1:2" x14ac:dyDescent="0.2">
      <c r="A5810" s="22">
        <f t="shared" ca="1" si="183"/>
        <v>0.26352957033296232</v>
      </c>
      <c r="B5810" s="22">
        <f t="shared" ca="1" si="184"/>
        <v>-0.63250163462466102</v>
      </c>
    </row>
    <row r="5811" spans="1:2" x14ac:dyDescent="0.2">
      <c r="A5811" s="22">
        <f t="shared" ca="1" si="183"/>
        <v>8.1130442588506213E-3</v>
      </c>
      <c r="B5811" s="22">
        <f t="shared" ca="1" si="184"/>
        <v>-2.4037900650125703</v>
      </c>
    </row>
    <row r="5812" spans="1:2" x14ac:dyDescent="0.2">
      <c r="A5812" s="22">
        <f t="shared" ca="1" si="183"/>
        <v>2.438635336601469E-2</v>
      </c>
      <c r="B5812" s="22">
        <f t="shared" ca="1" si="184"/>
        <v>-1.970573268527201</v>
      </c>
    </row>
    <row r="5813" spans="1:2" x14ac:dyDescent="0.2">
      <c r="A5813" s="22">
        <f t="shared" ca="1" si="183"/>
        <v>0.8976578380498148</v>
      </c>
      <c r="B5813" s="22">
        <f t="shared" ca="1" si="184"/>
        <v>1.268318245572448</v>
      </c>
    </row>
    <row r="5814" spans="1:2" x14ac:dyDescent="0.2">
      <c r="A5814" s="22">
        <f t="shared" ca="1" si="183"/>
        <v>0.15349469367285662</v>
      </c>
      <c r="B5814" s="22">
        <f t="shared" ca="1" si="184"/>
        <v>-1.0215595994231448</v>
      </c>
    </row>
    <row r="5815" spans="1:2" x14ac:dyDescent="0.2">
      <c r="A5815" s="22">
        <f t="shared" ca="1" si="183"/>
        <v>0.27948698797039484</v>
      </c>
      <c r="B5815" s="22">
        <f t="shared" ca="1" si="184"/>
        <v>-0.58436617931772816</v>
      </c>
    </row>
    <row r="5816" spans="1:2" x14ac:dyDescent="0.2">
      <c r="A5816" s="22">
        <f t="shared" ca="1" si="183"/>
        <v>0.6640296629306035</v>
      </c>
      <c r="B5816" s="22">
        <f t="shared" ca="1" si="184"/>
        <v>0.42348605033796605</v>
      </c>
    </row>
    <row r="5817" spans="1:2" x14ac:dyDescent="0.2">
      <c r="A5817" s="22">
        <f t="shared" ca="1" si="183"/>
        <v>0.37003390852529217</v>
      </c>
      <c r="B5817" s="22">
        <f t="shared" ca="1" si="184"/>
        <v>-0.33176354029015065</v>
      </c>
    </row>
    <row r="5818" spans="1:2" x14ac:dyDescent="0.2">
      <c r="A5818" s="22">
        <f t="shared" ca="1" si="183"/>
        <v>0.23246658122608743</v>
      </c>
      <c r="B5818" s="22">
        <f t="shared" ca="1" si="184"/>
        <v>-0.73074788278998248</v>
      </c>
    </row>
    <row r="5819" spans="1:2" x14ac:dyDescent="0.2">
      <c r="A5819" s="22">
        <f t="shared" ca="1" si="183"/>
        <v>0.94718082019869054</v>
      </c>
      <c r="B5819" s="22">
        <f t="shared" ca="1" si="184"/>
        <v>1.6181124792311488</v>
      </c>
    </row>
    <row r="5820" spans="1:2" x14ac:dyDescent="0.2">
      <c r="A5820" s="22">
        <f t="shared" ca="1" si="183"/>
        <v>0.98633375774889998</v>
      </c>
      <c r="B5820" s="22">
        <f t="shared" ca="1" si="184"/>
        <v>2.2067363448430135</v>
      </c>
    </row>
    <row r="5821" spans="1:2" x14ac:dyDescent="0.2">
      <c r="A5821" s="22">
        <f t="shared" ca="1" si="183"/>
        <v>0.28703815057739535</v>
      </c>
      <c r="B5821" s="22">
        <f t="shared" ca="1" si="184"/>
        <v>-0.56205829597687174</v>
      </c>
    </row>
    <row r="5822" spans="1:2" x14ac:dyDescent="0.2">
      <c r="A5822" s="22">
        <f t="shared" ca="1" si="183"/>
        <v>0.3737215051817766</v>
      </c>
      <c r="B5822" s="22">
        <f t="shared" ca="1" si="184"/>
        <v>-0.32201278312635029</v>
      </c>
    </row>
    <row r="5823" spans="1:2" x14ac:dyDescent="0.2">
      <c r="A5823" s="22">
        <f t="shared" ca="1" si="183"/>
        <v>0.95399592224431851</v>
      </c>
      <c r="B5823" s="22">
        <f t="shared" ca="1" si="184"/>
        <v>1.6848985027425658</v>
      </c>
    </row>
    <row r="5824" spans="1:2" x14ac:dyDescent="0.2">
      <c r="A5824" s="22">
        <f t="shared" ca="1" si="183"/>
        <v>0.23076352367804942</v>
      </c>
      <c r="B5824" s="22">
        <f t="shared" ca="1" si="184"/>
        <v>-0.73633467753615356</v>
      </c>
    </row>
    <row r="5825" spans="1:2" x14ac:dyDescent="0.2">
      <c r="A5825" s="22">
        <f t="shared" ca="1" si="183"/>
        <v>0.28155673687685434</v>
      </c>
      <c r="B5825" s="22">
        <f t="shared" ca="1" si="184"/>
        <v>-0.57822314618692117</v>
      </c>
    </row>
    <row r="5826" spans="1:2" x14ac:dyDescent="0.2">
      <c r="A5826" s="22">
        <f t="shared" ca="1" si="183"/>
        <v>0.43255338240518748</v>
      </c>
      <c r="B5826" s="22">
        <f t="shared" ca="1" si="184"/>
        <v>-0.16987713316504349</v>
      </c>
    </row>
    <row r="5827" spans="1:2" x14ac:dyDescent="0.2">
      <c r="A5827" s="22">
        <f t="shared" ref="A5827:A5890" ca="1" si="185">RAND()</f>
        <v>4.4286505526562769E-2</v>
      </c>
      <c r="B5827" s="22">
        <f t="shared" ref="B5827:B5890" ca="1" si="186">_xlfn.NORM.S.INV(A5827)</f>
        <v>-1.7029735891516398</v>
      </c>
    </row>
    <row r="5828" spans="1:2" x14ac:dyDescent="0.2">
      <c r="A5828" s="22">
        <f t="shared" ca="1" si="185"/>
        <v>0.68024884528443308</v>
      </c>
      <c r="B5828" s="22">
        <f t="shared" ca="1" si="186"/>
        <v>0.46839476719663292</v>
      </c>
    </row>
    <row r="5829" spans="1:2" x14ac:dyDescent="0.2">
      <c r="A5829" s="22">
        <f t="shared" ca="1" si="185"/>
        <v>2.024041521271247E-2</v>
      </c>
      <c r="B5829" s="22">
        <f t="shared" ca="1" si="186"/>
        <v>-2.0488086416356346</v>
      </c>
    </row>
    <row r="5830" spans="1:2" x14ac:dyDescent="0.2">
      <c r="A5830" s="22">
        <f t="shared" ca="1" si="185"/>
        <v>0.40453850770923594</v>
      </c>
      <c r="B5830" s="22">
        <f t="shared" ca="1" si="186"/>
        <v>-0.24161691329107854</v>
      </c>
    </row>
    <row r="5831" spans="1:2" x14ac:dyDescent="0.2">
      <c r="A5831" s="22">
        <f t="shared" ca="1" si="185"/>
        <v>0.33227547403656377</v>
      </c>
      <c r="B5831" s="22">
        <f t="shared" ca="1" si="186"/>
        <v>-0.43363853371913913</v>
      </c>
    </row>
    <row r="5832" spans="1:2" x14ac:dyDescent="0.2">
      <c r="A5832" s="22">
        <f t="shared" ca="1" si="185"/>
        <v>0.73872087817591348</v>
      </c>
      <c r="B5832" s="22">
        <f t="shared" ca="1" si="186"/>
        <v>0.63940692731291604</v>
      </c>
    </row>
    <row r="5833" spans="1:2" x14ac:dyDescent="0.2">
      <c r="A5833" s="22">
        <f t="shared" ca="1" si="185"/>
        <v>0.18861703902725602</v>
      </c>
      <c r="B5833" s="22">
        <f t="shared" ca="1" si="186"/>
        <v>-0.88300405973035656</v>
      </c>
    </row>
    <row r="5834" spans="1:2" x14ac:dyDescent="0.2">
      <c r="A5834" s="22">
        <f t="shared" ca="1" si="185"/>
        <v>0.49774500725336912</v>
      </c>
      <c r="B5834" s="22">
        <f t="shared" ca="1" si="186"/>
        <v>-5.6524586772633391E-3</v>
      </c>
    </row>
    <row r="5835" spans="1:2" x14ac:dyDescent="0.2">
      <c r="A5835" s="22">
        <f t="shared" ca="1" si="185"/>
        <v>0.6726211557773073</v>
      </c>
      <c r="B5835" s="22">
        <f t="shared" ca="1" si="186"/>
        <v>0.44716256466659893</v>
      </c>
    </row>
    <row r="5836" spans="1:2" x14ac:dyDescent="0.2">
      <c r="A5836" s="22">
        <f t="shared" ca="1" si="185"/>
        <v>0.70098657434480327</v>
      </c>
      <c r="B5836" s="22">
        <f t="shared" ca="1" si="186"/>
        <v>0.52724011977133267</v>
      </c>
    </row>
    <row r="5837" spans="1:2" x14ac:dyDescent="0.2">
      <c r="A5837" s="22">
        <f t="shared" ca="1" si="185"/>
        <v>0.41397351182058906</v>
      </c>
      <c r="B5837" s="22">
        <f t="shared" ca="1" si="186"/>
        <v>-0.21733533261917293</v>
      </c>
    </row>
    <row r="5838" spans="1:2" x14ac:dyDescent="0.2">
      <c r="A5838" s="22">
        <f t="shared" ca="1" si="185"/>
        <v>0.39776241724683237</v>
      </c>
      <c r="B5838" s="22">
        <f t="shared" ca="1" si="186"/>
        <v>-0.25914309587467221</v>
      </c>
    </row>
    <row r="5839" spans="1:2" x14ac:dyDescent="0.2">
      <c r="A5839" s="22">
        <f t="shared" ca="1" si="185"/>
        <v>0.23310237085699781</v>
      </c>
      <c r="B5839" s="22">
        <f t="shared" ca="1" si="186"/>
        <v>-0.72866804909561889</v>
      </c>
    </row>
    <row r="5840" spans="1:2" x14ac:dyDescent="0.2">
      <c r="A5840" s="22">
        <f t="shared" ca="1" si="185"/>
        <v>0.7241001939585614</v>
      </c>
      <c r="B5840" s="22">
        <f t="shared" ca="1" si="186"/>
        <v>0.59506561478665532</v>
      </c>
    </row>
    <row r="5841" spans="1:2" x14ac:dyDescent="0.2">
      <c r="A5841" s="22">
        <f t="shared" ca="1" si="185"/>
        <v>0.98175912854858116</v>
      </c>
      <c r="B5841" s="22">
        <f t="shared" ca="1" si="186"/>
        <v>2.0915170137534909</v>
      </c>
    </row>
    <row r="5842" spans="1:2" x14ac:dyDescent="0.2">
      <c r="A5842" s="22">
        <f t="shared" ca="1" si="185"/>
        <v>0.88691248999414507</v>
      </c>
      <c r="B5842" s="22">
        <f t="shared" ca="1" si="186"/>
        <v>1.2102707437950697</v>
      </c>
    </row>
    <row r="5843" spans="1:2" x14ac:dyDescent="0.2">
      <c r="A5843" s="22">
        <f t="shared" ca="1" si="185"/>
        <v>0.38935885552350935</v>
      </c>
      <c r="B5843" s="22">
        <f t="shared" ca="1" si="186"/>
        <v>-0.28099046775720399</v>
      </c>
    </row>
    <row r="5844" spans="1:2" x14ac:dyDescent="0.2">
      <c r="A5844" s="22">
        <f t="shared" ca="1" si="185"/>
        <v>0.36706888498300638</v>
      </c>
      <c r="B5844" s="22">
        <f t="shared" ca="1" si="186"/>
        <v>-0.33962656515858081</v>
      </c>
    </row>
    <row r="5845" spans="1:2" x14ac:dyDescent="0.2">
      <c r="A5845" s="22">
        <f t="shared" ca="1" si="185"/>
        <v>0.95907674793243536</v>
      </c>
      <c r="B5845" s="22">
        <f t="shared" ca="1" si="186"/>
        <v>1.7400712708345172</v>
      </c>
    </row>
    <row r="5846" spans="1:2" x14ac:dyDescent="0.2">
      <c r="A5846" s="22">
        <f t="shared" ca="1" si="185"/>
        <v>0.5083285861722957</v>
      </c>
      <c r="B5846" s="22">
        <f t="shared" ca="1" si="186"/>
        <v>2.0878186283586345E-2</v>
      </c>
    </row>
    <row r="5847" spans="1:2" x14ac:dyDescent="0.2">
      <c r="A5847" s="22">
        <f t="shared" ca="1" si="185"/>
        <v>0.25390752691136032</v>
      </c>
      <c r="B5847" s="22">
        <f t="shared" ca="1" si="186"/>
        <v>-0.66224369697009144</v>
      </c>
    </row>
    <row r="5848" spans="1:2" x14ac:dyDescent="0.2">
      <c r="A5848" s="22">
        <f t="shared" ca="1" si="185"/>
        <v>0.84360574596559856</v>
      </c>
      <c r="B5848" s="22">
        <f t="shared" ca="1" si="186"/>
        <v>1.0093881734201771</v>
      </c>
    </row>
    <row r="5849" spans="1:2" x14ac:dyDescent="0.2">
      <c r="A5849" s="22">
        <f t="shared" ca="1" si="185"/>
        <v>0.22580785603943732</v>
      </c>
      <c r="B5849" s="22">
        <f t="shared" ca="1" si="186"/>
        <v>-0.75272412095493757</v>
      </c>
    </row>
    <row r="5850" spans="1:2" x14ac:dyDescent="0.2">
      <c r="A5850" s="22">
        <f t="shared" ca="1" si="185"/>
        <v>0.33825709013620642</v>
      </c>
      <c r="B5850" s="22">
        <f t="shared" ca="1" si="186"/>
        <v>-0.41722453576114327</v>
      </c>
    </row>
    <row r="5851" spans="1:2" x14ac:dyDescent="0.2">
      <c r="A5851" s="22">
        <f t="shared" ca="1" si="185"/>
        <v>0.13789734804195763</v>
      </c>
      <c r="B5851" s="22">
        <f t="shared" ca="1" si="186"/>
        <v>-1.0898148842017994</v>
      </c>
    </row>
    <row r="5852" spans="1:2" x14ac:dyDescent="0.2">
      <c r="A5852" s="22">
        <f t="shared" ca="1" si="185"/>
        <v>0.35222245708286604</v>
      </c>
      <c r="B5852" s="22">
        <f t="shared" ca="1" si="186"/>
        <v>-0.37932718579956953</v>
      </c>
    </row>
    <row r="5853" spans="1:2" x14ac:dyDescent="0.2">
      <c r="A5853" s="22">
        <f t="shared" ca="1" si="185"/>
        <v>0.26839030728261171</v>
      </c>
      <c r="B5853" s="22">
        <f t="shared" ca="1" si="186"/>
        <v>-0.61768862053350326</v>
      </c>
    </row>
    <row r="5854" spans="1:2" x14ac:dyDescent="0.2">
      <c r="A5854" s="22">
        <f t="shared" ca="1" si="185"/>
        <v>0.17517599972585207</v>
      </c>
      <c r="B5854" s="22">
        <f t="shared" ca="1" si="186"/>
        <v>-0.93390674457631306</v>
      </c>
    </row>
    <row r="5855" spans="1:2" x14ac:dyDescent="0.2">
      <c r="A5855" s="22">
        <f t="shared" ca="1" si="185"/>
        <v>0.17121100783374554</v>
      </c>
      <c r="B5855" s="22">
        <f t="shared" ca="1" si="186"/>
        <v>-0.94939054838370573</v>
      </c>
    </row>
    <row r="5856" spans="1:2" x14ac:dyDescent="0.2">
      <c r="A5856" s="22">
        <f t="shared" ca="1" si="185"/>
        <v>0.84960922867499322</v>
      </c>
      <c r="B5856" s="22">
        <f t="shared" ca="1" si="186"/>
        <v>1.0347588545987407</v>
      </c>
    </row>
    <row r="5857" spans="1:2" x14ac:dyDescent="0.2">
      <c r="A5857" s="22">
        <f t="shared" ca="1" si="185"/>
        <v>0.86889704843387172</v>
      </c>
      <c r="B5857" s="22">
        <f t="shared" ca="1" si="186"/>
        <v>1.1211925666479237</v>
      </c>
    </row>
    <row r="5858" spans="1:2" x14ac:dyDescent="0.2">
      <c r="A5858" s="22">
        <f t="shared" ca="1" si="185"/>
        <v>0.796559616414245</v>
      </c>
      <c r="B5858" s="22">
        <f t="shared" ca="1" si="186"/>
        <v>0.82939528759420311</v>
      </c>
    </row>
    <row r="5859" spans="1:2" x14ac:dyDescent="0.2">
      <c r="A5859" s="22">
        <f t="shared" ca="1" si="185"/>
        <v>0.97485078700816707</v>
      </c>
      <c r="B5859" s="22">
        <f t="shared" ca="1" si="186"/>
        <v>1.9574173014440643</v>
      </c>
    </row>
    <row r="5860" spans="1:2" x14ac:dyDescent="0.2">
      <c r="A5860" s="22">
        <f t="shared" ca="1" si="185"/>
        <v>0.14975656069104015</v>
      </c>
      <c r="B5860" s="22">
        <f t="shared" ca="1" si="186"/>
        <v>-1.0374780474307332</v>
      </c>
    </row>
    <row r="5861" spans="1:2" x14ac:dyDescent="0.2">
      <c r="A5861" s="22">
        <f t="shared" ca="1" si="185"/>
        <v>0.79194371966880273</v>
      </c>
      <c r="B5861" s="22">
        <f t="shared" ca="1" si="186"/>
        <v>0.81318401880500735</v>
      </c>
    </row>
    <row r="5862" spans="1:2" x14ac:dyDescent="0.2">
      <c r="A5862" s="22">
        <f t="shared" ca="1" si="185"/>
        <v>0.31033521821811771</v>
      </c>
      <c r="B5862" s="22">
        <f t="shared" ca="1" si="186"/>
        <v>-0.4949003885084628</v>
      </c>
    </row>
    <row r="5863" spans="1:2" x14ac:dyDescent="0.2">
      <c r="A5863" s="22">
        <f t="shared" ca="1" si="185"/>
        <v>0.41210801612035219</v>
      </c>
      <c r="B5863" s="22">
        <f t="shared" ca="1" si="186"/>
        <v>-0.22212569950125352</v>
      </c>
    </row>
    <row r="5864" spans="1:2" x14ac:dyDescent="0.2">
      <c r="A5864" s="22">
        <f t="shared" ca="1" si="185"/>
        <v>0.46971212258782835</v>
      </c>
      <c r="B5864" s="22">
        <f t="shared" ca="1" si="186"/>
        <v>-7.5993530566817888E-2</v>
      </c>
    </row>
    <row r="5865" spans="1:2" x14ac:dyDescent="0.2">
      <c r="A5865" s="22">
        <f t="shared" ca="1" si="185"/>
        <v>9.1606217303803139E-2</v>
      </c>
      <c r="B5865" s="22">
        <f t="shared" ca="1" si="186"/>
        <v>-1.3309288157351378</v>
      </c>
    </row>
    <row r="5866" spans="1:2" x14ac:dyDescent="0.2">
      <c r="A5866" s="22">
        <f t="shared" ca="1" si="185"/>
        <v>0.38898291823791731</v>
      </c>
      <c r="B5866" s="22">
        <f t="shared" ca="1" si="186"/>
        <v>-0.28197088338454002</v>
      </c>
    </row>
    <row r="5867" spans="1:2" x14ac:dyDescent="0.2">
      <c r="A5867" s="22">
        <f t="shared" ca="1" si="185"/>
        <v>0.45434816012642032</v>
      </c>
      <c r="B5867" s="22">
        <f t="shared" ca="1" si="186"/>
        <v>-0.11468308679045536</v>
      </c>
    </row>
    <row r="5868" spans="1:2" x14ac:dyDescent="0.2">
      <c r="A5868" s="22">
        <f t="shared" ca="1" si="185"/>
        <v>0.70732910795121573</v>
      </c>
      <c r="B5868" s="22">
        <f t="shared" ca="1" si="186"/>
        <v>0.54559874954972787</v>
      </c>
    </row>
    <row r="5869" spans="1:2" x14ac:dyDescent="0.2">
      <c r="A5869" s="22">
        <f t="shared" ca="1" si="185"/>
        <v>0.77372769183721057</v>
      </c>
      <c r="B5869" s="22">
        <f t="shared" ca="1" si="186"/>
        <v>0.75117953242095914</v>
      </c>
    </row>
    <row r="5870" spans="1:2" x14ac:dyDescent="0.2">
      <c r="A5870" s="22">
        <f t="shared" ca="1" si="185"/>
        <v>0.19805741793117548</v>
      </c>
      <c r="B5870" s="22">
        <f t="shared" ca="1" si="186"/>
        <v>-0.84858036618827104</v>
      </c>
    </row>
    <row r="5871" spans="1:2" x14ac:dyDescent="0.2">
      <c r="A5871" s="22">
        <f t="shared" ca="1" si="185"/>
        <v>0.22648720019821211</v>
      </c>
      <c r="B5871" s="22">
        <f t="shared" ca="1" si="186"/>
        <v>-0.7504654906198811</v>
      </c>
    </row>
    <row r="5872" spans="1:2" x14ac:dyDescent="0.2">
      <c r="A5872" s="22">
        <f t="shared" ca="1" si="185"/>
        <v>0.68470214475769131</v>
      </c>
      <c r="B5872" s="22">
        <f t="shared" ca="1" si="186"/>
        <v>0.48088855069163428</v>
      </c>
    </row>
    <row r="5873" spans="1:2" x14ac:dyDescent="0.2">
      <c r="A5873" s="22">
        <f t="shared" ca="1" si="185"/>
        <v>0.16164744175545165</v>
      </c>
      <c r="B5873" s="22">
        <f t="shared" ca="1" si="186"/>
        <v>-0.98770961642054433</v>
      </c>
    </row>
    <row r="5874" spans="1:2" x14ac:dyDescent="0.2">
      <c r="A5874" s="22">
        <f t="shared" ca="1" si="185"/>
        <v>0.49277284585173786</v>
      </c>
      <c r="B5874" s="22">
        <f t="shared" ca="1" si="186"/>
        <v>-1.811677992571227E-2</v>
      </c>
    </row>
    <row r="5875" spans="1:2" x14ac:dyDescent="0.2">
      <c r="A5875" s="22">
        <f t="shared" ca="1" si="185"/>
        <v>0.9125102738371037</v>
      </c>
      <c r="B5875" s="22">
        <f t="shared" ca="1" si="186"/>
        <v>1.3563763556262418</v>
      </c>
    </row>
    <row r="5876" spans="1:2" x14ac:dyDescent="0.2">
      <c r="A5876" s="22">
        <f t="shared" ca="1" si="185"/>
        <v>0.24178466282928412</v>
      </c>
      <c r="B5876" s="22">
        <f t="shared" ca="1" si="186"/>
        <v>-0.70057333248366116</v>
      </c>
    </row>
    <row r="5877" spans="1:2" x14ac:dyDescent="0.2">
      <c r="A5877" s="22">
        <f t="shared" ca="1" si="185"/>
        <v>6.7976126684716309E-2</v>
      </c>
      <c r="B5877" s="22">
        <f t="shared" ca="1" si="186"/>
        <v>-1.4910352007186434</v>
      </c>
    </row>
    <row r="5878" spans="1:2" x14ac:dyDescent="0.2">
      <c r="A5878" s="22">
        <f t="shared" ca="1" si="185"/>
        <v>0.65388879856020399</v>
      </c>
      <c r="B5878" s="22">
        <f t="shared" ca="1" si="186"/>
        <v>0.39584089905548703</v>
      </c>
    </row>
    <row r="5879" spans="1:2" x14ac:dyDescent="0.2">
      <c r="A5879" s="22">
        <f t="shared" ca="1" si="185"/>
        <v>0.57692043629705547</v>
      </c>
      <c r="B5879" s="22">
        <f t="shared" ca="1" si="186"/>
        <v>0.19402139758669726</v>
      </c>
    </row>
    <row r="5880" spans="1:2" x14ac:dyDescent="0.2">
      <c r="A5880" s="22">
        <f t="shared" ca="1" si="185"/>
        <v>0.52416024409817574</v>
      </c>
      <c r="B5880" s="22">
        <f t="shared" ca="1" si="186"/>
        <v>6.0597817387920506E-2</v>
      </c>
    </row>
    <row r="5881" spans="1:2" x14ac:dyDescent="0.2">
      <c r="A5881" s="22">
        <f t="shared" ca="1" si="185"/>
        <v>0.37918370011908908</v>
      </c>
      <c r="B5881" s="22">
        <f t="shared" ca="1" si="186"/>
        <v>-0.30762538715444915</v>
      </c>
    </row>
    <row r="5882" spans="1:2" x14ac:dyDescent="0.2">
      <c r="A5882" s="22">
        <f t="shared" ca="1" si="185"/>
        <v>0.97372306290939847</v>
      </c>
      <c r="B5882" s="22">
        <f t="shared" ca="1" si="186"/>
        <v>1.9385687306632886</v>
      </c>
    </row>
    <row r="5883" spans="1:2" x14ac:dyDescent="0.2">
      <c r="A5883" s="22">
        <f t="shared" ca="1" si="185"/>
        <v>0.44503934821831415</v>
      </c>
      <c r="B5883" s="22">
        <f t="shared" ca="1" si="186"/>
        <v>-0.13820462945205939</v>
      </c>
    </row>
    <row r="5884" spans="1:2" x14ac:dyDescent="0.2">
      <c r="A5884" s="22">
        <f t="shared" ca="1" si="185"/>
        <v>0.42192133933202625</v>
      </c>
      <c r="B5884" s="22">
        <f t="shared" ca="1" si="186"/>
        <v>-0.1969806519346752</v>
      </c>
    </row>
    <row r="5885" spans="1:2" x14ac:dyDescent="0.2">
      <c r="A5885" s="22">
        <f t="shared" ca="1" si="185"/>
        <v>0.52632916291207343</v>
      </c>
      <c r="B5885" s="22">
        <f t="shared" ca="1" si="186"/>
        <v>6.6045407769091707E-2</v>
      </c>
    </row>
    <row r="5886" spans="1:2" x14ac:dyDescent="0.2">
      <c r="A5886" s="22">
        <f t="shared" ca="1" si="185"/>
        <v>0.52255990955525222</v>
      </c>
      <c r="B5886" s="22">
        <f t="shared" ca="1" si="186"/>
        <v>5.6579480067113462E-2</v>
      </c>
    </row>
    <row r="5887" spans="1:2" x14ac:dyDescent="0.2">
      <c r="A5887" s="22">
        <f t="shared" ca="1" si="185"/>
        <v>0.90083369541283909</v>
      </c>
      <c r="B5887" s="22">
        <f t="shared" ca="1" si="186"/>
        <v>1.2863165491466226</v>
      </c>
    </row>
    <row r="5888" spans="1:2" x14ac:dyDescent="0.2">
      <c r="A5888" s="22">
        <f t="shared" ca="1" si="185"/>
        <v>3.9347624438209494E-2</v>
      </c>
      <c r="B5888" s="22">
        <f t="shared" ca="1" si="186"/>
        <v>-1.7583072258533781</v>
      </c>
    </row>
    <row r="5889" spans="1:2" x14ac:dyDescent="0.2">
      <c r="A5889" s="22">
        <f t="shared" ca="1" si="185"/>
        <v>0.38434852870452352</v>
      </c>
      <c r="B5889" s="22">
        <f t="shared" ca="1" si="186"/>
        <v>-0.29407962805865756</v>
      </c>
    </row>
    <row r="5890" spans="1:2" x14ac:dyDescent="0.2">
      <c r="A5890" s="22">
        <f t="shared" ca="1" si="185"/>
        <v>0.35679788097519516</v>
      </c>
      <c r="B5890" s="22">
        <f t="shared" ca="1" si="186"/>
        <v>-0.36703117782347694</v>
      </c>
    </row>
    <row r="5891" spans="1:2" x14ac:dyDescent="0.2">
      <c r="A5891" s="22">
        <f t="shared" ref="A5891:A5954" ca="1" si="187">RAND()</f>
        <v>0.47207053907423457</v>
      </c>
      <c r="B5891" s="22">
        <f t="shared" ref="B5891:B5954" ca="1" si="188">_xlfn.NORM.S.INV(A5891)</f>
        <v>-7.0066062933893836E-2</v>
      </c>
    </row>
    <row r="5892" spans="1:2" x14ac:dyDescent="0.2">
      <c r="A5892" s="22">
        <f t="shared" ca="1" si="187"/>
        <v>0.78113369793408682</v>
      </c>
      <c r="B5892" s="22">
        <f t="shared" ca="1" si="188"/>
        <v>0.77602774503963368</v>
      </c>
    </row>
    <row r="5893" spans="1:2" x14ac:dyDescent="0.2">
      <c r="A5893" s="22">
        <f t="shared" ca="1" si="187"/>
        <v>0.59642864767779824</v>
      </c>
      <c r="B5893" s="22">
        <f t="shared" ca="1" si="188"/>
        <v>0.24411377457996516</v>
      </c>
    </row>
    <row r="5894" spans="1:2" x14ac:dyDescent="0.2">
      <c r="A5894" s="22">
        <f t="shared" ca="1" si="187"/>
        <v>0.47675960226220271</v>
      </c>
      <c r="B5894" s="22">
        <f t="shared" ca="1" si="188"/>
        <v>-5.82880268071789E-2</v>
      </c>
    </row>
    <row r="5895" spans="1:2" x14ac:dyDescent="0.2">
      <c r="A5895" s="22">
        <f t="shared" ca="1" si="187"/>
        <v>0.87310480928834711</v>
      </c>
      <c r="B5895" s="22">
        <f t="shared" ca="1" si="188"/>
        <v>1.1411911619015078</v>
      </c>
    </row>
    <row r="5896" spans="1:2" x14ac:dyDescent="0.2">
      <c r="A5896" s="22">
        <f t="shared" ca="1" si="187"/>
        <v>6.0668945102053007E-2</v>
      </c>
      <c r="B5896" s="22">
        <f t="shared" ca="1" si="188"/>
        <v>-1.5491823537841958</v>
      </c>
    </row>
    <row r="5897" spans="1:2" x14ac:dyDescent="0.2">
      <c r="A5897" s="22">
        <f t="shared" ca="1" si="187"/>
        <v>0.8500703737079931</v>
      </c>
      <c r="B5897" s="22">
        <f t="shared" ca="1" si="188"/>
        <v>1.0367352641222454</v>
      </c>
    </row>
    <row r="5898" spans="1:2" x14ac:dyDescent="0.2">
      <c r="A5898" s="22">
        <f t="shared" ca="1" si="187"/>
        <v>0.45958766949108831</v>
      </c>
      <c r="B5898" s="22">
        <f t="shared" ca="1" si="188"/>
        <v>-0.10147256009054823</v>
      </c>
    </row>
    <row r="5899" spans="1:2" x14ac:dyDescent="0.2">
      <c r="A5899" s="22">
        <f t="shared" ca="1" si="187"/>
        <v>0.91261465198064229</v>
      </c>
      <c r="B5899" s="22">
        <f t="shared" ca="1" si="188"/>
        <v>1.3570330919947413</v>
      </c>
    </row>
    <row r="5900" spans="1:2" x14ac:dyDescent="0.2">
      <c r="A5900" s="22">
        <f t="shared" ca="1" si="187"/>
        <v>0.99489926844560139</v>
      </c>
      <c r="B5900" s="22">
        <f t="shared" ca="1" si="188"/>
        <v>2.5689246688810634</v>
      </c>
    </row>
    <row r="5901" spans="1:2" x14ac:dyDescent="0.2">
      <c r="A5901" s="22">
        <f t="shared" ca="1" si="187"/>
        <v>0.25241835944044866</v>
      </c>
      <c r="B5901" s="22">
        <f t="shared" ca="1" si="188"/>
        <v>-0.66689889178002815</v>
      </c>
    </row>
    <row r="5902" spans="1:2" x14ac:dyDescent="0.2">
      <c r="A5902" s="22">
        <f t="shared" ca="1" si="187"/>
        <v>0.60477722643594245</v>
      </c>
      <c r="B5902" s="22">
        <f t="shared" ca="1" si="188"/>
        <v>0.26573209033721629</v>
      </c>
    </row>
    <row r="5903" spans="1:2" x14ac:dyDescent="0.2">
      <c r="A5903" s="22">
        <f t="shared" ca="1" si="187"/>
        <v>0.39429496615943782</v>
      </c>
      <c r="B5903" s="22">
        <f t="shared" ca="1" si="188"/>
        <v>-0.26814211109337022</v>
      </c>
    </row>
    <row r="5904" spans="1:2" x14ac:dyDescent="0.2">
      <c r="A5904" s="22">
        <f t="shared" ca="1" si="187"/>
        <v>0.5281967176110568</v>
      </c>
      <c r="B5904" s="22">
        <f t="shared" ca="1" si="188"/>
        <v>7.0737638354926552E-2</v>
      </c>
    </row>
    <row r="5905" spans="1:2" x14ac:dyDescent="0.2">
      <c r="A5905" s="22">
        <f t="shared" ca="1" si="187"/>
        <v>0.73271067395447886</v>
      </c>
      <c r="B5905" s="22">
        <f t="shared" ca="1" si="188"/>
        <v>0.62103187322852327</v>
      </c>
    </row>
    <row r="5906" spans="1:2" x14ac:dyDescent="0.2">
      <c r="A5906" s="22">
        <f t="shared" ca="1" si="187"/>
        <v>5.9799519095383613E-2</v>
      </c>
      <c r="B5906" s="22">
        <f t="shared" ca="1" si="188"/>
        <v>-1.5564587755476333</v>
      </c>
    </row>
    <row r="5907" spans="1:2" x14ac:dyDescent="0.2">
      <c r="A5907" s="22">
        <f t="shared" ca="1" si="187"/>
        <v>0.28549527609136816</v>
      </c>
      <c r="B5907" s="22">
        <f t="shared" ca="1" si="188"/>
        <v>-0.5665932644710826</v>
      </c>
    </row>
    <row r="5908" spans="1:2" x14ac:dyDescent="0.2">
      <c r="A5908" s="22">
        <f t="shared" ca="1" si="187"/>
        <v>1.56700718869065E-2</v>
      </c>
      <c r="B5908" s="22">
        <f t="shared" ca="1" si="188"/>
        <v>-2.1527269549961554</v>
      </c>
    </row>
    <row r="5909" spans="1:2" x14ac:dyDescent="0.2">
      <c r="A5909" s="22">
        <f t="shared" ca="1" si="187"/>
        <v>0.18542344937693056</v>
      </c>
      <c r="B5909" s="22">
        <f t="shared" ca="1" si="188"/>
        <v>-0.89488811856990114</v>
      </c>
    </row>
    <row r="5910" spans="1:2" x14ac:dyDescent="0.2">
      <c r="A5910" s="22">
        <f t="shared" ca="1" si="187"/>
        <v>0.85714479205984606</v>
      </c>
      <c r="B5910" s="22">
        <f t="shared" ca="1" si="188"/>
        <v>1.0675790989635059</v>
      </c>
    </row>
    <row r="5911" spans="1:2" x14ac:dyDescent="0.2">
      <c r="A5911" s="22">
        <f t="shared" ca="1" si="187"/>
        <v>0.1605919466158966</v>
      </c>
      <c r="B5911" s="22">
        <f t="shared" ca="1" si="188"/>
        <v>-0.99202794590583332</v>
      </c>
    </row>
    <row r="5912" spans="1:2" x14ac:dyDescent="0.2">
      <c r="A5912" s="22">
        <f t="shared" ca="1" si="187"/>
        <v>0.65675987409747139</v>
      </c>
      <c r="B5912" s="22">
        <f t="shared" ca="1" si="188"/>
        <v>0.40363621340271361</v>
      </c>
    </row>
    <row r="5913" spans="1:2" x14ac:dyDescent="0.2">
      <c r="A5913" s="22">
        <f t="shared" ca="1" si="187"/>
        <v>0.4923109099689057</v>
      </c>
      <c r="B5913" s="22">
        <f t="shared" ca="1" si="188"/>
        <v>-1.9274883916121834E-2</v>
      </c>
    </row>
    <row r="5914" spans="1:2" x14ac:dyDescent="0.2">
      <c r="A5914" s="22">
        <f t="shared" ca="1" si="187"/>
        <v>0.18285548236946247</v>
      </c>
      <c r="B5914" s="22">
        <f t="shared" ca="1" si="188"/>
        <v>-0.90453654609067391</v>
      </c>
    </row>
    <row r="5915" spans="1:2" x14ac:dyDescent="0.2">
      <c r="A5915" s="22">
        <f t="shared" ca="1" si="187"/>
        <v>0.702343979425608</v>
      </c>
      <c r="B5915" s="22">
        <f t="shared" ca="1" si="188"/>
        <v>0.53115403658351046</v>
      </c>
    </row>
    <row r="5916" spans="1:2" x14ac:dyDescent="0.2">
      <c r="A5916" s="22">
        <f t="shared" ca="1" si="187"/>
        <v>0.71347861145491853</v>
      </c>
      <c r="B5916" s="22">
        <f t="shared" ca="1" si="188"/>
        <v>0.56357592209825358</v>
      </c>
    </row>
    <row r="5917" spans="1:2" x14ac:dyDescent="0.2">
      <c r="A5917" s="22">
        <f t="shared" ca="1" si="187"/>
        <v>0.61474140161300361</v>
      </c>
      <c r="B5917" s="22">
        <f t="shared" ca="1" si="188"/>
        <v>0.29169844693488384</v>
      </c>
    </row>
    <row r="5918" spans="1:2" x14ac:dyDescent="0.2">
      <c r="A5918" s="22">
        <f t="shared" ca="1" si="187"/>
        <v>0.70050824257060884</v>
      </c>
      <c r="B5918" s="22">
        <f t="shared" ca="1" si="188"/>
        <v>0.52586283208598761</v>
      </c>
    </row>
    <row r="5919" spans="1:2" x14ac:dyDescent="0.2">
      <c r="A5919" s="22">
        <f t="shared" ca="1" si="187"/>
        <v>0.52963205059791918</v>
      </c>
      <c r="B5919" s="22">
        <f t="shared" ca="1" si="188"/>
        <v>7.4344965379488523E-2</v>
      </c>
    </row>
    <row r="5920" spans="1:2" x14ac:dyDescent="0.2">
      <c r="A5920" s="22">
        <f t="shared" ca="1" si="187"/>
        <v>0.87236080115977155</v>
      </c>
      <c r="B5920" s="22">
        <f t="shared" ca="1" si="188"/>
        <v>1.1376219005220676</v>
      </c>
    </row>
    <row r="5921" spans="1:2" x14ac:dyDescent="0.2">
      <c r="A5921" s="22">
        <f t="shared" ca="1" si="187"/>
        <v>0.68731797916401938</v>
      </c>
      <c r="B5921" s="22">
        <f t="shared" ca="1" si="188"/>
        <v>0.48826232782592022</v>
      </c>
    </row>
    <row r="5922" spans="1:2" x14ac:dyDescent="0.2">
      <c r="A5922" s="22">
        <f t="shared" ca="1" si="187"/>
        <v>9.019285640623631E-2</v>
      </c>
      <c r="B5922" s="22">
        <f t="shared" ca="1" si="188"/>
        <v>-1.3395683699336358</v>
      </c>
    </row>
    <row r="5923" spans="1:2" x14ac:dyDescent="0.2">
      <c r="A5923" s="22">
        <f t="shared" ca="1" si="187"/>
        <v>0.30348596162417973</v>
      </c>
      <c r="B5923" s="22">
        <f t="shared" ca="1" si="188"/>
        <v>-0.51440062374386619</v>
      </c>
    </row>
    <row r="5924" spans="1:2" x14ac:dyDescent="0.2">
      <c r="A5924" s="22">
        <f t="shared" ca="1" si="187"/>
        <v>0.89141778961105211</v>
      </c>
      <c r="B5924" s="22">
        <f t="shared" ca="1" si="188"/>
        <v>1.2341032818595323</v>
      </c>
    </row>
    <row r="5925" spans="1:2" x14ac:dyDescent="0.2">
      <c r="A5925" s="22">
        <f t="shared" ca="1" si="187"/>
        <v>0.28762588591654503</v>
      </c>
      <c r="B5925" s="22">
        <f t="shared" ca="1" si="188"/>
        <v>-0.56033380730164939</v>
      </c>
    </row>
    <row r="5926" spans="1:2" x14ac:dyDescent="0.2">
      <c r="A5926" s="22">
        <f t="shared" ca="1" si="187"/>
        <v>0.87378285653113552</v>
      </c>
      <c r="B5926" s="22">
        <f t="shared" ca="1" si="188"/>
        <v>1.144456696056676</v>
      </c>
    </row>
    <row r="5927" spans="1:2" x14ac:dyDescent="0.2">
      <c r="A5927" s="22">
        <f t="shared" ca="1" si="187"/>
        <v>0.52377109230752739</v>
      </c>
      <c r="B5927" s="22">
        <f t="shared" ca="1" si="188"/>
        <v>5.9620594651513703E-2</v>
      </c>
    </row>
    <row r="5928" spans="1:2" x14ac:dyDescent="0.2">
      <c r="A5928" s="22">
        <f t="shared" ca="1" si="187"/>
        <v>0.97284770632538653</v>
      </c>
      <c r="B5928" s="22">
        <f t="shared" ca="1" si="188"/>
        <v>1.9243990188223303</v>
      </c>
    </row>
    <row r="5929" spans="1:2" x14ac:dyDescent="0.2">
      <c r="A5929" s="22">
        <f t="shared" ca="1" si="187"/>
        <v>0.93986320958393921</v>
      </c>
      <c r="B5929" s="22">
        <f t="shared" ca="1" si="188"/>
        <v>1.5536263054871804</v>
      </c>
    </row>
    <row r="5930" spans="1:2" x14ac:dyDescent="0.2">
      <c r="A5930" s="22">
        <f t="shared" ca="1" si="187"/>
        <v>0.480059564290367</v>
      </c>
      <c r="B5930" s="22">
        <f t="shared" ca="1" si="188"/>
        <v>-5.0004090591848856E-2</v>
      </c>
    </row>
    <row r="5931" spans="1:2" x14ac:dyDescent="0.2">
      <c r="A5931" s="22">
        <f t="shared" ca="1" si="187"/>
        <v>0.25239423876425715</v>
      </c>
      <c r="B5931" s="22">
        <f t="shared" ca="1" si="188"/>
        <v>-0.66697441273660862</v>
      </c>
    </row>
    <row r="5932" spans="1:2" x14ac:dyDescent="0.2">
      <c r="A5932" s="22">
        <f t="shared" ca="1" si="187"/>
        <v>0.72421599757636068</v>
      </c>
      <c r="B5932" s="22">
        <f t="shared" ca="1" si="188"/>
        <v>0.59541215158284599</v>
      </c>
    </row>
    <row r="5933" spans="1:2" x14ac:dyDescent="0.2">
      <c r="A5933" s="22">
        <f t="shared" ca="1" si="187"/>
        <v>3.7512585413154942E-2</v>
      </c>
      <c r="B5933" s="22">
        <f t="shared" ca="1" si="188"/>
        <v>-1.7803104319081431</v>
      </c>
    </row>
    <row r="5934" spans="1:2" x14ac:dyDescent="0.2">
      <c r="A5934" s="22">
        <f t="shared" ca="1" si="187"/>
        <v>0.18402483859733021</v>
      </c>
      <c r="B5934" s="22">
        <f t="shared" ca="1" si="188"/>
        <v>-0.90013262236634128</v>
      </c>
    </row>
    <row r="5935" spans="1:2" x14ac:dyDescent="0.2">
      <c r="A5935" s="22">
        <f t="shared" ca="1" si="187"/>
        <v>0.53967472540494488</v>
      </c>
      <c r="B5935" s="22">
        <f t="shared" ca="1" si="188"/>
        <v>9.9614289103252263E-2</v>
      </c>
    </row>
    <row r="5936" spans="1:2" x14ac:dyDescent="0.2">
      <c r="A5936" s="22">
        <f t="shared" ca="1" si="187"/>
        <v>0.52837350660771232</v>
      </c>
      <c r="B5936" s="22">
        <f t="shared" ca="1" si="188"/>
        <v>7.1181899741608393E-2</v>
      </c>
    </row>
    <row r="5937" spans="1:2" x14ac:dyDescent="0.2">
      <c r="A5937" s="22">
        <f t="shared" ca="1" si="187"/>
        <v>0.51858579096455459</v>
      </c>
      <c r="B5937" s="22">
        <f t="shared" ca="1" si="188"/>
        <v>4.660453434957447E-2</v>
      </c>
    </row>
    <row r="5938" spans="1:2" x14ac:dyDescent="0.2">
      <c r="A5938" s="22">
        <f t="shared" ca="1" si="187"/>
        <v>0.74903032142282155</v>
      </c>
      <c r="B5938" s="22">
        <f t="shared" ca="1" si="188"/>
        <v>0.67144143372087084</v>
      </c>
    </row>
    <row r="5939" spans="1:2" x14ac:dyDescent="0.2">
      <c r="A5939" s="22">
        <f t="shared" ca="1" si="187"/>
        <v>0.22169382651633274</v>
      </c>
      <c r="B5939" s="22">
        <f t="shared" ca="1" si="188"/>
        <v>-0.76648520290477451</v>
      </c>
    </row>
    <row r="5940" spans="1:2" x14ac:dyDescent="0.2">
      <c r="A5940" s="22">
        <f t="shared" ca="1" si="187"/>
        <v>0.32887840299560422</v>
      </c>
      <c r="B5940" s="22">
        <f t="shared" ca="1" si="188"/>
        <v>-0.44301234425850972</v>
      </c>
    </row>
    <row r="5941" spans="1:2" x14ac:dyDescent="0.2">
      <c r="A5941" s="22">
        <f t="shared" ca="1" si="187"/>
        <v>0.14000055213363671</v>
      </c>
      <c r="B5941" s="22">
        <f t="shared" ca="1" si="188"/>
        <v>-1.0803168601740278</v>
      </c>
    </row>
    <row r="5942" spans="1:2" x14ac:dyDescent="0.2">
      <c r="A5942" s="22">
        <f t="shared" ca="1" si="187"/>
        <v>0.82093841526675715</v>
      </c>
      <c r="B5942" s="22">
        <f t="shared" ca="1" si="188"/>
        <v>0.9189472394214856</v>
      </c>
    </row>
    <row r="5943" spans="1:2" x14ac:dyDescent="0.2">
      <c r="A5943" s="22">
        <f t="shared" ca="1" si="187"/>
        <v>0.71101841078475936</v>
      </c>
      <c r="B5943" s="22">
        <f t="shared" ca="1" si="188"/>
        <v>0.55636233997347662</v>
      </c>
    </row>
    <row r="5944" spans="1:2" x14ac:dyDescent="0.2">
      <c r="A5944" s="22">
        <f t="shared" ca="1" si="187"/>
        <v>0.55133249796708961</v>
      </c>
      <c r="B5944" s="22">
        <f t="shared" ca="1" si="188"/>
        <v>0.12902861818394759</v>
      </c>
    </row>
    <row r="5945" spans="1:2" x14ac:dyDescent="0.2">
      <c r="A5945" s="22">
        <f t="shared" ca="1" si="187"/>
        <v>0.36053583978553672</v>
      </c>
      <c r="B5945" s="22">
        <f t="shared" ca="1" si="188"/>
        <v>-0.35702688426860885</v>
      </c>
    </row>
    <row r="5946" spans="1:2" x14ac:dyDescent="0.2">
      <c r="A5946" s="22">
        <f t="shared" ca="1" si="187"/>
        <v>0.51613852417212969</v>
      </c>
      <c r="B5946" s="22">
        <f t="shared" ca="1" si="188"/>
        <v>4.0464320740950833E-2</v>
      </c>
    </row>
    <row r="5947" spans="1:2" x14ac:dyDescent="0.2">
      <c r="A5947" s="22">
        <f t="shared" ca="1" si="187"/>
        <v>0.46166606783195963</v>
      </c>
      <c r="B5947" s="22">
        <f t="shared" ca="1" si="188"/>
        <v>-9.6237264120302368E-2</v>
      </c>
    </row>
    <row r="5948" spans="1:2" x14ac:dyDescent="0.2">
      <c r="A5948" s="22">
        <f t="shared" ca="1" si="187"/>
        <v>0.99187828616441076</v>
      </c>
      <c r="B5948" s="22">
        <f t="shared" ca="1" si="188"/>
        <v>2.4033995788601894</v>
      </c>
    </row>
    <row r="5949" spans="1:2" x14ac:dyDescent="0.2">
      <c r="A5949" s="22">
        <f t="shared" ca="1" si="187"/>
        <v>0.93898759758845085</v>
      </c>
      <c r="B5949" s="22">
        <f t="shared" ca="1" si="188"/>
        <v>1.5463303538779991</v>
      </c>
    </row>
    <row r="5950" spans="1:2" x14ac:dyDescent="0.2">
      <c r="A5950" s="22">
        <f t="shared" ca="1" si="187"/>
        <v>0.72406084714162644</v>
      </c>
      <c r="B5950" s="22">
        <f t="shared" ca="1" si="188"/>
        <v>0.59494788758106731</v>
      </c>
    </row>
    <row r="5951" spans="1:2" x14ac:dyDescent="0.2">
      <c r="A5951" s="22">
        <f t="shared" ca="1" si="187"/>
        <v>0.92766802474234245</v>
      </c>
      <c r="B5951" s="22">
        <f t="shared" ca="1" si="188"/>
        <v>1.4586409718082864</v>
      </c>
    </row>
    <row r="5952" spans="1:2" x14ac:dyDescent="0.2">
      <c r="A5952" s="22">
        <f t="shared" ca="1" si="187"/>
        <v>0.37885969950744647</v>
      </c>
      <c r="B5952" s="22">
        <f t="shared" ca="1" si="188"/>
        <v>-0.3084769997582289</v>
      </c>
    </row>
    <row r="5953" spans="1:2" x14ac:dyDescent="0.2">
      <c r="A5953" s="22">
        <f t="shared" ca="1" si="187"/>
        <v>0.85741693918300055</v>
      </c>
      <c r="B5953" s="22">
        <f t="shared" ca="1" si="188"/>
        <v>1.0687859723344819</v>
      </c>
    </row>
    <row r="5954" spans="1:2" x14ac:dyDescent="0.2">
      <c r="A5954" s="22">
        <f t="shared" ca="1" si="187"/>
        <v>0.67602092838105121</v>
      </c>
      <c r="B5954" s="22">
        <f t="shared" ca="1" si="188"/>
        <v>0.4566006064331869</v>
      </c>
    </row>
    <row r="5955" spans="1:2" x14ac:dyDescent="0.2">
      <c r="A5955" s="22">
        <f t="shared" ref="A5955:A6018" ca="1" si="189">RAND()</f>
        <v>0.62693824601849146</v>
      </c>
      <c r="B5955" s="22">
        <f t="shared" ref="B5955:B6018" ca="1" si="190">_xlfn.NORM.S.INV(A5955)</f>
        <v>0.32375502578925214</v>
      </c>
    </row>
    <row r="5956" spans="1:2" x14ac:dyDescent="0.2">
      <c r="A5956" s="22">
        <f t="shared" ca="1" si="189"/>
        <v>0.76967308236002918</v>
      </c>
      <c r="B5956" s="22">
        <f t="shared" ca="1" si="190"/>
        <v>0.73777064365970335</v>
      </c>
    </row>
    <row r="5957" spans="1:2" x14ac:dyDescent="0.2">
      <c r="A5957" s="22">
        <f t="shared" ca="1" si="189"/>
        <v>0.88834456791608252</v>
      </c>
      <c r="B5957" s="22">
        <f t="shared" ca="1" si="190"/>
        <v>1.2177713772072498</v>
      </c>
    </row>
    <row r="5958" spans="1:2" x14ac:dyDescent="0.2">
      <c r="A5958" s="22">
        <f t="shared" ca="1" si="189"/>
        <v>0.63463249884379203</v>
      </c>
      <c r="B5958" s="22">
        <f t="shared" ca="1" si="190"/>
        <v>0.34414797869606889</v>
      </c>
    </row>
    <row r="5959" spans="1:2" x14ac:dyDescent="0.2">
      <c r="A5959" s="22">
        <f t="shared" ca="1" si="189"/>
        <v>0.92678981027387963</v>
      </c>
      <c r="B5959" s="22">
        <f t="shared" ca="1" si="190"/>
        <v>1.452292185324445</v>
      </c>
    </row>
    <row r="5960" spans="1:2" x14ac:dyDescent="0.2">
      <c r="A5960" s="22">
        <f t="shared" ca="1" si="189"/>
        <v>0.5342929695233547</v>
      </c>
      <c r="B5960" s="22">
        <f t="shared" ca="1" si="190"/>
        <v>8.6065862152695613E-2</v>
      </c>
    </row>
    <row r="5961" spans="1:2" x14ac:dyDescent="0.2">
      <c r="A5961" s="22">
        <f t="shared" ca="1" si="189"/>
        <v>1.8815607692117431E-2</v>
      </c>
      <c r="B5961" s="22">
        <f t="shared" ca="1" si="190"/>
        <v>-2.0788491754903169</v>
      </c>
    </row>
    <row r="5962" spans="1:2" x14ac:dyDescent="0.2">
      <c r="A5962" s="22">
        <f t="shared" ca="1" si="189"/>
        <v>0.53506823919790081</v>
      </c>
      <c r="B5962" s="22">
        <f t="shared" ca="1" si="190"/>
        <v>8.8016550742782376E-2</v>
      </c>
    </row>
    <row r="5963" spans="1:2" x14ac:dyDescent="0.2">
      <c r="A5963" s="22">
        <f t="shared" ca="1" si="189"/>
        <v>0.31314839566382913</v>
      </c>
      <c r="B5963" s="22">
        <f t="shared" ca="1" si="190"/>
        <v>-0.4869457289320151</v>
      </c>
    </row>
    <row r="5964" spans="1:2" x14ac:dyDescent="0.2">
      <c r="A5964" s="22">
        <f t="shared" ca="1" si="189"/>
        <v>0.75968344062578941</v>
      </c>
      <c r="B5964" s="22">
        <f t="shared" ca="1" si="190"/>
        <v>0.7052846376795997</v>
      </c>
    </row>
    <row r="5965" spans="1:2" x14ac:dyDescent="0.2">
      <c r="A5965" s="22">
        <f t="shared" ca="1" si="189"/>
        <v>0.19549714930426476</v>
      </c>
      <c r="B5965" s="22">
        <f t="shared" ca="1" si="190"/>
        <v>-0.85781559214896685</v>
      </c>
    </row>
    <row r="5966" spans="1:2" x14ac:dyDescent="0.2">
      <c r="A5966" s="22">
        <f t="shared" ca="1" si="189"/>
        <v>0.28693635346572077</v>
      </c>
      <c r="B5966" s="22">
        <f t="shared" ca="1" si="190"/>
        <v>-0.56235715113323137</v>
      </c>
    </row>
    <row r="5967" spans="1:2" x14ac:dyDescent="0.2">
      <c r="A5967" s="22">
        <f t="shared" ca="1" si="189"/>
        <v>0.54035479317384727</v>
      </c>
      <c r="B5967" s="22">
        <f t="shared" ca="1" si="190"/>
        <v>0.1013275920128545</v>
      </c>
    </row>
    <row r="5968" spans="1:2" x14ac:dyDescent="0.2">
      <c r="A5968" s="22">
        <f t="shared" ca="1" si="189"/>
        <v>0.79037089180312814</v>
      </c>
      <c r="B5968" s="22">
        <f t="shared" ca="1" si="190"/>
        <v>0.8077088349565188</v>
      </c>
    </row>
    <row r="5969" spans="1:2" x14ac:dyDescent="0.2">
      <c r="A5969" s="22">
        <f t="shared" ca="1" si="189"/>
        <v>0.50169641563289358</v>
      </c>
      <c r="B5969" s="22">
        <f t="shared" ca="1" si="190"/>
        <v>4.2522962059219765E-3</v>
      </c>
    </row>
    <row r="5970" spans="1:2" x14ac:dyDescent="0.2">
      <c r="A5970" s="22">
        <f t="shared" ca="1" si="189"/>
        <v>0.73614492110356922</v>
      </c>
      <c r="B5970" s="22">
        <f t="shared" ca="1" si="190"/>
        <v>0.63150534148375392</v>
      </c>
    </row>
    <row r="5971" spans="1:2" x14ac:dyDescent="0.2">
      <c r="A5971" s="22">
        <f t="shared" ca="1" si="189"/>
        <v>0.69517110295267126</v>
      </c>
      <c r="B5971" s="22">
        <f t="shared" ca="1" si="190"/>
        <v>0.51056199438785199</v>
      </c>
    </row>
    <row r="5972" spans="1:2" x14ac:dyDescent="0.2">
      <c r="A5972" s="22">
        <f t="shared" ca="1" si="189"/>
        <v>0.49471444462925851</v>
      </c>
      <c r="B5972" s="22">
        <f t="shared" ca="1" si="190"/>
        <v>-1.3249310169191156E-2</v>
      </c>
    </row>
    <row r="5973" spans="1:2" x14ac:dyDescent="0.2">
      <c r="A5973" s="22">
        <f t="shared" ca="1" si="189"/>
        <v>0.40080559088889978</v>
      </c>
      <c r="B5973" s="22">
        <f t="shared" ca="1" si="190"/>
        <v>-0.25126247954020164</v>
      </c>
    </row>
    <row r="5974" spans="1:2" x14ac:dyDescent="0.2">
      <c r="A5974" s="22">
        <f t="shared" ca="1" si="189"/>
        <v>0.77592177321823885</v>
      </c>
      <c r="B5974" s="22">
        <f t="shared" ca="1" si="190"/>
        <v>0.75849207833960264</v>
      </c>
    </row>
    <row r="5975" spans="1:2" x14ac:dyDescent="0.2">
      <c r="A5975" s="22">
        <f t="shared" ca="1" si="189"/>
        <v>0.43137166756347867</v>
      </c>
      <c r="B5975" s="22">
        <f t="shared" ca="1" si="190"/>
        <v>-0.17288307550027363</v>
      </c>
    </row>
    <row r="5976" spans="1:2" x14ac:dyDescent="0.2">
      <c r="A5976" s="22">
        <f t="shared" ca="1" si="189"/>
        <v>0.15603118736118859</v>
      </c>
      <c r="B5976" s="22">
        <f t="shared" ca="1" si="190"/>
        <v>-1.0109040097288666</v>
      </c>
    </row>
    <row r="5977" spans="1:2" x14ac:dyDescent="0.2">
      <c r="A5977" s="22">
        <f t="shared" ca="1" si="189"/>
        <v>0.6397774497844374</v>
      </c>
      <c r="B5977" s="22">
        <f t="shared" ca="1" si="190"/>
        <v>0.35786398974976591</v>
      </c>
    </row>
    <row r="5978" spans="1:2" x14ac:dyDescent="0.2">
      <c r="A5978" s="22">
        <f t="shared" ca="1" si="189"/>
        <v>0.38333637289702027</v>
      </c>
      <c r="B5978" s="22">
        <f t="shared" ca="1" si="190"/>
        <v>-0.29672987627756781</v>
      </c>
    </row>
    <row r="5979" spans="1:2" x14ac:dyDescent="0.2">
      <c r="A5979" s="22">
        <f t="shared" ca="1" si="189"/>
        <v>0.73866824792119079</v>
      </c>
      <c r="B5979" s="22">
        <f t="shared" ca="1" si="190"/>
        <v>0.63924508887425457</v>
      </c>
    </row>
    <row r="5980" spans="1:2" x14ac:dyDescent="0.2">
      <c r="A5980" s="22">
        <f t="shared" ca="1" si="189"/>
        <v>0.20961136101518429</v>
      </c>
      <c r="B5980" s="22">
        <f t="shared" ca="1" si="190"/>
        <v>-0.80777047963670956</v>
      </c>
    </row>
    <row r="5981" spans="1:2" x14ac:dyDescent="0.2">
      <c r="A5981" s="22">
        <f t="shared" ca="1" si="189"/>
        <v>0.51654209587892275</v>
      </c>
      <c r="B5981" s="22">
        <f t="shared" ca="1" si="190"/>
        <v>4.1476774423852704E-2</v>
      </c>
    </row>
    <row r="5982" spans="1:2" x14ac:dyDescent="0.2">
      <c r="A5982" s="22">
        <f t="shared" ca="1" si="189"/>
        <v>0.99277128165029294</v>
      </c>
      <c r="B5982" s="22">
        <f t="shared" ca="1" si="190"/>
        <v>2.4456922008821103</v>
      </c>
    </row>
    <row r="5983" spans="1:2" x14ac:dyDescent="0.2">
      <c r="A5983" s="22">
        <f t="shared" ca="1" si="189"/>
        <v>7.0131800575593872E-2</v>
      </c>
      <c r="B5983" s="22">
        <f t="shared" ca="1" si="190"/>
        <v>-1.4748101145978569</v>
      </c>
    </row>
    <row r="5984" spans="1:2" x14ac:dyDescent="0.2">
      <c r="A5984" s="22">
        <f t="shared" ca="1" si="189"/>
        <v>0.64855932435241892</v>
      </c>
      <c r="B5984" s="22">
        <f t="shared" ca="1" si="190"/>
        <v>0.38143384481497394</v>
      </c>
    </row>
    <row r="5985" spans="1:2" x14ac:dyDescent="0.2">
      <c r="A5985" s="22">
        <f t="shared" ca="1" si="189"/>
        <v>0.28343734321812297</v>
      </c>
      <c r="B5985" s="22">
        <f t="shared" ca="1" si="190"/>
        <v>-0.5726603535990854</v>
      </c>
    </row>
    <row r="5986" spans="1:2" x14ac:dyDescent="0.2">
      <c r="A5986" s="22">
        <f t="shared" ca="1" si="189"/>
        <v>0.52525224950415395</v>
      </c>
      <c r="B5986" s="22">
        <f t="shared" ca="1" si="190"/>
        <v>6.3340330670244027E-2</v>
      </c>
    </row>
    <row r="5987" spans="1:2" x14ac:dyDescent="0.2">
      <c r="A5987" s="22">
        <f t="shared" ca="1" si="189"/>
        <v>0.54385960915432552</v>
      </c>
      <c r="B5987" s="22">
        <f t="shared" ca="1" si="190"/>
        <v>0.11016214717251663</v>
      </c>
    </row>
    <row r="5988" spans="1:2" x14ac:dyDescent="0.2">
      <c r="A5988" s="22">
        <f t="shared" ca="1" si="189"/>
        <v>0.40934790309410884</v>
      </c>
      <c r="B5988" s="22">
        <f t="shared" ca="1" si="190"/>
        <v>-0.22922273088118794</v>
      </c>
    </row>
    <row r="5989" spans="1:2" x14ac:dyDescent="0.2">
      <c r="A5989" s="22">
        <f t="shared" ca="1" si="189"/>
        <v>0.34053634019769263</v>
      </c>
      <c r="B5989" s="22">
        <f t="shared" ca="1" si="190"/>
        <v>-0.41099980130785091</v>
      </c>
    </row>
    <row r="5990" spans="1:2" x14ac:dyDescent="0.2">
      <c r="A5990" s="22">
        <f t="shared" ca="1" si="189"/>
        <v>0.60114230419561832</v>
      </c>
      <c r="B5990" s="22">
        <f t="shared" ca="1" si="190"/>
        <v>0.25630492893161022</v>
      </c>
    </row>
    <row r="5991" spans="1:2" x14ac:dyDescent="0.2">
      <c r="A5991" s="22">
        <f t="shared" ca="1" si="189"/>
        <v>0.33436635909307444</v>
      </c>
      <c r="B5991" s="22">
        <f t="shared" ca="1" si="190"/>
        <v>-0.42788792574519524</v>
      </c>
    </row>
    <row r="5992" spans="1:2" x14ac:dyDescent="0.2">
      <c r="A5992" s="22">
        <f t="shared" ca="1" si="189"/>
        <v>0.9657580407757641</v>
      </c>
      <c r="B5992" s="22">
        <f t="shared" ca="1" si="190"/>
        <v>1.8218093507218946</v>
      </c>
    </row>
    <row r="5993" spans="1:2" x14ac:dyDescent="0.2">
      <c r="A5993" s="22">
        <f t="shared" ca="1" si="189"/>
        <v>0.19150001800633198</v>
      </c>
      <c r="B5993" s="22">
        <f t="shared" ca="1" si="190"/>
        <v>-0.87238196487460207</v>
      </c>
    </row>
    <row r="5994" spans="1:2" x14ac:dyDescent="0.2">
      <c r="A5994" s="22">
        <f t="shared" ca="1" si="189"/>
        <v>0.65028822496005023</v>
      </c>
      <c r="B5994" s="22">
        <f t="shared" ca="1" si="190"/>
        <v>0.38609873039987269</v>
      </c>
    </row>
    <row r="5995" spans="1:2" x14ac:dyDescent="0.2">
      <c r="A5995" s="22">
        <f t="shared" ca="1" si="189"/>
        <v>0.94216660244726047</v>
      </c>
      <c r="B5995" s="22">
        <f t="shared" ca="1" si="190"/>
        <v>1.5732247122249852</v>
      </c>
    </row>
    <row r="5996" spans="1:2" x14ac:dyDescent="0.2">
      <c r="A5996" s="22">
        <f t="shared" ca="1" si="189"/>
        <v>0.27842399066704893</v>
      </c>
      <c r="B5996" s="22">
        <f t="shared" ca="1" si="190"/>
        <v>-0.5875297421654061</v>
      </c>
    </row>
    <row r="5997" spans="1:2" x14ac:dyDescent="0.2">
      <c r="A5997" s="22">
        <f t="shared" ca="1" si="189"/>
        <v>0.18776854508698104</v>
      </c>
      <c r="B5997" s="22">
        <f t="shared" ca="1" si="190"/>
        <v>-0.88614928095600642</v>
      </c>
    </row>
    <row r="5998" spans="1:2" x14ac:dyDescent="0.2">
      <c r="A5998" s="22">
        <f t="shared" ca="1" si="189"/>
        <v>0.61422044276495014</v>
      </c>
      <c r="B5998" s="22">
        <f t="shared" ca="1" si="190"/>
        <v>0.2903361122531477</v>
      </c>
    </row>
    <row r="5999" spans="1:2" x14ac:dyDescent="0.2">
      <c r="A5999" s="22">
        <f t="shared" ca="1" si="189"/>
        <v>0.15650438740132855</v>
      </c>
      <c r="B5999" s="22">
        <f t="shared" ca="1" si="190"/>
        <v>-1.0089288148865256</v>
      </c>
    </row>
    <row r="6000" spans="1:2" x14ac:dyDescent="0.2">
      <c r="A6000" s="22">
        <f t="shared" ca="1" si="189"/>
        <v>0.96883352719063298</v>
      </c>
      <c r="B6000" s="22">
        <f t="shared" ca="1" si="190"/>
        <v>1.8639199575124141</v>
      </c>
    </row>
    <row r="6001" spans="1:2" x14ac:dyDescent="0.2">
      <c r="A6001" s="22">
        <f t="shared" ca="1" si="189"/>
        <v>0.56108269598587635</v>
      </c>
      <c r="B6001" s="22">
        <f t="shared" ca="1" si="190"/>
        <v>0.15371480854445282</v>
      </c>
    </row>
    <row r="6002" spans="1:2" x14ac:dyDescent="0.2">
      <c r="A6002" s="22">
        <f t="shared" ca="1" si="189"/>
        <v>0.43441500091880814</v>
      </c>
      <c r="B6002" s="22">
        <f t="shared" ca="1" si="190"/>
        <v>-0.16514481263214012</v>
      </c>
    </row>
    <row r="6003" spans="1:2" x14ac:dyDescent="0.2">
      <c r="A6003" s="22">
        <f t="shared" ca="1" si="189"/>
        <v>0.90496011338047444</v>
      </c>
      <c r="B6003" s="22">
        <f t="shared" ca="1" si="190"/>
        <v>1.3103431589297692</v>
      </c>
    </row>
    <row r="6004" spans="1:2" x14ac:dyDescent="0.2">
      <c r="A6004" s="22">
        <f t="shared" ca="1" si="189"/>
        <v>0.7840284081837936</v>
      </c>
      <c r="B6004" s="22">
        <f t="shared" ca="1" si="190"/>
        <v>0.78587079885803679</v>
      </c>
    </row>
    <row r="6005" spans="1:2" x14ac:dyDescent="0.2">
      <c r="A6005" s="22">
        <f t="shared" ca="1" si="189"/>
        <v>0.13405312807566727</v>
      </c>
      <c r="B6005" s="22">
        <f t="shared" ca="1" si="190"/>
        <v>-1.1074341772686258</v>
      </c>
    </row>
    <row r="6006" spans="1:2" x14ac:dyDescent="0.2">
      <c r="A6006" s="22">
        <f t="shared" ca="1" si="189"/>
        <v>0.41698348694226095</v>
      </c>
      <c r="B6006" s="22">
        <f t="shared" ca="1" si="190"/>
        <v>-0.20961653422776461</v>
      </c>
    </row>
    <row r="6007" spans="1:2" x14ac:dyDescent="0.2">
      <c r="A6007" s="22">
        <f t="shared" ca="1" si="189"/>
        <v>0.81812482879043036</v>
      </c>
      <c r="B6007" s="22">
        <f t="shared" ca="1" si="190"/>
        <v>0.90824206822495934</v>
      </c>
    </row>
    <row r="6008" spans="1:2" x14ac:dyDescent="0.2">
      <c r="A6008" s="22">
        <f t="shared" ca="1" si="189"/>
        <v>0.92574646670548655</v>
      </c>
      <c r="B6008" s="22">
        <f t="shared" ca="1" si="190"/>
        <v>1.4448249303746368</v>
      </c>
    </row>
    <row r="6009" spans="1:2" x14ac:dyDescent="0.2">
      <c r="A6009" s="22">
        <f t="shared" ca="1" si="189"/>
        <v>0.83180765835409487</v>
      </c>
      <c r="B6009" s="22">
        <f t="shared" ca="1" si="190"/>
        <v>0.96133315339316761</v>
      </c>
    </row>
    <row r="6010" spans="1:2" x14ac:dyDescent="0.2">
      <c r="A6010" s="22">
        <f t="shared" ca="1" si="189"/>
        <v>0.38554196546669861</v>
      </c>
      <c r="B6010" s="22">
        <f t="shared" ca="1" si="190"/>
        <v>-0.29095736018752993</v>
      </c>
    </row>
    <row r="6011" spans="1:2" x14ac:dyDescent="0.2">
      <c r="A6011" s="22">
        <f t="shared" ca="1" si="189"/>
        <v>0.17974575372782187</v>
      </c>
      <c r="B6011" s="22">
        <f t="shared" ca="1" si="190"/>
        <v>-0.91633444420708587</v>
      </c>
    </row>
    <row r="6012" spans="1:2" x14ac:dyDescent="0.2">
      <c r="A6012" s="22">
        <f t="shared" ca="1" si="189"/>
        <v>0.10367174360384535</v>
      </c>
      <c r="B6012" s="22">
        <f t="shared" ca="1" si="190"/>
        <v>-1.2609038603298826</v>
      </c>
    </row>
    <row r="6013" spans="1:2" x14ac:dyDescent="0.2">
      <c r="A6013" s="22">
        <f t="shared" ca="1" si="189"/>
        <v>0.98559901654212068</v>
      </c>
      <c r="B6013" s="22">
        <f t="shared" ca="1" si="190"/>
        <v>2.1861864537828213</v>
      </c>
    </row>
    <row r="6014" spans="1:2" x14ac:dyDescent="0.2">
      <c r="A6014" s="22">
        <f t="shared" ca="1" si="189"/>
        <v>0.16639098808564978</v>
      </c>
      <c r="B6014" s="22">
        <f t="shared" ca="1" si="190"/>
        <v>-0.9685255278255086</v>
      </c>
    </row>
    <row r="6015" spans="1:2" x14ac:dyDescent="0.2">
      <c r="A6015" s="22">
        <f t="shared" ca="1" si="189"/>
        <v>0.93888280064038376</v>
      </c>
      <c r="B6015" s="22">
        <f t="shared" ca="1" si="190"/>
        <v>1.5454626407782366</v>
      </c>
    </row>
    <row r="6016" spans="1:2" x14ac:dyDescent="0.2">
      <c r="A6016" s="22">
        <f t="shared" ca="1" si="189"/>
        <v>0.9443384484478673</v>
      </c>
      <c r="B6016" s="22">
        <f t="shared" ca="1" si="190"/>
        <v>1.5922742189865704</v>
      </c>
    </row>
    <row r="6017" spans="1:2" x14ac:dyDescent="0.2">
      <c r="A6017" s="22">
        <f t="shared" ca="1" si="189"/>
        <v>0.78579060924410948</v>
      </c>
      <c r="B6017" s="22">
        <f t="shared" ca="1" si="190"/>
        <v>0.79190035235548151</v>
      </c>
    </row>
    <row r="6018" spans="1:2" x14ac:dyDescent="0.2">
      <c r="A6018" s="22">
        <f t="shared" ca="1" si="189"/>
        <v>0.59232883233363576</v>
      </c>
      <c r="B6018" s="22">
        <f t="shared" ca="1" si="190"/>
        <v>0.23353971314573119</v>
      </c>
    </row>
    <row r="6019" spans="1:2" x14ac:dyDescent="0.2">
      <c r="A6019" s="22">
        <f t="shared" ref="A6019:A6082" ca="1" si="191">RAND()</f>
        <v>0.27670706287982771</v>
      </c>
      <c r="B6019" s="22">
        <f t="shared" ref="B6019:B6082" ca="1" si="192">_xlfn.NORM.S.INV(A6019)</f>
        <v>-0.59265191823928021</v>
      </c>
    </row>
    <row r="6020" spans="1:2" x14ac:dyDescent="0.2">
      <c r="A6020" s="22">
        <f t="shared" ca="1" si="191"/>
        <v>0.85668267661409103</v>
      </c>
      <c r="B6020" s="22">
        <f t="shared" ca="1" si="192"/>
        <v>1.065533339580244</v>
      </c>
    </row>
    <row r="6021" spans="1:2" x14ac:dyDescent="0.2">
      <c r="A6021" s="22">
        <f t="shared" ca="1" si="191"/>
        <v>0.7416146678464931</v>
      </c>
      <c r="B6021" s="22">
        <f t="shared" ca="1" si="192"/>
        <v>0.64833134567718032</v>
      </c>
    </row>
    <row r="6022" spans="1:2" x14ac:dyDescent="0.2">
      <c r="A6022" s="22">
        <f t="shared" ca="1" si="191"/>
        <v>0.22509368978911815</v>
      </c>
      <c r="B6022" s="22">
        <f t="shared" ca="1" si="192"/>
        <v>-0.75510267281369503</v>
      </c>
    </row>
    <row r="6023" spans="1:2" x14ac:dyDescent="0.2">
      <c r="A6023" s="22">
        <f t="shared" ca="1" si="191"/>
        <v>0.84250899527229373</v>
      </c>
      <c r="B6023" s="22">
        <f t="shared" ca="1" si="192"/>
        <v>1.0048231605822988</v>
      </c>
    </row>
    <row r="6024" spans="1:2" x14ac:dyDescent="0.2">
      <c r="A6024" s="22">
        <f t="shared" ca="1" si="191"/>
        <v>0.39191488494623572</v>
      </c>
      <c r="B6024" s="22">
        <f t="shared" ca="1" si="192"/>
        <v>-0.27433164226358991</v>
      </c>
    </row>
    <row r="6025" spans="1:2" x14ac:dyDescent="0.2">
      <c r="A6025" s="22">
        <f t="shared" ca="1" si="191"/>
        <v>0.18211282933618411</v>
      </c>
      <c r="B6025" s="22">
        <f t="shared" ca="1" si="192"/>
        <v>-0.90734258968659098</v>
      </c>
    </row>
    <row r="6026" spans="1:2" x14ac:dyDescent="0.2">
      <c r="A6026" s="22">
        <f t="shared" ca="1" si="191"/>
        <v>0.67691217272073512</v>
      </c>
      <c r="B6026" s="22">
        <f t="shared" ca="1" si="192"/>
        <v>0.45908148135340887</v>
      </c>
    </row>
    <row r="6027" spans="1:2" x14ac:dyDescent="0.2">
      <c r="A6027" s="22">
        <f t="shared" ca="1" si="191"/>
        <v>0.42734950561838425</v>
      </c>
      <c r="B6027" s="22">
        <f t="shared" ca="1" si="192"/>
        <v>-0.18312618408087411</v>
      </c>
    </row>
    <row r="6028" spans="1:2" x14ac:dyDescent="0.2">
      <c r="A6028" s="22">
        <f t="shared" ca="1" si="191"/>
        <v>0.58135988435166941</v>
      </c>
      <c r="B6028" s="22">
        <f t="shared" ca="1" si="192"/>
        <v>0.20537361728217041</v>
      </c>
    </row>
    <row r="6029" spans="1:2" x14ac:dyDescent="0.2">
      <c r="A6029" s="22">
        <f t="shared" ca="1" si="191"/>
        <v>0.71996599121007454</v>
      </c>
      <c r="B6029" s="22">
        <f t="shared" ca="1" si="192"/>
        <v>0.58274048103745335</v>
      </c>
    </row>
    <row r="6030" spans="1:2" x14ac:dyDescent="0.2">
      <c r="A6030" s="22">
        <f t="shared" ca="1" si="191"/>
        <v>5.6982226777519629E-2</v>
      </c>
      <c r="B6030" s="22">
        <f t="shared" ca="1" si="192"/>
        <v>-1.5806221701571008</v>
      </c>
    </row>
    <row r="6031" spans="1:2" x14ac:dyDescent="0.2">
      <c r="A6031" s="22">
        <f t="shared" ca="1" si="191"/>
        <v>1.0016203265825085E-2</v>
      </c>
      <c r="B6031" s="22">
        <f t="shared" ca="1" si="192"/>
        <v>-2.3257403499155287</v>
      </c>
    </row>
    <row r="6032" spans="1:2" x14ac:dyDescent="0.2">
      <c r="A6032" s="22">
        <f t="shared" ca="1" si="191"/>
        <v>0.21383211856882633</v>
      </c>
      <c r="B6032" s="22">
        <f t="shared" ca="1" si="192"/>
        <v>-0.79319497089374658</v>
      </c>
    </row>
    <row r="6033" spans="1:2" x14ac:dyDescent="0.2">
      <c r="A6033" s="22">
        <f t="shared" ca="1" si="191"/>
        <v>0.99359046181622435</v>
      </c>
      <c r="B6033" s="22">
        <f t="shared" ca="1" si="192"/>
        <v>2.4887564063505305</v>
      </c>
    </row>
    <row r="6034" spans="1:2" x14ac:dyDescent="0.2">
      <c r="A6034" s="22">
        <f t="shared" ca="1" si="191"/>
        <v>0.52588059505746731</v>
      </c>
      <c r="B6034" s="22">
        <f t="shared" ca="1" si="192"/>
        <v>6.4918601618183067E-2</v>
      </c>
    </row>
    <row r="6035" spans="1:2" x14ac:dyDescent="0.2">
      <c r="A6035" s="22">
        <f t="shared" ca="1" si="191"/>
        <v>0.18203033295236226</v>
      </c>
      <c r="B6035" s="22">
        <f t="shared" ca="1" si="192"/>
        <v>-0.9076547353363611</v>
      </c>
    </row>
    <row r="6036" spans="1:2" x14ac:dyDescent="0.2">
      <c r="A6036" s="22">
        <f t="shared" ca="1" si="191"/>
        <v>0.64688722364088613</v>
      </c>
      <c r="B6036" s="22">
        <f t="shared" ca="1" si="192"/>
        <v>0.37693009884734258</v>
      </c>
    </row>
    <row r="6037" spans="1:2" x14ac:dyDescent="0.2">
      <c r="A6037" s="22">
        <f t="shared" ca="1" si="191"/>
        <v>2.6723478989281069E-2</v>
      </c>
      <c r="B6037" s="22">
        <f t="shared" ca="1" si="192"/>
        <v>-1.9312919529097605</v>
      </c>
    </row>
    <row r="6038" spans="1:2" x14ac:dyDescent="0.2">
      <c r="A6038" s="22">
        <f t="shared" ca="1" si="191"/>
        <v>0.35659225598131727</v>
      </c>
      <c r="B6038" s="22">
        <f t="shared" ca="1" si="192"/>
        <v>-0.3675825719276562</v>
      </c>
    </row>
    <row r="6039" spans="1:2" x14ac:dyDescent="0.2">
      <c r="A6039" s="22">
        <f t="shared" ca="1" si="191"/>
        <v>0.23082954849449167</v>
      </c>
      <c r="B6039" s="22">
        <f t="shared" ca="1" si="192"/>
        <v>-0.73611765879870361</v>
      </c>
    </row>
    <row r="6040" spans="1:2" x14ac:dyDescent="0.2">
      <c r="A6040" s="22">
        <f t="shared" ca="1" si="191"/>
        <v>0.66059745280189119</v>
      </c>
      <c r="B6040" s="22">
        <f t="shared" ca="1" si="192"/>
        <v>0.41409423537047341</v>
      </c>
    </row>
    <row r="6041" spans="1:2" x14ac:dyDescent="0.2">
      <c r="A6041" s="22">
        <f t="shared" ca="1" si="191"/>
        <v>5.2799418959464051E-2</v>
      </c>
      <c r="B6041" s="22">
        <f t="shared" ca="1" si="192"/>
        <v>-1.6182959275979067</v>
      </c>
    </row>
    <row r="6042" spans="1:2" x14ac:dyDescent="0.2">
      <c r="A6042" s="22">
        <f t="shared" ca="1" si="191"/>
        <v>0.94585028766487877</v>
      </c>
      <c r="B6042" s="22">
        <f t="shared" ca="1" si="192"/>
        <v>1.6058838861208391</v>
      </c>
    </row>
    <row r="6043" spans="1:2" x14ac:dyDescent="0.2">
      <c r="A6043" s="22">
        <f t="shared" ca="1" si="191"/>
        <v>0.63217321457338127</v>
      </c>
      <c r="B6043" s="22">
        <f t="shared" ca="1" si="192"/>
        <v>0.33761468959275531</v>
      </c>
    </row>
    <row r="6044" spans="1:2" x14ac:dyDescent="0.2">
      <c r="A6044" s="22">
        <f t="shared" ca="1" si="191"/>
        <v>0.58025467239215345</v>
      </c>
      <c r="B6044" s="22">
        <f t="shared" ca="1" si="192"/>
        <v>0.20254503481495337</v>
      </c>
    </row>
    <row r="6045" spans="1:2" x14ac:dyDescent="0.2">
      <c r="A6045" s="22">
        <f t="shared" ca="1" si="191"/>
        <v>7.8782674920137019E-2</v>
      </c>
      <c r="B6045" s="22">
        <f t="shared" ca="1" si="192"/>
        <v>-1.4133074315797793</v>
      </c>
    </row>
    <row r="6046" spans="1:2" x14ac:dyDescent="0.2">
      <c r="A6046" s="22">
        <f t="shared" ca="1" si="191"/>
        <v>0.75862797167761176</v>
      </c>
      <c r="B6046" s="22">
        <f t="shared" ca="1" si="192"/>
        <v>0.70189594707859548</v>
      </c>
    </row>
    <row r="6047" spans="1:2" x14ac:dyDescent="0.2">
      <c r="A6047" s="22">
        <f t="shared" ca="1" si="191"/>
        <v>0.33185366342681477</v>
      </c>
      <c r="B6047" s="22">
        <f t="shared" ca="1" si="192"/>
        <v>-0.43480038305433028</v>
      </c>
    </row>
    <row r="6048" spans="1:2" x14ac:dyDescent="0.2">
      <c r="A6048" s="22">
        <f t="shared" ca="1" si="191"/>
        <v>0.20738977180958507</v>
      </c>
      <c r="B6048" s="22">
        <f t="shared" ca="1" si="192"/>
        <v>-0.81551157161896182</v>
      </c>
    </row>
    <row r="6049" spans="1:2" x14ac:dyDescent="0.2">
      <c r="A6049" s="22">
        <f t="shared" ca="1" si="191"/>
        <v>0.48105402315233814</v>
      </c>
      <c r="B6049" s="22">
        <f t="shared" ca="1" si="192"/>
        <v>-4.7508386650003544E-2</v>
      </c>
    </row>
    <row r="6050" spans="1:2" x14ac:dyDescent="0.2">
      <c r="A6050" s="22">
        <f t="shared" ca="1" si="191"/>
        <v>0.82535505374070151</v>
      </c>
      <c r="B6050" s="22">
        <f t="shared" ca="1" si="192"/>
        <v>0.93596755583546443</v>
      </c>
    </row>
    <row r="6051" spans="1:2" x14ac:dyDescent="0.2">
      <c r="A6051" s="22">
        <f t="shared" ca="1" si="191"/>
        <v>0.95526214454523117</v>
      </c>
      <c r="B6051" s="22">
        <f t="shared" ca="1" si="192"/>
        <v>1.6981698411495698</v>
      </c>
    </row>
    <row r="6052" spans="1:2" x14ac:dyDescent="0.2">
      <c r="A6052" s="22">
        <f t="shared" ca="1" si="191"/>
        <v>0.64366894536373287</v>
      </c>
      <c r="B6052" s="22">
        <f t="shared" ca="1" si="192"/>
        <v>0.36828315811448042</v>
      </c>
    </row>
    <row r="6053" spans="1:2" x14ac:dyDescent="0.2">
      <c r="A6053" s="22">
        <f t="shared" ca="1" si="191"/>
        <v>0.60266867641105992</v>
      </c>
      <c r="B6053" s="22">
        <f t="shared" ca="1" si="192"/>
        <v>0.26026074917235564</v>
      </c>
    </row>
    <row r="6054" spans="1:2" x14ac:dyDescent="0.2">
      <c r="A6054" s="22">
        <f t="shared" ca="1" si="191"/>
        <v>0.76681050683567831</v>
      </c>
      <c r="B6054" s="22">
        <f t="shared" ca="1" si="192"/>
        <v>0.72838329490334164</v>
      </c>
    </row>
    <row r="6055" spans="1:2" x14ac:dyDescent="0.2">
      <c r="A6055" s="22">
        <f t="shared" ca="1" si="191"/>
        <v>0.83145244329605894</v>
      </c>
      <c r="B6055" s="22">
        <f t="shared" ca="1" si="192"/>
        <v>0.95992072749197499</v>
      </c>
    </row>
    <row r="6056" spans="1:2" x14ac:dyDescent="0.2">
      <c r="A6056" s="22">
        <f t="shared" ca="1" si="191"/>
        <v>0.78661331812372581</v>
      </c>
      <c r="B6056" s="22">
        <f t="shared" ca="1" si="192"/>
        <v>0.79472521112335792</v>
      </c>
    </row>
    <row r="6057" spans="1:2" x14ac:dyDescent="0.2">
      <c r="A6057" s="22">
        <f t="shared" ca="1" si="191"/>
        <v>0.5081045683981934</v>
      </c>
      <c r="B6057" s="22">
        <f t="shared" ca="1" si="192"/>
        <v>2.0316537862216304E-2</v>
      </c>
    </row>
    <row r="6058" spans="1:2" x14ac:dyDescent="0.2">
      <c r="A6058" s="22">
        <f t="shared" ca="1" si="191"/>
        <v>0.21798388267650282</v>
      </c>
      <c r="B6058" s="22">
        <f t="shared" ca="1" si="192"/>
        <v>-0.77902028538370982</v>
      </c>
    </row>
    <row r="6059" spans="1:2" x14ac:dyDescent="0.2">
      <c r="A6059" s="22">
        <f t="shared" ca="1" si="191"/>
        <v>0.92877798853748417</v>
      </c>
      <c r="B6059" s="22">
        <f t="shared" ca="1" si="192"/>
        <v>1.4667501943000671</v>
      </c>
    </row>
    <row r="6060" spans="1:2" x14ac:dyDescent="0.2">
      <c r="A6060" s="22">
        <f t="shared" ca="1" si="191"/>
        <v>0.27862066609243807</v>
      </c>
      <c r="B6060" s="22">
        <f t="shared" ca="1" si="192"/>
        <v>-0.58694397821660904</v>
      </c>
    </row>
    <row r="6061" spans="1:2" x14ac:dyDescent="0.2">
      <c r="A6061" s="22">
        <f t="shared" ca="1" si="191"/>
        <v>0.5066984635944819</v>
      </c>
      <c r="B6061" s="22">
        <f t="shared" ca="1" si="192"/>
        <v>1.679134726069919E-2</v>
      </c>
    </row>
    <row r="6062" spans="1:2" x14ac:dyDescent="0.2">
      <c r="A6062" s="22">
        <f t="shared" ca="1" si="191"/>
        <v>0.38901316519044993</v>
      </c>
      <c r="B6062" s="22">
        <f t="shared" ca="1" si="192"/>
        <v>-0.28189199163625955</v>
      </c>
    </row>
    <row r="6063" spans="1:2" x14ac:dyDescent="0.2">
      <c r="A6063" s="22">
        <f t="shared" ca="1" si="191"/>
        <v>0.24198369223460958</v>
      </c>
      <c r="B6063" s="22">
        <f t="shared" ca="1" si="192"/>
        <v>-0.69993582286955092</v>
      </c>
    </row>
    <row r="6064" spans="1:2" x14ac:dyDescent="0.2">
      <c r="A6064" s="22">
        <f t="shared" ca="1" si="191"/>
        <v>0.19936242823832262</v>
      </c>
      <c r="B6064" s="22">
        <f t="shared" ca="1" si="192"/>
        <v>-0.84390077252637152</v>
      </c>
    </row>
    <row r="6065" spans="1:2" x14ac:dyDescent="0.2">
      <c r="A6065" s="22">
        <f t="shared" ca="1" si="191"/>
        <v>0.36716693493213848</v>
      </c>
      <c r="B6065" s="22">
        <f t="shared" ca="1" si="192"/>
        <v>-0.33936621057934085</v>
      </c>
    </row>
    <row r="6066" spans="1:2" x14ac:dyDescent="0.2">
      <c r="A6066" s="22">
        <f t="shared" ca="1" si="191"/>
        <v>0.82979244407504948</v>
      </c>
      <c r="B6066" s="22">
        <f t="shared" ca="1" si="192"/>
        <v>0.95334536825544325</v>
      </c>
    </row>
    <row r="6067" spans="1:2" x14ac:dyDescent="0.2">
      <c r="A6067" s="22">
        <f t="shared" ca="1" si="191"/>
        <v>0.29683635161847299</v>
      </c>
      <c r="B6067" s="22">
        <f t="shared" ca="1" si="192"/>
        <v>-0.5335213972468883</v>
      </c>
    </row>
    <row r="6068" spans="1:2" x14ac:dyDescent="0.2">
      <c r="A6068" s="22">
        <f t="shared" ca="1" si="191"/>
        <v>0.88254366034402298</v>
      </c>
      <c r="B6068" s="22">
        <f t="shared" ca="1" si="192"/>
        <v>1.1877988202578262</v>
      </c>
    </row>
    <row r="6069" spans="1:2" x14ac:dyDescent="0.2">
      <c r="A6069" s="22">
        <f t="shared" ca="1" si="191"/>
        <v>0.68471267275337255</v>
      </c>
      <c r="B6069" s="22">
        <f t="shared" ca="1" si="192"/>
        <v>0.48091817545227866</v>
      </c>
    </row>
    <row r="6070" spans="1:2" x14ac:dyDescent="0.2">
      <c r="A6070" s="22">
        <f t="shared" ca="1" si="191"/>
        <v>0.12502059436023272</v>
      </c>
      <c r="B6070" s="22">
        <f t="shared" ca="1" si="192"/>
        <v>-1.1502493423767228</v>
      </c>
    </row>
    <row r="6071" spans="1:2" x14ac:dyDescent="0.2">
      <c r="A6071" s="22">
        <f t="shared" ca="1" si="191"/>
        <v>0.59329926256448862</v>
      </c>
      <c r="B6071" s="22">
        <f t="shared" ca="1" si="192"/>
        <v>0.23604020179521962</v>
      </c>
    </row>
    <row r="6072" spans="1:2" x14ac:dyDescent="0.2">
      <c r="A6072" s="22">
        <f t="shared" ca="1" si="191"/>
        <v>0.37214233477956671</v>
      </c>
      <c r="B6072" s="22">
        <f t="shared" ca="1" si="192"/>
        <v>-0.32618462992544472</v>
      </c>
    </row>
    <row r="6073" spans="1:2" x14ac:dyDescent="0.2">
      <c r="A6073" s="22">
        <f t="shared" ca="1" si="191"/>
        <v>0.30091749944149204</v>
      </c>
      <c r="B6073" s="22">
        <f t="shared" ca="1" si="192"/>
        <v>-0.52176351027174828</v>
      </c>
    </row>
    <row r="6074" spans="1:2" x14ac:dyDescent="0.2">
      <c r="A6074" s="22">
        <f t="shared" ca="1" si="191"/>
        <v>0.40972142183334259</v>
      </c>
      <c r="B6074" s="22">
        <f t="shared" ca="1" si="192"/>
        <v>-0.22826164070653795</v>
      </c>
    </row>
    <row r="6075" spans="1:2" x14ac:dyDescent="0.2">
      <c r="A6075" s="22">
        <f t="shared" ca="1" si="191"/>
        <v>0.91835792224908475</v>
      </c>
      <c r="B6075" s="22">
        <f t="shared" ca="1" si="192"/>
        <v>1.3941107762869382</v>
      </c>
    </row>
    <row r="6076" spans="1:2" x14ac:dyDescent="0.2">
      <c r="A6076" s="22">
        <f t="shared" ca="1" si="191"/>
        <v>0.79881211866617574</v>
      </c>
      <c r="B6076" s="22">
        <f t="shared" ca="1" si="192"/>
        <v>0.83738576846608004</v>
      </c>
    </row>
    <row r="6077" spans="1:2" x14ac:dyDescent="0.2">
      <c r="A6077" s="22">
        <f t="shared" ca="1" si="191"/>
        <v>0.43169941191039873</v>
      </c>
      <c r="B6077" s="22">
        <f t="shared" ca="1" si="192"/>
        <v>-0.17204923284415652</v>
      </c>
    </row>
    <row r="6078" spans="1:2" x14ac:dyDescent="0.2">
      <c r="A6078" s="22">
        <f t="shared" ca="1" si="191"/>
        <v>0.33620973915931029</v>
      </c>
      <c r="B6078" s="22">
        <f t="shared" ca="1" si="192"/>
        <v>-0.42282975271760348</v>
      </c>
    </row>
    <row r="6079" spans="1:2" x14ac:dyDescent="0.2">
      <c r="A6079" s="22">
        <f t="shared" ca="1" si="191"/>
        <v>0.39230022761900141</v>
      </c>
      <c r="B6079" s="22">
        <f t="shared" ca="1" si="192"/>
        <v>-0.27332883052834056</v>
      </c>
    </row>
    <row r="6080" spans="1:2" x14ac:dyDescent="0.2">
      <c r="A6080" s="22">
        <f t="shared" ca="1" si="191"/>
        <v>0.93800226835777389</v>
      </c>
      <c r="B6080" s="22">
        <f t="shared" ca="1" si="192"/>
        <v>1.5382174191049962</v>
      </c>
    </row>
    <row r="6081" spans="1:2" x14ac:dyDescent="0.2">
      <c r="A6081" s="22">
        <f t="shared" ca="1" si="191"/>
        <v>0.24724837845118619</v>
      </c>
      <c r="B6081" s="22">
        <f t="shared" ca="1" si="192"/>
        <v>-0.68317422610683087</v>
      </c>
    </row>
    <row r="6082" spans="1:2" x14ac:dyDescent="0.2">
      <c r="A6082" s="22">
        <f t="shared" ca="1" si="191"/>
        <v>0.66055103487459832</v>
      </c>
      <c r="B6082" s="22">
        <f t="shared" ca="1" si="192"/>
        <v>0.41396747036066933</v>
      </c>
    </row>
    <row r="6083" spans="1:2" x14ac:dyDescent="0.2">
      <c r="A6083" s="22">
        <f t="shared" ref="A6083:A6146" ca="1" si="193">RAND()</f>
        <v>0.65073286337075809</v>
      </c>
      <c r="B6083" s="22">
        <f t="shared" ref="B6083:B6146" ca="1" si="194">_xlfn.NORM.S.INV(A6083)</f>
        <v>0.38729980043803097</v>
      </c>
    </row>
    <row r="6084" spans="1:2" x14ac:dyDescent="0.2">
      <c r="A6084" s="22">
        <f t="shared" ca="1" si="193"/>
        <v>0.84212256486952219</v>
      </c>
      <c r="B6084" s="22">
        <f t="shared" ca="1" si="194"/>
        <v>1.0032196993697009</v>
      </c>
    </row>
    <row r="6085" spans="1:2" x14ac:dyDescent="0.2">
      <c r="A6085" s="22">
        <f t="shared" ca="1" si="193"/>
        <v>0.22349294170135814</v>
      </c>
      <c r="B6085" s="22">
        <f t="shared" ca="1" si="194"/>
        <v>-0.76044960221534652</v>
      </c>
    </row>
    <row r="6086" spans="1:2" x14ac:dyDescent="0.2">
      <c r="A6086" s="22">
        <f t="shared" ca="1" si="193"/>
        <v>0.79861194077660536</v>
      </c>
      <c r="B6086" s="22">
        <f t="shared" ca="1" si="194"/>
        <v>0.8366735004532545</v>
      </c>
    </row>
    <row r="6087" spans="1:2" x14ac:dyDescent="0.2">
      <c r="A6087" s="22">
        <f t="shared" ca="1" si="193"/>
        <v>0.51606781268984003</v>
      </c>
      <c r="B6087" s="22">
        <f t="shared" ca="1" si="194"/>
        <v>4.0286928807408889E-2</v>
      </c>
    </row>
    <row r="6088" spans="1:2" x14ac:dyDescent="0.2">
      <c r="A6088" s="22">
        <f t="shared" ca="1" si="193"/>
        <v>0.76023526648293549</v>
      </c>
      <c r="B6088" s="22">
        <f t="shared" ca="1" si="194"/>
        <v>0.70705955768782058</v>
      </c>
    </row>
    <row r="6089" spans="1:2" x14ac:dyDescent="0.2">
      <c r="A6089" s="22">
        <f t="shared" ca="1" si="193"/>
        <v>0.52208340681709176</v>
      </c>
      <c r="B6089" s="22">
        <f t="shared" ca="1" si="194"/>
        <v>5.538319169756508E-2</v>
      </c>
    </row>
    <row r="6090" spans="1:2" x14ac:dyDescent="0.2">
      <c r="A6090" s="22">
        <f t="shared" ca="1" si="193"/>
        <v>0.46098022152041429</v>
      </c>
      <c r="B6090" s="22">
        <f t="shared" ca="1" si="194"/>
        <v>-9.7964549855788258E-2</v>
      </c>
    </row>
    <row r="6091" spans="1:2" x14ac:dyDescent="0.2">
      <c r="A6091" s="22">
        <f t="shared" ca="1" si="193"/>
        <v>0.37032410414401074</v>
      </c>
      <c r="B6091" s="22">
        <f t="shared" ca="1" si="194"/>
        <v>-0.3309950715235056</v>
      </c>
    </row>
    <row r="6092" spans="1:2" x14ac:dyDescent="0.2">
      <c r="A6092" s="22">
        <f t="shared" ca="1" si="193"/>
        <v>0.18810828705897242</v>
      </c>
      <c r="B6092" s="22">
        <f t="shared" ca="1" si="194"/>
        <v>-0.88488886510568621</v>
      </c>
    </row>
    <row r="6093" spans="1:2" x14ac:dyDescent="0.2">
      <c r="A6093" s="22">
        <f t="shared" ca="1" si="193"/>
        <v>0.87794599723903366</v>
      </c>
      <c r="B6093" s="22">
        <f t="shared" ca="1" si="194"/>
        <v>1.1647801260002908</v>
      </c>
    </row>
    <row r="6094" spans="1:2" x14ac:dyDescent="0.2">
      <c r="A6094" s="22">
        <f t="shared" ca="1" si="193"/>
        <v>0.46073703303418712</v>
      </c>
      <c r="B6094" s="22">
        <f t="shared" ca="1" si="194"/>
        <v>-9.8577083537556773E-2</v>
      </c>
    </row>
    <row r="6095" spans="1:2" x14ac:dyDescent="0.2">
      <c r="A6095" s="22">
        <f t="shared" ca="1" si="193"/>
        <v>0.68087234290969822</v>
      </c>
      <c r="B6095" s="22">
        <f t="shared" ca="1" si="194"/>
        <v>0.47013955709140764</v>
      </c>
    </row>
    <row r="6096" spans="1:2" x14ac:dyDescent="0.2">
      <c r="A6096" s="22">
        <f t="shared" ca="1" si="193"/>
        <v>0.35047048891072696</v>
      </c>
      <c r="B6096" s="22">
        <f t="shared" ca="1" si="194"/>
        <v>-0.38405055495943236</v>
      </c>
    </row>
    <row r="6097" spans="1:2" x14ac:dyDescent="0.2">
      <c r="A6097" s="22">
        <f t="shared" ca="1" si="193"/>
        <v>0.54070680703302409</v>
      </c>
      <c r="B6097" s="22">
        <f t="shared" ca="1" si="194"/>
        <v>0.10221454128306907</v>
      </c>
    </row>
    <row r="6098" spans="1:2" x14ac:dyDescent="0.2">
      <c r="A6098" s="22">
        <f t="shared" ca="1" si="193"/>
        <v>0.32859379200260841</v>
      </c>
      <c r="B6098" s="22">
        <f t="shared" ca="1" si="194"/>
        <v>-0.44379945288145428</v>
      </c>
    </row>
    <row r="6099" spans="1:2" x14ac:dyDescent="0.2">
      <c r="A6099" s="22">
        <f t="shared" ca="1" si="193"/>
        <v>0.55958117690479181</v>
      </c>
      <c r="B6099" s="22">
        <f t="shared" ca="1" si="194"/>
        <v>0.14990743441002669</v>
      </c>
    </row>
    <row r="6100" spans="1:2" x14ac:dyDescent="0.2">
      <c r="A6100" s="22">
        <f t="shared" ca="1" si="193"/>
        <v>0.92437764133946665</v>
      </c>
      <c r="B6100" s="22">
        <f t="shared" ca="1" si="194"/>
        <v>1.4351487390839324</v>
      </c>
    </row>
    <row r="6101" spans="1:2" x14ac:dyDescent="0.2">
      <c r="A6101" s="22">
        <f t="shared" ca="1" si="193"/>
        <v>0.3979265161380926</v>
      </c>
      <c r="B6101" s="22">
        <f t="shared" ca="1" si="194"/>
        <v>-0.25871773825963024</v>
      </c>
    </row>
    <row r="6102" spans="1:2" x14ac:dyDescent="0.2">
      <c r="A6102" s="22">
        <f t="shared" ca="1" si="193"/>
        <v>0.17785337169840543</v>
      </c>
      <c r="B6102" s="22">
        <f t="shared" ca="1" si="194"/>
        <v>-0.92357671186947077</v>
      </c>
    </row>
    <row r="6103" spans="1:2" x14ac:dyDescent="0.2">
      <c r="A6103" s="22">
        <f t="shared" ca="1" si="193"/>
        <v>0.1792507258299294</v>
      </c>
      <c r="B6103" s="22">
        <f t="shared" ca="1" si="194"/>
        <v>-0.9182242954515506</v>
      </c>
    </row>
    <row r="6104" spans="1:2" x14ac:dyDescent="0.2">
      <c r="A6104" s="22">
        <f t="shared" ca="1" si="193"/>
        <v>0.66368729873403842</v>
      </c>
      <c r="B6104" s="22">
        <f t="shared" ca="1" si="194"/>
        <v>0.42254754809850109</v>
      </c>
    </row>
    <row r="6105" spans="1:2" x14ac:dyDescent="0.2">
      <c r="A6105" s="22">
        <f t="shared" ca="1" si="193"/>
        <v>0.17868613496635433</v>
      </c>
      <c r="B6105" s="22">
        <f t="shared" ca="1" si="194"/>
        <v>-0.92038372599565621</v>
      </c>
    </row>
    <row r="6106" spans="1:2" x14ac:dyDescent="0.2">
      <c r="A6106" s="22">
        <f t="shared" ca="1" si="193"/>
        <v>0.65744608533808457</v>
      </c>
      <c r="B6106" s="22">
        <f t="shared" ca="1" si="194"/>
        <v>0.40550297873813457</v>
      </c>
    </row>
    <row r="6107" spans="1:2" x14ac:dyDescent="0.2">
      <c r="A6107" s="22">
        <f t="shared" ca="1" si="193"/>
        <v>0.1395535778252639</v>
      </c>
      <c r="B6107" s="22">
        <f t="shared" ca="1" si="194"/>
        <v>-1.0823272185836681</v>
      </c>
    </row>
    <row r="6108" spans="1:2" x14ac:dyDescent="0.2">
      <c r="A6108" s="22">
        <f t="shared" ca="1" si="193"/>
        <v>0.77932035567217928</v>
      </c>
      <c r="B6108" s="22">
        <f t="shared" ca="1" si="194"/>
        <v>0.76989987402028293</v>
      </c>
    </row>
    <row r="6109" spans="1:2" x14ac:dyDescent="0.2">
      <c r="A6109" s="22">
        <f t="shared" ca="1" si="193"/>
        <v>0.15514864227044833</v>
      </c>
      <c r="B6109" s="22">
        <f t="shared" ca="1" si="194"/>
        <v>-1.0145984373713455</v>
      </c>
    </row>
    <row r="6110" spans="1:2" x14ac:dyDescent="0.2">
      <c r="A6110" s="22">
        <f t="shared" ca="1" si="193"/>
        <v>0.50840280179402919</v>
      </c>
      <c r="B6110" s="22">
        <f t="shared" ca="1" si="194"/>
        <v>2.1064258171691667E-2</v>
      </c>
    </row>
    <row r="6111" spans="1:2" x14ac:dyDescent="0.2">
      <c r="A6111" s="22">
        <f t="shared" ca="1" si="193"/>
        <v>0.62794739106051034</v>
      </c>
      <c r="B6111" s="22">
        <f t="shared" ca="1" si="194"/>
        <v>0.32642183717630335</v>
      </c>
    </row>
    <row r="6112" spans="1:2" x14ac:dyDescent="0.2">
      <c r="A6112" s="22">
        <f t="shared" ca="1" si="193"/>
        <v>0.64773325349482946</v>
      </c>
      <c r="B6112" s="22">
        <f t="shared" ca="1" si="194"/>
        <v>0.37920788997360888</v>
      </c>
    </row>
    <row r="6113" spans="1:2" x14ac:dyDescent="0.2">
      <c r="A6113" s="22">
        <f t="shared" ca="1" si="193"/>
        <v>0.72834005463217499</v>
      </c>
      <c r="B6113" s="22">
        <f t="shared" ca="1" si="194"/>
        <v>0.60780035965027424</v>
      </c>
    </row>
    <row r="6114" spans="1:2" x14ac:dyDescent="0.2">
      <c r="A6114" s="22">
        <f t="shared" ca="1" si="193"/>
        <v>0.64106556041576845</v>
      </c>
      <c r="B6114" s="22">
        <f t="shared" ca="1" si="194"/>
        <v>0.36130844789881894</v>
      </c>
    </row>
    <row r="6115" spans="1:2" x14ac:dyDescent="0.2">
      <c r="A6115" s="22">
        <f t="shared" ca="1" si="193"/>
        <v>0.81905176106308453</v>
      </c>
      <c r="B6115" s="22">
        <f t="shared" ca="1" si="194"/>
        <v>0.91175732850309599</v>
      </c>
    </row>
    <row r="6116" spans="1:2" x14ac:dyDescent="0.2">
      <c r="A6116" s="22">
        <f t="shared" ca="1" si="193"/>
        <v>0.81167374215520516</v>
      </c>
      <c r="B6116" s="22">
        <f t="shared" ca="1" si="194"/>
        <v>0.88408095050637547</v>
      </c>
    </row>
    <row r="6117" spans="1:2" x14ac:dyDescent="0.2">
      <c r="A6117" s="22">
        <f t="shared" ca="1" si="193"/>
        <v>2.5080875607454645E-2</v>
      </c>
      <c r="B6117" s="22">
        <f t="shared" ca="1" si="194"/>
        <v>-1.958582068890024</v>
      </c>
    </row>
    <row r="6118" spans="1:2" x14ac:dyDescent="0.2">
      <c r="A6118" s="22">
        <f t="shared" ca="1" si="193"/>
        <v>0.33345414734818812</v>
      </c>
      <c r="B6118" s="22">
        <f t="shared" ca="1" si="194"/>
        <v>-0.43039505109029014</v>
      </c>
    </row>
    <row r="6119" spans="1:2" x14ac:dyDescent="0.2">
      <c r="A6119" s="22">
        <f t="shared" ca="1" si="193"/>
        <v>0.72252528728572807</v>
      </c>
      <c r="B6119" s="22">
        <f t="shared" ca="1" si="194"/>
        <v>0.59035984515503204</v>
      </c>
    </row>
    <row r="6120" spans="1:2" x14ac:dyDescent="0.2">
      <c r="A6120" s="22">
        <f t="shared" ca="1" si="193"/>
        <v>0.92557483434689491</v>
      </c>
      <c r="B6120" s="22">
        <f t="shared" ca="1" si="194"/>
        <v>1.4436042409385441</v>
      </c>
    </row>
    <row r="6121" spans="1:2" x14ac:dyDescent="0.2">
      <c r="A6121" s="22">
        <f t="shared" ca="1" si="193"/>
        <v>0.90609468324311204</v>
      </c>
      <c r="B6121" s="22">
        <f t="shared" ca="1" si="194"/>
        <v>1.3170835107722938</v>
      </c>
    </row>
    <row r="6122" spans="1:2" x14ac:dyDescent="0.2">
      <c r="A6122" s="22">
        <f t="shared" ca="1" si="193"/>
        <v>0.26041239414486572</v>
      </c>
      <c r="B6122" s="22">
        <f t="shared" ca="1" si="194"/>
        <v>-0.64207453641457313</v>
      </c>
    </row>
    <row r="6123" spans="1:2" x14ac:dyDescent="0.2">
      <c r="A6123" s="22">
        <f t="shared" ca="1" si="193"/>
        <v>0.93024916199896257</v>
      </c>
      <c r="B6123" s="22">
        <f t="shared" ca="1" si="194"/>
        <v>1.4776492826233021</v>
      </c>
    </row>
    <row r="6124" spans="1:2" x14ac:dyDescent="0.2">
      <c r="A6124" s="22">
        <f t="shared" ca="1" si="193"/>
        <v>0.39164883242857218</v>
      </c>
      <c r="B6124" s="22">
        <f t="shared" ca="1" si="194"/>
        <v>-0.2750241755144669</v>
      </c>
    </row>
    <row r="6125" spans="1:2" x14ac:dyDescent="0.2">
      <c r="A6125" s="22">
        <f t="shared" ca="1" si="193"/>
        <v>0.27521059045006457</v>
      </c>
      <c r="B6125" s="22">
        <f t="shared" ca="1" si="194"/>
        <v>-0.59712911470274632</v>
      </c>
    </row>
    <row r="6126" spans="1:2" x14ac:dyDescent="0.2">
      <c r="A6126" s="22">
        <f t="shared" ca="1" si="193"/>
        <v>0.96862780367736101</v>
      </c>
      <c r="B6126" s="22">
        <f t="shared" ca="1" si="194"/>
        <v>1.8609984707931302</v>
      </c>
    </row>
    <row r="6127" spans="1:2" x14ac:dyDescent="0.2">
      <c r="A6127" s="22">
        <f t="shared" ca="1" si="193"/>
        <v>0.82088149981892045</v>
      </c>
      <c r="B6127" s="22">
        <f t="shared" ca="1" si="194"/>
        <v>0.91872964402263491</v>
      </c>
    </row>
    <row r="6128" spans="1:2" x14ac:dyDescent="0.2">
      <c r="A6128" s="22">
        <f t="shared" ca="1" si="193"/>
        <v>0.12953882974667286</v>
      </c>
      <c r="B6128" s="22">
        <f t="shared" ca="1" si="194"/>
        <v>-1.1285738207692664</v>
      </c>
    </row>
    <row r="6129" spans="1:2" x14ac:dyDescent="0.2">
      <c r="A6129" s="22">
        <f t="shared" ca="1" si="193"/>
        <v>0.11589319838539924</v>
      </c>
      <c r="B6129" s="22">
        <f t="shared" ca="1" si="194"/>
        <v>-1.1957698188927195</v>
      </c>
    </row>
    <row r="6130" spans="1:2" x14ac:dyDescent="0.2">
      <c r="A6130" s="22">
        <f t="shared" ca="1" si="193"/>
        <v>0.48475269953526479</v>
      </c>
      <c r="B6130" s="22">
        <f t="shared" ca="1" si="194"/>
        <v>-3.8228623810689637E-2</v>
      </c>
    </row>
    <row r="6131" spans="1:2" x14ac:dyDescent="0.2">
      <c r="A6131" s="22">
        <f t="shared" ca="1" si="193"/>
        <v>0.43016888424097477</v>
      </c>
      <c r="B6131" s="22">
        <f t="shared" ca="1" si="194"/>
        <v>-0.175944215140516</v>
      </c>
    </row>
    <row r="6132" spans="1:2" x14ac:dyDescent="0.2">
      <c r="A6132" s="22">
        <f t="shared" ca="1" si="193"/>
        <v>0.76685722289657343</v>
      </c>
      <c r="B6132" s="22">
        <f t="shared" ca="1" si="194"/>
        <v>0.72853597628480571</v>
      </c>
    </row>
    <row r="6133" spans="1:2" x14ac:dyDescent="0.2">
      <c r="A6133" s="22">
        <f t="shared" ca="1" si="193"/>
        <v>0.88677927344997987</v>
      </c>
      <c r="B6133" s="22">
        <f t="shared" ca="1" si="194"/>
        <v>1.2095764660811459</v>
      </c>
    </row>
    <row r="6134" spans="1:2" x14ac:dyDescent="0.2">
      <c r="A6134" s="22">
        <f t="shared" ca="1" si="193"/>
        <v>0.38426379743774974</v>
      </c>
      <c r="B6134" s="22">
        <f t="shared" ca="1" si="194"/>
        <v>-0.29430141057525161</v>
      </c>
    </row>
    <row r="6135" spans="1:2" x14ac:dyDescent="0.2">
      <c r="A6135" s="22">
        <f t="shared" ca="1" si="193"/>
        <v>0.90640558351039802</v>
      </c>
      <c r="B6135" s="22">
        <f t="shared" ca="1" si="194"/>
        <v>1.3189410144680285</v>
      </c>
    </row>
    <row r="6136" spans="1:2" x14ac:dyDescent="0.2">
      <c r="A6136" s="22">
        <f t="shared" ca="1" si="193"/>
        <v>8.4467519763958387E-2</v>
      </c>
      <c r="B6136" s="22">
        <f t="shared" ca="1" si="194"/>
        <v>-1.3756337910734038</v>
      </c>
    </row>
    <row r="6137" spans="1:2" x14ac:dyDescent="0.2">
      <c r="A6137" s="22">
        <f t="shared" ca="1" si="193"/>
        <v>0.34469988446925537</v>
      </c>
      <c r="B6137" s="22">
        <f t="shared" ca="1" si="194"/>
        <v>-0.3996697585944019</v>
      </c>
    </row>
    <row r="6138" spans="1:2" x14ac:dyDescent="0.2">
      <c r="A6138" s="22">
        <f t="shared" ca="1" si="193"/>
        <v>0.86304983522469747</v>
      </c>
      <c r="B6138" s="22">
        <f t="shared" ca="1" si="194"/>
        <v>1.094124611664411</v>
      </c>
    </row>
    <row r="6139" spans="1:2" x14ac:dyDescent="0.2">
      <c r="A6139" s="22">
        <f t="shared" ca="1" si="193"/>
        <v>0.34453265177704939</v>
      </c>
      <c r="B6139" s="22">
        <f t="shared" ca="1" si="194"/>
        <v>-0.40012384317210281</v>
      </c>
    </row>
    <row r="6140" spans="1:2" x14ac:dyDescent="0.2">
      <c r="A6140" s="22">
        <f t="shared" ca="1" si="193"/>
        <v>0.75653208077472178</v>
      </c>
      <c r="B6140" s="22">
        <f t="shared" ca="1" si="194"/>
        <v>0.69519063826240834</v>
      </c>
    </row>
    <row r="6141" spans="1:2" x14ac:dyDescent="0.2">
      <c r="A6141" s="22">
        <f t="shared" ca="1" si="193"/>
        <v>0.37133522651693407</v>
      </c>
      <c r="B6141" s="22">
        <f t="shared" ca="1" si="194"/>
        <v>-0.32831903535038998</v>
      </c>
    </row>
    <row r="6142" spans="1:2" x14ac:dyDescent="0.2">
      <c r="A6142" s="22">
        <f t="shared" ca="1" si="193"/>
        <v>0.86502249432098333</v>
      </c>
      <c r="B6142" s="22">
        <f t="shared" ca="1" si="194"/>
        <v>1.1031661660137519</v>
      </c>
    </row>
    <row r="6143" spans="1:2" x14ac:dyDescent="0.2">
      <c r="A6143" s="22">
        <f t="shared" ca="1" si="193"/>
        <v>0.8402983012019527</v>
      </c>
      <c r="B6143" s="22">
        <f t="shared" ca="1" si="194"/>
        <v>0.9956846356453154</v>
      </c>
    </row>
    <row r="6144" spans="1:2" x14ac:dyDescent="0.2">
      <c r="A6144" s="22">
        <f t="shared" ca="1" si="193"/>
        <v>0.43037938117372243</v>
      </c>
      <c r="B6144" s="22">
        <f t="shared" ca="1" si="194"/>
        <v>-0.17540837240901286</v>
      </c>
    </row>
    <row r="6145" spans="1:2" x14ac:dyDescent="0.2">
      <c r="A6145" s="22">
        <f t="shared" ca="1" si="193"/>
        <v>0.51919480076209024</v>
      </c>
      <c r="B6145" s="22">
        <f t="shared" ca="1" si="194"/>
        <v>4.8132809279230353E-2</v>
      </c>
    </row>
    <row r="6146" spans="1:2" x14ac:dyDescent="0.2">
      <c r="A6146" s="22">
        <f t="shared" ca="1" si="193"/>
        <v>0.57891807038857268</v>
      </c>
      <c r="B6146" s="22">
        <f t="shared" ca="1" si="194"/>
        <v>0.1991264144426679</v>
      </c>
    </row>
    <row r="6147" spans="1:2" x14ac:dyDescent="0.2">
      <c r="A6147" s="22">
        <f t="shared" ref="A6147:A6210" ca="1" si="195">RAND()</f>
        <v>0.47104941178047521</v>
      </c>
      <c r="B6147" s="22">
        <f t="shared" ref="B6147:B6210" ca="1" si="196">_xlfn.NORM.S.INV(A6147)</f>
        <v>-7.2632173518830889E-2</v>
      </c>
    </row>
    <row r="6148" spans="1:2" x14ac:dyDescent="0.2">
      <c r="A6148" s="22">
        <f t="shared" ca="1" si="195"/>
        <v>0.22667402571803263</v>
      </c>
      <c r="B6148" s="22">
        <f t="shared" ca="1" si="196"/>
        <v>-0.74984501883903487</v>
      </c>
    </row>
    <row r="6149" spans="1:2" x14ac:dyDescent="0.2">
      <c r="A6149" s="22">
        <f t="shared" ca="1" si="195"/>
        <v>4.0440582588795237E-2</v>
      </c>
      <c r="B6149" s="22">
        <f t="shared" ca="1" si="196"/>
        <v>-1.745596072654527</v>
      </c>
    </row>
    <row r="6150" spans="1:2" x14ac:dyDescent="0.2">
      <c r="A6150" s="22">
        <f t="shared" ca="1" si="195"/>
        <v>0.44074182942475748</v>
      </c>
      <c r="B6150" s="22">
        <f t="shared" ca="1" si="196"/>
        <v>-0.14908867906585987</v>
      </c>
    </row>
    <row r="6151" spans="1:2" x14ac:dyDescent="0.2">
      <c r="A6151" s="22">
        <f t="shared" ca="1" si="195"/>
        <v>0.82312560010007529</v>
      </c>
      <c r="B6151" s="22">
        <f t="shared" ca="1" si="196"/>
        <v>0.92734237455458113</v>
      </c>
    </row>
    <row r="6152" spans="1:2" x14ac:dyDescent="0.2">
      <c r="A6152" s="22">
        <f t="shared" ca="1" si="195"/>
        <v>0.97356447202251306</v>
      </c>
      <c r="B6152" s="22">
        <f t="shared" ca="1" si="196"/>
        <v>1.9359726077321546</v>
      </c>
    </row>
    <row r="6153" spans="1:2" x14ac:dyDescent="0.2">
      <c r="A6153" s="22">
        <f t="shared" ca="1" si="195"/>
        <v>0.77164473462822647</v>
      </c>
      <c r="B6153" s="22">
        <f t="shared" ca="1" si="196"/>
        <v>0.74427432512003722</v>
      </c>
    </row>
    <row r="6154" spans="1:2" x14ac:dyDescent="0.2">
      <c r="A6154" s="22">
        <f t="shared" ca="1" si="195"/>
        <v>9.7038881571829716E-2</v>
      </c>
      <c r="B6154" s="22">
        <f t="shared" ca="1" si="196"/>
        <v>-1.2986101201399263</v>
      </c>
    </row>
    <row r="6155" spans="1:2" x14ac:dyDescent="0.2">
      <c r="A6155" s="22">
        <f t="shared" ca="1" si="195"/>
        <v>0.19451409619545301</v>
      </c>
      <c r="B6155" s="22">
        <f t="shared" ca="1" si="196"/>
        <v>-0.86138108106793843</v>
      </c>
    </row>
    <row r="6156" spans="1:2" x14ac:dyDescent="0.2">
      <c r="A6156" s="22">
        <f t="shared" ca="1" si="195"/>
        <v>0.77562492449648901</v>
      </c>
      <c r="B6156" s="22">
        <f t="shared" ca="1" si="196"/>
        <v>0.75750035880610112</v>
      </c>
    </row>
    <row r="6157" spans="1:2" x14ac:dyDescent="0.2">
      <c r="A6157" s="22">
        <f t="shared" ca="1" si="195"/>
        <v>0.24124368155974674</v>
      </c>
      <c r="B6157" s="22">
        <f t="shared" ca="1" si="196"/>
        <v>-0.70230758645511304</v>
      </c>
    </row>
    <row r="6158" spans="1:2" x14ac:dyDescent="0.2">
      <c r="A6158" s="22">
        <f t="shared" ca="1" si="195"/>
        <v>3.3312847917043586E-2</v>
      </c>
      <c r="B6158" s="22">
        <f t="shared" ca="1" si="196"/>
        <v>-1.8341906704449604</v>
      </c>
    </row>
    <row r="6159" spans="1:2" x14ac:dyDescent="0.2">
      <c r="A6159" s="22">
        <f t="shared" ca="1" si="195"/>
        <v>0.53547898359721324</v>
      </c>
      <c r="B6159" s="22">
        <f t="shared" ca="1" si="196"/>
        <v>8.9050177248933271E-2</v>
      </c>
    </row>
    <row r="6160" spans="1:2" x14ac:dyDescent="0.2">
      <c r="A6160" s="22">
        <f t="shared" ca="1" si="195"/>
        <v>0.27746379775133667</v>
      </c>
      <c r="B6160" s="22">
        <f t="shared" ca="1" si="196"/>
        <v>-0.59039241364040795</v>
      </c>
    </row>
    <row r="6161" spans="1:2" x14ac:dyDescent="0.2">
      <c r="A6161" s="22">
        <f t="shared" ca="1" si="195"/>
        <v>0.34421917790710399</v>
      </c>
      <c r="B6161" s="22">
        <f t="shared" ca="1" si="196"/>
        <v>-0.40097523676899932</v>
      </c>
    </row>
    <row r="6162" spans="1:2" x14ac:dyDescent="0.2">
      <c r="A6162" s="22">
        <f t="shared" ca="1" si="195"/>
        <v>0.21918269903242749</v>
      </c>
      <c r="B6162" s="22">
        <f t="shared" ca="1" si="196"/>
        <v>-0.77495644284215404</v>
      </c>
    </row>
    <row r="6163" spans="1:2" x14ac:dyDescent="0.2">
      <c r="A6163" s="22">
        <f t="shared" ca="1" si="195"/>
        <v>0.24733416828933241</v>
      </c>
      <c r="B6163" s="22">
        <f t="shared" ca="1" si="196"/>
        <v>-0.68290268599662662</v>
      </c>
    </row>
    <row r="6164" spans="1:2" x14ac:dyDescent="0.2">
      <c r="A6164" s="22">
        <f t="shared" ca="1" si="195"/>
        <v>0.62646349628451092</v>
      </c>
      <c r="B6164" s="22">
        <f t="shared" ca="1" si="196"/>
        <v>0.32250122822712046</v>
      </c>
    </row>
    <row r="6165" spans="1:2" x14ac:dyDescent="0.2">
      <c r="A6165" s="22">
        <f t="shared" ca="1" si="195"/>
        <v>0.96715151445095415</v>
      </c>
      <c r="B6165" s="22">
        <f t="shared" ca="1" si="196"/>
        <v>1.8404856365914686</v>
      </c>
    </row>
    <row r="6166" spans="1:2" x14ac:dyDescent="0.2">
      <c r="A6166" s="22">
        <f t="shared" ca="1" si="195"/>
        <v>0.16575873671063646</v>
      </c>
      <c r="B6166" s="22">
        <f t="shared" ca="1" si="196"/>
        <v>-0.9710618631064134</v>
      </c>
    </row>
    <row r="6167" spans="1:2" x14ac:dyDescent="0.2">
      <c r="A6167" s="22">
        <f t="shared" ca="1" si="195"/>
        <v>0.89653599992458832</v>
      </c>
      <c r="B6167" s="22">
        <f t="shared" ca="1" si="196"/>
        <v>1.2620577683116174</v>
      </c>
    </row>
    <row r="6168" spans="1:2" x14ac:dyDescent="0.2">
      <c r="A6168" s="22">
        <f t="shared" ca="1" si="195"/>
        <v>0.11801467950509492</v>
      </c>
      <c r="B6168" s="22">
        <f t="shared" ca="1" si="196"/>
        <v>-1.1849698724234734</v>
      </c>
    </row>
    <row r="6169" spans="1:2" x14ac:dyDescent="0.2">
      <c r="A6169" s="22">
        <f t="shared" ca="1" si="195"/>
        <v>8.7994044090764723E-2</v>
      </c>
      <c r="B6169" s="22">
        <f t="shared" ca="1" si="196"/>
        <v>-1.3532114506116613</v>
      </c>
    </row>
    <row r="6170" spans="1:2" x14ac:dyDescent="0.2">
      <c r="A6170" s="22">
        <f t="shared" ca="1" si="195"/>
        <v>0.86148789087388922</v>
      </c>
      <c r="B6170" s="22">
        <f t="shared" ca="1" si="196"/>
        <v>1.0870284915828838</v>
      </c>
    </row>
    <row r="6171" spans="1:2" x14ac:dyDescent="0.2">
      <c r="A6171" s="22">
        <f t="shared" ca="1" si="195"/>
        <v>0.22365385390882575</v>
      </c>
      <c r="B6171" s="22">
        <f t="shared" ca="1" si="196"/>
        <v>-0.75991113072411998</v>
      </c>
    </row>
    <row r="6172" spans="1:2" x14ac:dyDescent="0.2">
      <c r="A6172" s="22">
        <f t="shared" ca="1" si="195"/>
        <v>0.74167445264248077</v>
      </c>
      <c r="B6172" s="22">
        <f t="shared" ca="1" si="196"/>
        <v>0.64851626444401334</v>
      </c>
    </row>
    <row r="6173" spans="1:2" x14ac:dyDescent="0.2">
      <c r="A6173" s="22">
        <f t="shared" ca="1" si="195"/>
        <v>0.21435334296419228</v>
      </c>
      <c r="B6173" s="22">
        <f t="shared" ca="1" si="196"/>
        <v>-0.79140672664545753</v>
      </c>
    </row>
    <row r="6174" spans="1:2" x14ac:dyDescent="0.2">
      <c r="A6174" s="22">
        <f t="shared" ca="1" si="195"/>
        <v>0.98597007940801906</v>
      </c>
      <c r="B6174" s="22">
        <f t="shared" ca="1" si="196"/>
        <v>2.1964487278735247</v>
      </c>
    </row>
    <row r="6175" spans="1:2" x14ac:dyDescent="0.2">
      <c r="A6175" s="22">
        <f t="shared" ca="1" si="195"/>
        <v>0.90121571688928226</v>
      </c>
      <c r="B6175" s="22">
        <f t="shared" ca="1" si="196"/>
        <v>1.2885097812002997</v>
      </c>
    </row>
    <row r="6176" spans="1:2" x14ac:dyDescent="0.2">
      <c r="A6176" s="22">
        <f t="shared" ca="1" si="195"/>
        <v>0.35180877764994112</v>
      </c>
      <c r="B6176" s="22">
        <f t="shared" ca="1" si="196"/>
        <v>-0.38044171352811251</v>
      </c>
    </row>
    <row r="6177" spans="1:2" x14ac:dyDescent="0.2">
      <c r="A6177" s="22">
        <f t="shared" ca="1" si="195"/>
        <v>0.26779048836541108</v>
      </c>
      <c r="B6177" s="22">
        <f t="shared" ca="1" si="196"/>
        <v>-0.61950917925525606</v>
      </c>
    </row>
    <row r="6178" spans="1:2" x14ac:dyDescent="0.2">
      <c r="A6178" s="22">
        <f t="shared" ca="1" si="195"/>
        <v>0.70318826165291659</v>
      </c>
      <c r="B6178" s="22">
        <f t="shared" ca="1" si="196"/>
        <v>0.53359253127626893</v>
      </c>
    </row>
    <row r="6179" spans="1:2" x14ac:dyDescent="0.2">
      <c r="A6179" s="22">
        <f t="shared" ca="1" si="195"/>
        <v>0.28294335355535605</v>
      </c>
      <c r="B6179" s="22">
        <f t="shared" ca="1" si="196"/>
        <v>-0.57411984206328093</v>
      </c>
    </row>
    <row r="6180" spans="1:2" x14ac:dyDescent="0.2">
      <c r="A6180" s="22">
        <f t="shared" ca="1" si="195"/>
        <v>0.41899965964760322</v>
      </c>
      <c r="B6180" s="22">
        <f t="shared" ca="1" si="196"/>
        <v>-0.20445325269237405</v>
      </c>
    </row>
    <row r="6181" spans="1:2" x14ac:dyDescent="0.2">
      <c r="A6181" s="22">
        <f t="shared" ca="1" si="195"/>
        <v>0.13061813706657832</v>
      </c>
      <c r="B6181" s="22">
        <f t="shared" ca="1" si="196"/>
        <v>-1.1234739123539259</v>
      </c>
    </row>
    <row r="6182" spans="1:2" x14ac:dyDescent="0.2">
      <c r="A6182" s="22">
        <f t="shared" ca="1" si="195"/>
        <v>0.65446030984515846</v>
      </c>
      <c r="B6182" s="22">
        <f t="shared" ca="1" si="196"/>
        <v>0.39739068932517879</v>
      </c>
    </row>
    <row r="6183" spans="1:2" x14ac:dyDescent="0.2">
      <c r="A6183" s="22">
        <f t="shared" ca="1" si="195"/>
        <v>0.61513191005956347</v>
      </c>
      <c r="B6183" s="22">
        <f t="shared" ca="1" si="196"/>
        <v>0.29272000196794667</v>
      </c>
    </row>
    <row r="6184" spans="1:2" x14ac:dyDescent="0.2">
      <c r="A6184" s="22">
        <f t="shared" ca="1" si="195"/>
        <v>4.8862614189941755E-3</v>
      </c>
      <c r="B6184" s="22">
        <f t="shared" ca="1" si="196"/>
        <v>-2.5837760449540665</v>
      </c>
    </row>
    <row r="6185" spans="1:2" x14ac:dyDescent="0.2">
      <c r="A6185" s="22">
        <f t="shared" ca="1" si="195"/>
        <v>0.53467202393829727</v>
      </c>
      <c r="B6185" s="22">
        <f t="shared" ca="1" si="196"/>
        <v>8.7019575509499653E-2</v>
      </c>
    </row>
    <row r="6186" spans="1:2" x14ac:dyDescent="0.2">
      <c r="A6186" s="22">
        <f t="shared" ca="1" si="195"/>
        <v>0.98886192073000456</v>
      </c>
      <c r="B6186" s="22">
        <f t="shared" ca="1" si="196"/>
        <v>2.2856258160903855</v>
      </c>
    </row>
    <row r="6187" spans="1:2" x14ac:dyDescent="0.2">
      <c r="A6187" s="22">
        <f t="shared" ca="1" si="195"/>
        <v>0.81689888770958119</v>
      </c>
      <c r="B6187" s="22">
        <f t="shared" ca="1" si="196"/>
        <v>0.90361002314761452</v>
      </c>
    </row>
    <row r="6188" spans="1:2" x14ac:dyDescent="0.2">
      <c r="A6188" s="22">
        <f t="shared" ca="1" si="195"/>
        <v>0.60513717401695954</v>
      </c>
      <c r="B6188" s="22">
        <f t="shared" ca="1" si="196"/>
        <v>0.26666688609388406</v>
      </c>
    </row>
    <row r="6189" spans="1:2" x14ac:dyDescent="0.2">
      <c r="A6189" s="22">
        <f t="shared" ca="1" si="195"/>
        <v>0.7745973602566677</v>
      </c>
      <c r="B6189" s="22">
        <f t="shared" ca="1" si="196"/>
        <v>0.75407318228581022</v>
      </c>
    </row>
    <row r="6190" spans="1:2" x14ac:dyDescent="0.2">
      <c r="A6190" s="22">
        <f t="shared" ca="1" si="195"/>
        <v>6.3573078770570279E-2</v>
      </c>
      <c r="B6190" s="22">
        <f t="shared" ca="1" si="196"/>
        <v>-1.5254529614350743</v>
      </c>
    </row>
    <row r="6191" spans="1:2" x14ac:dyDescent="0.2">
      <c r="A6191" s="22">
        <f t="shared" ca="1" si="195"/>
        <v>0.90106167862826925</v>
      </c>
      <c r="B6191" s="22">
        <f t="shared" ca="1" si="196"/>
        <v>1.2876246834166916</v>
      </c>
    </row>
    <row r="6192" spans="1:2" x14ac:dyDescent="0.2">
      <c r="A6192" s="22">
        <f t="shared" ca="1" si="195"/>
        <v>0.83226468196833014</v>
      </c>
      <c r="B6192" s="22">
        <f t="shared" ca="1" si="196"/>
        <v>0.96315322219307642</v>
      </c>
    </row>
    <row r="6193" spans="1:2" x14ac:dyDescent="0.2">
      <c r="A6193" s="22">
        <f t="shared" ca="1" si="195"/>
        <v>0.94449743995472157</v>
      </c>
      <c r="B6193" s="22">
        <f t="shared" ca="1" si="196"/>
        <v>1.5936916289096716</v>
      </c>
    </row>
    <row r="6194" spans="1:2" x14ac:dyDescent="0.2">
      <c r="A6194" s="22">
        <f t="shared" ca="1" si="195"/>
        <v>0.49890164062438835</v>
      </c>
      <c r="B6194" s="22">
        <f t="shared" ca="1" si="196"/>
        <v>-2.7531821448024958E-3</v>
      </c>
    </row>
    <row r="6195" spans="1:2" x14ac:dyDescent="0.2">
      <c r="A6195" s="22">
        <f t="shared" ca="1" si="195"/>
        <v>0.29426580729403828</v>
      </c>
      <c r="B6195" s="22">
        <f t="shared" ca="1" si="196"/>
        <v>-0.54096513429935289</v>
      </c>
    </row>
    <row r="6196" spans="1:2" x14ac:dyDescent="0.2">
      <c r="A6196" s="22">
        <f t="shared" ca="1" si="195"/>
        <v>0.90197457020932315</v>
      </c>
      <c r="B6196" s="22">
        <f t="shared" ca="1" si="196"/>
        <v>1.2928849323205305</v>
      </c>
    </row>
    <row r="6197" spans="1:2" x14ac:dyDescent="0.2">
      <c r="A6197" s="22">
        <f t="shared" ca="1" si="195"/>
        <v>0.62952587929228809</v>
      </c>
      <c r="B6197" s="22">
        <f t="shared" ca="1" si="196"/>
        <v>0.3305978884140201</v>
      </c>
    </row>
    <row r="6198" spans="1:2" x14ac:dyDescent="0.2">
      <c r="A6198" s="22">
        <f t="shared" ca="1" si="195"/>
        <v>0.95534117430918797</v>
      </c>
      <c r="B6198" s="22">
        <f t="shared" ca="1" si="196"/>
        <v>1.6990081321459403</v>
      </c>
    </row>
    <row r="6199" spans="1:2" x14ac:dyDescent="0.2">
      <c r="A6199" s="22">
        <f t="shared" ca="1" si="195"/>
        <v>0.84930501797565827</v>
      </c>
      <c r="B6199" s="22">
        <f t="shared" ca="1" si="196"/>
        <v>1.0334572555639494</v>
      </c>
    </row>
    <row r="6200" spans="1:2" x14ac:dyDescent="0.2">
      <c r="A6200" s="22">
        <f t="shared" ca="1" si="195"/>
        <v>0.94833290630130052</v>
      </c>
      <c r="B6200" s="22">
        <f t="shared" ca="1" si="196"/>
        <v>1.628900012803129</v>
      </c>
    </row>
    <row r="6201" spans="1:2" x14ac:dyDescent="0.2">
      <c r="A6201" s="22">
        <f t="shared" ca="1" si="195"/>
        <v>0.83958927326558741</v>
      </c>
      <c r="B6201" s="22">
        <f t="shared" ca="1" si="196"/>
        <v>0.99277122983707344</v>
      </c>
    </row>
    <row r="6202" spans="1:2" x14ac:dyDescent="0.2">
      <c r="A6202" s="22">
        <f t="shared" ca="1" si="195"/>
        <v>0.87924791660966517</v>
      </c>
      <c r="B6202" s="22">
        <f t="shared" ca="1" si="196"/>
        <v>1.171235407202061</v>
      </c>
    </row>
    <row r="6203" spans="1:2" x14ac:dyDescent="0.2">
      <c r="A6203" s="22">
        <f t="shared" ca="1" si="195"/>
        <v>0.38603417188333666</v>
      </c>
      <c r="B6203" s="22">
        <f t="shared" ca="1" si="196"/>
        <v>-0.28967047775078253</v>
      </c>
    </row>
    <row r="6204" spans="1:2" x14ac:dyDescent="0.2">
      <c r="A6204" s="22">
        <f t="shared" ca="1" si="195"/>
        <v>0.63657798836971458</v>
      </c>
      <c r="B6204" s="22">
        <f t="shared" ca="1" si="196"/>
        <v>0.34932674335389052</v>
      </c>
    </row>
    <row r="6205" spans="1:2" x14ac:dyDescent="0.2">
      <c r="A6205" s="22">
        <f t="shared" ca="1" si="195"/>
        <v>0.72876275861355533</v>
      </c>
      <c r="B6205" s="22">
        <f t="shared" ca="1" si="196"/>
        <v>0.60907536929210093</v>
      </c>
    </row>
    <row r="6206" spans="1:2" x14ac:dyDescent="0.2">
      <c r="A6206" s="22">
        <f t="shared" ca="1" si="195"/>
        <v>0.17557760071495709</v>
      </c>
      <c r="B6206" s="22">
        <f t="shared" ca="1" si="196"/>
        <v>-0.93235091793516323</v>
      </c>
    </row>
    <row r="6207" spans="1:2" x14ac:dyDescent="0.2">
      <c r="A6207" s="22">
        <f t="shared" ca="1" si="195"/>
        <v>0.71536445839455476</v>
      </c>
      <c r="B6207" s="22">
        <f t="shared" ca="1" si="196"/>
        <v>0.56912533949191479</v>
      </c>
    </row>
    <row r="6208" spans="1:2" x14ac:dyDescent="0.2">
      <c r="A6208" s="22">
        <f t="shared" ca="1" si="195"/>
        <v>0.3553989635543231</v>
      </c>
      <c r="B6208" s="22">
        <f t="shared" ca="1" si="196"/>
        <v>-0.37078466091581497</v>
      </c>
    </row>
    <row r="6209" spans="1:2" x14ac:dyDescent="0.2">
      <c r="A6209" s="22">
        <f t="shared" ca="1" si="195"/>
        <v>0.20245373232121777</v>
      </c>
      <c r="B6209" s="22">
        <f t="shared" ca="1" si="196"/>
        <v>-0.83288876836619463</v>
      </c>
    </row>
    <row r="6210" spans="1:2" x14ac:dyDescent="0.2">
      <c r="A6210" s="22">
        <f t="shared" ca="1" si="195"/>
        <v>0.36427162832863724</v>
      </c>
      <c r="B6210" s="22">
        <f t="shared" ca="1" si="196"/>
        <v>-0.34706397556225183</v>
      </c>
    </row>
    <row r="6211" spans="1:2" x14ac:dyDescent="0.2">
      <c r="A6211" s="22">
        <f t="shared" ref="A6211:A6274" ca="1" si="197">RAND()</f>
        <v>0.47297099321582947</v>
      </c>
      <c r="B6211" s="22">
        <f t="shared" ref="B6211:B6274" ca="1" si="198">_xlfn.NORM.S.INV(A6211)</f>
        <v>-6.7803589375902432E-2</v>
      </c>
    </row>
    <row r="6212" spans="1:2" x14ac:dyDescent="0.2">
      <c r="A6212" s="22">
        <f t="shared" ca="1" si="197"/>
        <v>0.88129501484449912</v>
      </c>
      <c r="B6212" s="22">
        <f t="shared" ca="1" si="198"/>
        <v>1.1814853489017101</v>
      </c>
    </row>
    <row r="6213" spans="1:2" x14ac:dyDescent="0.2">
      <c r="A6213" s="22">
        <f t="shared" ca="1" si="197"/>
        <v>0.1513299524385977</v>
      </c>
      <c r="B6213" s="22">
        <f t="shared" ca="1" si="198"/>
        <v>-1.0307460901841468</v>
      </c>
    </row>
    <row r="6214" spans="1:2" x14ac:dyDescent="0.2">
      <c r="A6214" s="22">
        <f t="shared" ca="1" si="197"/>
        <v>0.44316151434134776</v>
      </c>
      <c r="B6214" s="22">
        <f t="shared" ca="1" si="198"/>
        <v>-0.14295840881678124</v>
      </c>
    </row>
    <row r="6215" spans="1:2" x14ac:dyDescent="0.2">
      <c r="A6215" s="22">
        <f t="shared" ca="1" si="197"/>
        <v>0.61894897797975768</v>
      </c>
      <c r="B6215" s="22">
        <f t="shared" ca="1" si="198"/>
        <v>0.30272158851826925</v>
      </c>
    </row>
    <row r="6216" spans="1:2" x14ac:dyDescent="0.2">
      <c r="A6216" s="22">
        <f t="shared" ca="1" si="197"/>
        <v>8.2515575974334676E-2</v>
      </c>
      <c r="B6216" s="22">
        <f t="shared" ca="1" si="198"/>
        <v>-1.3883478375179716</v>
      </c>
    </row>
    <row r="6217" spans="1:2" x14ac:dyDescent="0.2">
      <c r="A6217" s="22">
        <f t="shared" ca="1" si="197"/>
        <v>0.38017641746725062</v>
      </c>
      <c r="B6217" s="22">
        <f t="shared" ca="1" si="198"/>
        <v>-0.30501748558551112</v>
      </c>
    </row>
    <row r="6218" spans="1:2" x14ac:dyDescent="0.2">
      <c r="A6218" s="22">
        <f t="shared" ca="1" si="197"/>
        <v>8.9816974934876059E-2</v>
      </c>
      <c r="B6218" s="22">
        <f t="shared" ca="1" si="198"/>
        <v>-1.3418829530310754</v>
      </c>
    </row>
    <row r="6219" spans="1:2" x14ac:dyDescent="0.2">
      <c r="A6219" s="22">
        <f t="shared" ca="1" si="197"/>
        <v>0.78017994195532547</v>
      </c>
      <c r="B6219" s="22">
        <f t="shared" ca="1" si="198"/>
        <v>0.77280107673894538</v>
      </c>
    </row>
    <row r="6220" spans="1:2" x14ac:dyDescent="0.2">
      <c r="A6220" s="22">
        <f t="shared" ca="1" si="197"/>
        <v>0.81457876550476094</v>
      </c>
      <c r="B6220" s="22">
        <f t="shared" ca="1" si="198"/>
        <v>0.89489640445604401</v>
      </c>
    </row>
    <row r="6221" spans="1:2" x14ac:dyDescent="0.2">
      <c r="A6221" s="22">
        <f t="shared" ca="1" si="197"/>
        <v>0.13979772652483324</v>
      </c>
      <c r="B6221" s="22">
        <f t="shared" ca="1" si="198"/>
        <v>-1.0812285682960401</v>
      </c>
    </row>
    <row r="6222" spans="1:2" x14ac:dyDescent="0.2">
      <c r="A6222" s="22">
        <f t="shared" ca="1" si="197"/>
        <v>0.68201152004261356</v>
      </c>
      <c r="B6222" s="22">
        <f t="shared" ca="1" si="198"/>
        <v>0.47333112456649018</v>
      </c>
    </row>
    <row r="6223" spans="1:2" x14ac:dyDescent="0.2">
      <c r="A6223" s="22">
        <f t="shared" ca="1" si="197"/>
        <v>5.2972074017559656E-2</v>
      </c>
      <c r="B6223" s="22">
        <f t="shared" ca="1" si="198"/>
        <v>-1.6166949338385745</v>
      </c>
    </row>
    <row r="6224" spans="1:2" x14ac:dyDescent="0.2">
      <c r="A6224" s="22">
        <f t="shared" ca="1" si="197"/>
        <v>0.86549488950015396</v>
      </c>
      <c r="B6224" s="22">
        <f t="shared" ca="1" si="198"/>
        <v>1.1053447806030881</v>
      </c>
    </row>
    <row r="6225" spans="1:2" x14ac:dyDescent="0.2">
      <c r="A6225" s="22">
        <f t="shared" ca="1" si="197"/>
        <v>0.82724177270817756</v>
      </c>
      <c r="B6225" s="22">
        <f t="shared" ca="1" si="198"/>
        <v>0.94332155350518887</v>
      </c>
    </row>
    <row r="6226" spans="1:2" x14ac:dyDescent="0.2">
      <c r="A6226" s="22">
        <f t="shared" ca="1" si="197"/>
        <v>0.36419271644231976</v>
      </c>
      <c r="B6226" s="22">
        <f t="shared" ca="1" si="198"/>
        <v>-0.34727406504873648</v>
      </c>
    </row>
    <row r="6227" spans="1:2" x14ac:dyDescent="0.2">
      <c r="A6227" s="22">
        <f t="shared" ca="1" si="197"/>
        <v>0.68425489528941819</v>
      </c>
      <c r="B6227" s="22">
        <f t="shared" ca="1" si="198"/>
        <v>0.47963042329052324</v>
      </c>
    </row>
    <row r="6228" spans="1:2" x14ac:dyDescent="0.2">
      <c r="A6228" s="22">
        <f t="shared" ca="1" si="197"/>
        <v>0.83723920721138056</v>
      </c>
      <c r="B6228" s="22">
        <f t="shared" ca="1" si="198"/>
        <v>0.98317445364349643</v>
      </c>
    </row>
    <row r="6229" spans="1:2" x14ac:dyDescent="0.2">
      <c r="A6229" s="22">
        <f t="shared" ca="1" si="197"/>
        <v>9.0639539960702509E-2</v>
      </c>
      <c r="B6229" s="22">
        <f t="shared" ca="1" si="198"/>
        <v>-1.3368271035156034</v>
      </c>
    </row>
    <row r="6230" spans="1:2" x14ac:dyDescent="0.2">
      <c r="A6230" s="22">
        <f t="shared" ca="1" si="197"/>
        <v>0.48779503509907396</v>
      </c>
      <c r="B6230" s="22">
        <f t="shared" ca="1" si="198"/>
        <v>-3.0598083980109738E-2</v>
      </c>
    </row>
    <row r="6231" spans="1:2" x14ac:dyDescent="0.2">
      <c r="A6231" s="22">
        <f t="shared" ca="1" si="197"/>
        <v>0.23875031204048913</v>
      </c>
      <c r="B6231" s="22">
        <f t="shared" ca="1" si="198"/>
        <v>-0.71032821974685434</v>
      </c>
    </row>
    <row r="6232" spans="1:2" x14ac:dyDescent="0.2">
      <c r="A6232" s="22">
        <f t="shared" ca="1" si="197"/>
        <v>0.71127156091466448</v>
      </c>
      <c r="B6232" s="22">
        <f t="shared" ca="1" si="198"/>
        <v>0.55710326316646075</v>
      </c>
    </row>
    <row r="6233" spans="1:2" x14ac:dyDescent="0.2">
      <c r="A6233" s="22">
        <f t="shared" ca="1" si="197"/>
        <v>0.35842296660747575</v>
      </c>
      <c r="B6233" s="22">
        <f t="shared" ca="1" si="198"/>
        <v>-0.36267733421490594</v>
      </c>
    </row>
    <row r="6234" spans="1:2" x14ac:dyDescent="0.2">
      <c r="A6234" s="22">
        <f t="shared" ca="1" si="197"/>
        <v>0.19695231026332416</v>
      </c>
      <c r="B6234" s="22">
        <f t="shared" ca="1" si="198"/>
        <v>-0.85255771444003881</v>
      </c>
    </row>
    <row r="6235" spans="1:2" x14ac:dyDescent="0.2">
      <c r="A6235" s="22">
        <f t="shared" ca="1" si="197"/>
        <v>0.79936199493705851</v>
      </c>
      <c r="B6235" s="22">
        <f t="shared" ca="1" si="198"/>
        <v>0.83934451480964667</v>
      </c>
    </row>
    <row r="6236" spans="1:2" x14ac:dyDescent="0.2">
      <c r="A6236" s="22">
        <f t="shared" ca="1" si="197"/>
        <v>0.8539148406371162</v>
      </c>
      <c r="B6236" s="22">
        <f t="shared" ca="1" si="198"/>
        <v>1.0533724651534111</v>
      </c>
    </row>
    <row r="6237" spans="1:2" x14ac:dyDescent="0.2">
      <c r="A6237" s="22">
        <f t="shared" ca="1" si="197"/>
        <v>0.27468549716433943</v>
      </c>
      <c r="B6237" s="22">
        <f t="shared" ca="1" si="198"/>
        <v>-0.5987029429780294</v>
      </c>
    </row>
    <row r="6238" spans="1:2" x14ac:dyDescent="0.2">
      <c r="A6238" s="22">
        <f t="shared" ca="1" si="197"/>
        <v>0.55651497221937396</v>
      </c>
      <c r="B6238" s="22">
        <f t="shared" ca="1" si="198"/>
        <v>0.14213919976984801</v>
      </c>
    </row>
    <row r="6239" spans="1:2" x14ac:dyDescent="0.2">
      <c r="A6239" s="22">
        <f t="shared" ca="1" si="197"/>
        <v>0.43103760427249194</v>
      </c>
      <c r="B6239" s="22">
        <f t="shared" ca="1" si="198"/>
        <v>-0.17373311845199413</v>
      </c>
    </row>
    <row r="6240" spans="1:2" x14ac:dyDescent="0.2">
      <c r="A6240" s="22">
        <f t="shared" ca="1" si="197"/>
        <v>0.79914783547946355</v>
      </c>
      <c r="B6240" s="22">
        <f t="shared" ca="1" si="198"/>
        <v>0.83858126241340991</v>
      </c>
    </row>
    <row r="6241" spans="1:2" x14ac:dyDescent="0.2">
      <c r="A6241" s="22">
        <f t="shared" ca="1" si="197"/>
        <v>0.97888248574762071</v>
      </c>
      <c r="B6241" s="22">
        <f t="shared" ca="1" si="198"/>
        <v>2.0311968628837231</v>
      </c>
    </row>
    <row r="6242" spans="1:2" x14ac:dyDescent="0.2">
      <c r="A6242" s="22">
        <f t="shared" ca="1" si="197"/>
        <v>0.42507054270194333</v>
      </c>
      <c r="B6242" s="22">
        <f t="shared" ca="1" si="198"/>
        <v>-0.18893841443141879</v>
      </c>
    </row>
    <row r="6243" spans="1:2" x14ac:dyDescent="0.2">
      <c r="A6243" s="22">
        <f t="shared" ca="1" si="197"/>
        <v>0.38361114857034029</v>
      </c>
      <c r="B6243" s="22">
        <f t="shared" ca="1" si="198"/>
        <v>-0.29601019302875758</v>
      </c>
    </row>
    <row r="6244" spans="1:2" x14ac:dyDescent="0.2">
      <c r="A6244" s="22">
        <f t="shared" ca="1" si="197"/>
        <v>0.15863923615203435</v>
      </c>
      <c r="B6244" s="22">
        <f t="shared" ca="1" si="198"/>
        <v>-1.0000661993704199</v>
      </c>
    </row>
    <row r="6245" spans="1:2" x14ac:dyDescent="0.2">
      <c r="A6245" s="22">
        <f t="shared" ca="1" si="197"/>
        <v>0.57181564351906378</v>
      </c>
      <c r="B6245" s="22">
        <f t="shared" ca="1" si="198"/>
        <v>0.18099855151395725</v>
      </c>
    </row>
    <row r="6246" spans="1:2" x14ac:dyDescent="0.2">
      <c r="A6246" s="22">
        <f t="shared" ca="1" si="197"/>
        <v>0.8800486301577235</v>
      </c>
      <c r="B6246" s="22">
        <f t="shared" ca="1" si="198"/>
        <v>1.1752299283752574</v>
      </c>
    </row>
    <row r="6247" spans="1:2" x14ac:dyDescent="0.2">
      <c r="A6247" s="22">
        <f t="shared" ca="1" si="197"/>
        <v>4.2505645113830925E-2</v>
      </c>
      <c r="B6247" s="22">
        <f t="shared" ca="1" si="198"/>
        <v>-1.7223215268678631</v>
      </c>
    </row>
    <row r="6248" spans="1:2" x14ac:dyDescent="0.2">
      <c r="A6248" s="22">
        <f t="shared" ca="1" si="197"/>
        <v>0.27170468631802569</v>
      </c>
      <c r="B6248" s="22">
        <f t="shared" ca="1" si="198"/>
        <v>-0.60766546455908599</v>
      </c>
    </row>
    <row r="6249" spans="1:2" x14ac:dyDescent="0.2">
      <c r="A6249" s="22">
        <f t="shared" ca="1" si="197"/>
        <v>0.85490161486564331</v>
      </c>
      <c r="B6249" s="22">
        <f t="shared" ca="1" si="198"/>
        <v>1.0576900559238345</v>
      </c>
    </row>
    <row r="6250" spans="1:2" x14ac:dyDescent="0.2">
      <c r="A6250" s="22">
        <f t="shared" ca="1" si="197"/>
        <v>0.6627956681319519</v>
      </c>
      <c r="B6250" s="22">
        <f t="shared" ca="1" si="198"/>
        <v>0.42010511840031911</v>
      </c>
    </row>
    <row r="6251" spans="1:2" x14ac:dyDescent="0.2">
      <c r="A6251" s="22">
        <f t="shared" ca="1" si="197"/>
        <v>6.7830035784910314E-2</v>
      </c>
      <c r="B6251" s="22">
        <f t="shared" ca="1" si="198"/>
        <v>-1.4921490655146192</v>
      </c>
    </row>
    <row r="6252" spans="1:2" x14ac:dyDescent="0.2">
      <c r="A6252" s="22">
        <f t="shared" ca="1" si="197"/>
        <v>0.9516916114151871</v>
      </c>
      <c r="B6252" s="22">
        <f t="shared" ca="1" si="198"/>
        <v>1.6614815211430844</v>
      </c>
    </row>
    <row r="6253" spans="1:2" x14ac:dyDescent="0.2">
      <c r="A6253" s="22">
        <f t="shared" ca="1" si="197"/>
        <v>0.86729350300094277</v>
      </c>
      <c r="B6253" s="22">
        <f t="shared" ca="1" si="198"/>
        <v>1.1136881517438757</v>
      </c>
    </row>
    <row r="6254" spans="1:2" x14ac:dyDescent="0.2">
      <c r="A6254" s="22">
        <f t="shared" ca="1" si="197"/>
        <v>0.13533076550180556</v>
      </c>
      <c r="B6254" s="22">
        <f t="shared" ca="1" si="198"/>
        <v>-1.1015404010702647</v>
      </c>
    </row>
    <row r="6255" spans="1:2" x14ac:dyDescent="0.2">
      <c r="A6255" s="22">
        <f t="shared" ca="1" si="197"/>
        <v>2.8629975153218412E-2</v>
      </c>
      <c r="B6255" s="22">
        <f t="shared" ca="1" si="198"/>
        <v>-1.901321227388306</v>
      </c>
    </row>
    <row r="6256" spans="1:2" x14ac:dyDescent="0.2">
      <c r="A6256" s="22">
        <f t="shared" ca="1" si="197"/>
        <v>0.79117714922977189</v>
      </c>
      <c r="B6256" s="22">
        <f t="shared" ca="1" si="198"/>
        <v>0.81051246906164742</v>
      </c>
    </row>
    <row r="6257" spans="1:2" x14ac:dyDescent="0.2">
      <c r="A6257" s="22">
        <f t="shared" ca="1" si="197"/>
        <v>0.34724950447356751</v>
      </c>
      <c r="B6257" s="22">
        <f t="shared" ca="1" si="198"/>
        <v>-0.39275694279178863</v>
      </c>
    </row>
    <row r="6258" spans="1:2" x14ac:dyDescent="0.2">
      <c r="A6258" s="22">
        <f t="shared" ca="1" si="197"/>
        <v>0.15110164324510966</v>
      </c>
      <c r="B6258" s="22">
        <f t="shared" ca="1" si="198"/>
        <v>-1.0317200403814664</v>
      </c>
    </row>
    <row r="6259" spans="1:2" x14ac:dyDescent="0.2">
      <c r="A6259" s="22">
        <f t="shared" ca="1" si="197"/>
        <v>0.14580705318868059</v>
      </c>
      <c r="B6259" s="22">
        <f t="shared" ca="1" si="198"/>
        <v>-1.0545873180731331</v>
      </c>
    </row>
    <row r="6260" spans="1:2" x14ac:dyDescent="0.2">
      <c r="A6260" s="22">
        <f t="shared" ca="1" si="197"/>
        <v>0.38945565791116032</v>
      </c>
      <c r="B6260" s="22">
        <f t="shared" ca="1" si="198"/>
        <v>-0.28073805830921528</v>
      </c>
    </row>
    <row r="6261" spans="1:2" x14ac:dyDescent="0.2">
      <c r="A6261" s="22">
        <f t="shared" ca="1" si="197"/>
        <v>0.8975797528731716</v>
      </c>
      <c r="B6261" s="22">
        <f t="shared" ca="1" si="198"/>
        <v>1.2678808766671141</v>
      </c>
    </row>
    <row r="6262" spans="1:2" x14ac:dyDescent="0.2">
      <c r="A6262" s="22">
        <f t="shared" ca="1" si="197"/>
        <v>0.71739718514034889</v>
      </c>
      <c r="B6262" s="22">
        <f t="shared" ca="1" si="198"/>
        <v>0.57512667327987044</v>
      </c>
    </row>
    <row r="6263" spans="1:2" x14ac:dyDescent="0.2">
      <c r="A6263" s="22">
        <f t="shared" ca="1" si="197"/>
        <v>4.2569141374950492E-2</v>
      </c>
      <c r="B6263" s="22">
        <f t="shared" ca="1" si="198"/>
        <v>-1.7216205242485563</v>
      </c>
    </row>
    <row r="6264" spans="1:2" x14ac:dyDescent="0.2">
      <c r="A6264" s="22">
        <f t="shared" ca="1" si="197"/>
        <v>0.58963117170672386</v>
      </c>
      <c r="B6264" s="22">
        <f t="shared" ca="1" si="198"/>
        <v>0.22659631678213518</v>
      </c>
    </row>
    <row r="6265" spans="1:2" x14ac:dyDescent="0.2">
      <c r="A6265" s="22">
        <f t="shared" ca="1" si="197"/>
        <v>0.87009025261349082</v>
      </c>
      <c r="B6265" s="22">
        <f t="shared" ca="1" si="198"/>
        <v>1.1268178669073476</v>
      </c>
    </row>
    <row r="6266" spans="1:2" x14ac:dyDescent="0.2">
      <c r="A6266" s="22">
        <f t="shared" ca="1" si="197"/>
        <v>0.25381533544249002</v>
      </c>
      <c r="B6266" s="22">
        <f t="shared" ca="1" si="198"/>
        <v>-0.6625314736578074</v>
      </c>
    </row>
    <row r="6267" spans="1:2" x14ac:dyDescent="0.2">
      <c r="A6267" s="22">
        <f t="shared" ca="1" si="197"/>
        <v>0.3351651510031769</v>
      </c>
      <c r="B6267" s="22">
        <f t="shared" ca="1" si="198"/>
        <v>-0.42569473090692239</v>
      </c>
    </row>
    <row r="6268" spans="1:2" x14ac:dyDescent="0.2">
      <c r="A6268" s="22">
        <f t="shared" ca="1" si="197"/>
        <v>0.78590343080152314</v>
      </c>
      <c r="B6268" s="22">
        <f t="shared" ca="1" si="198"/>
        <v>0.7922873630425683</v>
      </c>
    </row>
    <row r="6269" spans="1:2" x14ac:dyDescent="0.2">
      <c r="A6269" s="22">
        <f t="shared" ca="1" si="197"/>
        <v>8.664279873224634E-2</v>
      </c>
      <c r="B6269" s="22">
        <f t="shared" ca="1" si="198"/>
        <v>-1.361722120710622</v>
      </c>
    </row>
    <row r="6270" spans="1:2" x14ac:dyDescent="0.2">
      <c r="A6270" s="22">
        <f t="shared" ca="1" si="197"/>
        <v>0.17768570220217528</v>
      </c>
      <c r="B6270" s="22">
        <f t="shared" ca="1" si="198"/>
        <v>-0.92422073053966591</v>
      </c>
    </row>
    <row r="6271" spans="1:2" x14ac:dyDescent="0.2">
      <c r="A6271" s="22">
        <f t="shared" ca="1" si="197"/>
        <v>0.35085744859721291</v>
      </c>
      <c r="B6271" s="22">
        <f t="shared" ca="1" si="198"/>
        <v>-0.38300656393803539</v>
      </c>
    </row>
    <row r="6272" spans="1:2" x14ac:dyDescent="0.2">
      <c r="A6272" s="22">
        <f t="shared" ca="1" si="197"/>
        <v>0.89523582243980371</v>
      </c>
      <c r="B6272" s="22">
        <f t="shared" ca="1" si="198"/>
        <v>1.2548633925790547</v>
      </c>
    </row>
    <row r="6273" spans="1:2" x14ac:dyDescent="0.2">
      <c r="A6273" s="22">
        <f t="shared" ca="1" si="197"/>
        <v>0.98583237515662958</v>
      </c>
      <c r="B6273" s="22">
        <f t="shared" ca="1" si="198"/>
        <v>2.192613332918262</v>
      </c>
    </row>
    <row r="6274" spans="1:2" x14ac:dyDescent="0.2">
      <c r="A6274" s="22">
        <f t="shared" ca="1" si="197"/>
        <v>0.71552141759889865</v>
      </c>
      <c r="B6274" s="22">
        <f t="shared" ca="1" si="198"/>
        <v>0.56958800667864984</v>
      </c>
    </row>
    <row r="6275" spans="1:2" x14ac:dyDescent="0.2">
      <c r="A6275" s="22">
        <f t="shared" ref="A6275:A6338" ca="1" si="199">RAND()</f>
        <v>2.5285737076888193E-2</v>
      </c>
      <c r="B6275" s="22">
        <f t="shared" ref="B6275:B6338" ca="1" si="200">_xlfn.NORM.S.INV(A6275)</f>
        <v>-1.9550982553960428</v>
      </c>
    </row>
    <row r="6276" spans="1:2" x14ac:dyDescent="0.2">
      <c r="A6276" s="22">
        <f t="shared" ca="1" si="199"/>
        <v>0.20685013496549498</v>
      </c>
      <c r="B6276" s="22">
        <f t="shared" ca="1" si="200"/>
        <v>-0.81739930992586995</v>
      </c>
    </row>
    <row r="6277" spans="1:2" x14ac:dyDescent="0.2">
      <c r="A6277" s="22">
        <f t="shared" ca="1" si="199"/>
        <v>0.44876800044025977</v>
      </c>
      <c r="B6277" s="22">
        <f t="shared" ca="1" si="200"/>
        <v>-0.12877460447732236</v>
      </c>
    </row>
    <row r="6278" spans="1:2" x14ac:dyDescent="0.2">
      <c r="A6278" s="22">
        <f t="shared" ca="1" si="199"/>
        <v>0.91792450299406525</v>
      </c>
      <c r="B6278" s="22">
        <f t="shared" ca="1" si="200"/>
        <v>1.391245500382472</v>
      </c>
    </row>
    <row r="6279" spans="1:2" x14ac:dyDescent="0.2">
      <c r="A6279" s="22">
        <f t="shared" ca="1" si="199"/>
        <v>0.29792407557184553</v>
      </c>
      <c r="B6279" s="22">
        <f t="shared" ca="1" si="200"/>
        <v>-0.53038048862621301</v>
      </c>
    </row>
    <row r="6280" spans="1:2" x14ac:dyDescent="0.2">
      <c r="A6280" s="22">
        <f t="shared" ca="1" si="199"/>
        <v>0.13348845120292163</v>
      </c>
      <c r="B6280" s="22">
        <f t="shared" ca="1" si="200"/>
        <v>-1.1100513434021806</v>
      </c>
    </row>
    <row r="6281" spans="1:2" x14ac:dyDescent="0.2">
      <c r="A6281" s="22">
        <f t="shared" ca="1" si="199"/>
        <v>0.32230269730488625</v>
      </c>
      <c r="B6281" s="22">
        <f t="shared" ca="1" si="200"/>
        <v>-0.46126931835943502</v>
      </c>
    </row>
    <row r="6282" spans="1:2" x14ac:dyDescent="0.2">
      <c r="A6282" s="22">
        <f t="shared" ca="1" si="199"/>
        <v>0.67532305256863412</v>
      </c>
      <c r="B6282" s="22">
        <f t="shared" ca="1" si="200"/>
        <v>0.45465995438766987</v>
      </c>
    </row>
    <row r="6283" spans="1:2" x14ac:dyDescent="0.2">
      <c r="A6283" s="22">
        <f t="shared" ca="1" si="199"/>
        <v>0.54100447549442765</v>
      </c>
      <c r="B6283" s="22">
        <f t="shared" ca="1" si="200"/>
        <v>0.10296462227435911</v>
      </c>
    </row>
    <row r="6284" spans="1:2" x14ac:dyDescent="0.2">
      <c r="A6284" s="22">
        <f t="shared" ca="1" si="199"/>
        <v>6.6424166367190174E-2</v>
      </c>
      <c r="B6284" s="22">
        <f t="shared" ca="1" si="200"/>
        <v>-1.5029639800906227</v>
      </c>
    </row>
    <row r="6285" spans="1:2" x14ac:dyDescent="0.2">
      <c r="A6285" s="22">
        <f t="shared" ca="1" si="199"/>
        <v>0.30005416379512162</v>
      </c>
      <c r="B6285" s="22">
        <f t="shared" ca="1" si="200"/>
        <v>-0.52424473838069241</v>
      </c>
    </row>
    <row r="6286" spans="1:2" x14ac:dyDescent="0.2">
      <c r="A6286" s="22">
        <f t="shared" ca="1" si="199"/>
        <v>5.6602136027030903E-2</v>
      </c>
      <c r="B6286" s="22">
        <f t="shared" ca="1" si="200"/>
        <v>-1.5839536283310114</v>
      </c>
    </row>
    <row r="6287" spans="1:2" x14ac:dyDescent="0.2">
      <c r="A6287" s="22">
        <f t="shared" ca="1" si="199"/>
        <v>0.37115049748945417</v>
      </c>
      <c r="B6287" s="22">
        <f t="shared" ca="1" si="200"/>
        <v>-0.32880776307339982</v>
      </c>
    </row>
    <row r="6288" spans="1:2" x14ac:dyDescent="0.2">
      <c r="A6288" s="22">
        <f t="shared" ca="1" si="199"/>
        <v>9.7403759947046753E-3</v>
      </c>
      <c r="B6288" s="22">
        <f t="shared" ca="1" si="200"/>
        <v>-2.336201311529456</v>
      </c>
    </row>
    <row r="6289" spans="1:2" x14ac:dyDescent="0.2">
      <c r="A6289" s="22">
        <f t="shared" ca="1" si="199"/>
        <v>0.77560240374922673</v>
      </c>
      <c r="B6289" s="22">
        <f t="shared" ca="1" si="200"/>
        <v>0.75742515134589916</v>
      </c>
    </row>
    <row r="6290" spans="1:2" x14ac:dyDescent="0.2">
      <c r="A6290" s="22">
        <f t="shared" ca="1" si="199"/>
        <v>0.54697102805732256</v>
      </c>
      <c r="B6290" s="22">
        <f t="shared" ca="1" si="200"/>
        <v>0.11801225975577684</v>
      </c>
    </row>
    <row r="6291" spans="1:2" x14ac:dyDescent="0.2">
      <c r="A6291" s="22">
        <f t="shared" ca="1" si="199"/>
        <v>0.75961746253858731</v>
      </c>
      <c r="B6291" s="22">
        <f t="shared" ca="1" si="200"/>
        <v>0.70507257123551803</v>
      </c>
    </row>
    <row r="6292" spans="1:2" x14ac:dyDescent="0.2">
      <c r="A6292" s="22">
        <f t="shared" ca="1" si="199"/>
        <v>0.75371621401405053</v>
      </c>
      <c r="B6292" s="22">
        <f t="shared" ca="1" si="200"/>
        <v>0.68623081002712349</v>
      </c>
    </row>
    <row r="6293" spans="1:2" x14ac:dyDescent="0.2">
      <c r="A6293" s="22">
        <f t="shared" ca="1" si="199"/>
        <v>0.16437919292990621</v>
      </c>
      <c r="B6293" s="22">
        <f t="shared" ca="1" si="200"/>
        <v>-0.97661783561353588</v>
      </c>
    </row>
    <row r="6294" spans="1:2" x14ac:dyDescent="0.2">
      <c r="A6294" s="22">
        <f t="shared" ca="1" si="199"/>
        <v>0.58010534442978312</v>
      </c>
      <c r="B6294" s="22">
        <f t="shared" ca="1" si="200"/>
        <v>0.20216298267615448</v>
      </c>
    </row>
    <row r="6295" spans="1:2" x14ac:dyDescent="0.2">
      <c r="A6295" s="22">
        <f t="shared" ca="1" si="199"/>
        <v>9.6167776350840395E-2</v>
      </c>
      <c r="B6295" s="22">
        <f t="shared" ca="1" si="200"/>
        <v>-1.3037009872296779</v>
      </c>
    </row>
    <row r="6296" spans="1:2" x14ac:dyDescent="0.2">
      <c r="A6296" s="22">
        <f t="shared" ca="1" si="199"/>
        <v>5.2802851792569383E-2</v>
      </c>
      <c r="B6296" s="22">
        <f t="shared" ca="1" si="200"/>
        <v>-1.6182640552276948</v>
      </c>
    </row>
    <row r="6297" spans="1:2" x14ac:dyDescent="0.2">
      <c r="A6297" s="22">
        <f t="shared" ca="1" si="199"/>
        <v>4.6599371496521824E-2</v>
      </c>
      <c r="B6297" s="22">
        <f t="shared" ca="1" si="200"/>
        <v>-1.678760431714758</v>
      </c>
    </row>
    <row r="6298" spans="1:2" x14ac:dyDescent="0.2">
      <c r="A6298" s="22">
        <f t="shared" ca="1" si="199"/>
        <v>0.15074210646701924</v>
      </c>
      <c r="B6298" s="22">
        <f t="shared" ca="1" si="200"/>
        <v>-1.033255785017078</v>
      </c>
    </row>
    <row r="6299" spans="1:2" x14ac:dyDescent="0.2">
      <c r="A6299" s="22">
        <f t="shared" ca="1" si="199"/>
        <v>0.31407644878930563</v>
      </c>
      <c r="B6299" s="22">
        <f t="shared" ca="1" si="200"/>
        <v>-0.48432829583205345</v>
      </c>
    </row>
    <row r="6300" spans="1:2" x14ac:dyDescent="0.2">
      <c r="A6300" s="22">
        <f t="shared" ca="1" si="199"/>
        <v>0.51573342318959925</v>
      </c>
      <c r="B6300" s="22">
        <f t="shared" ca="1" si="200"/>
        <v>3.9448072224946833E-2</v>
      </c>
    </row>
    <row r="6301" spans="1:2" x14ac:dyDescent="0.2">
      <c r="A6301" s="22">
        <f t="shared" ca="1" si="199"/>
        <v>0.16420368067411972</v>
      </c>
      <c r="B6301" s="22">
        <f t="shared" ca="1" si="200"/>
        <v>-0.9773268564329749</v>
      </c>
    </row>
    <row r="6302" spans="1:2" x14ac:dyDescent="0.2">
      <c r="A6302" s="22">
        <f t="shared" ca="1" si="199"/>
        <v>0.37334314554634995</v>
      </c>
      <c r="B6302" s="22">
        <f t="shared" ca="1" si="200"/>
        <v>-0.32301181913474503</v>
      </c>
    </row>
    <row r="6303" spans="1:2" x14ac:dyDescent="0.2">
      <c r="A6303" s="22">
        <f t="shared" ca="1" si="199"/>
        <v>0.52138173570986468</v>
      </c>
      <c r="B6303" s="22">
        <f t="shared" ca="1" si="200"/>
        <v>5.3621748575550021E-2</v>
      </c>
    </row>
    <row r="6304" spans="1:2" x14ac:dyDescent="0.2">
      <c r="A6304" s="22">
        <f t="shared" ca="1" si="199"/>
        <v>3.6554010829802697E-2</v>
      </c>
      <c r="B6304" s="22">
        <f t="shared" ca="1" si="200"/>
        <v>-1.7921557434769646</v>
      </c>
    </row>
    <row r="6305" spans="1:2" x14ac:dyDescent="0.2">
      <c r="A6305" s="22">
        <f t="shared" ca="1" si="199"/>
        <v>0.25358083444470314</v>
      </c>
      <c r="B6305" s="22">
        <f t="shared" ca="1" si="200"/>
        <v>-0.66326371854255395</v>
      </c>
    </row>
    <row r="6306" spans="1:2" x14ac:dyDescent="0.2">
      <c r="A6306" s="22">
        <f t="shared" ca="1" si="199"/>
        <v>0.96663645598052184</v>
      </c>
      <c r="B6306" s="22">
        <f t="shared" ca="1" si="200"/>
        <v>1.8335078110061269</v>
      </c>
    </row>
    <row r="6307" spans="1:2" x14ac:dyDescent="0.2">
      <c r="A6307" s="22">
        <f t="shared" ca="1" si="199"/>
        <v>0.71466634500053638</v>
      </c>
      <c r="B6307" s="22">
        <f t="shared" ca="1" si="200"/>
        <v>0.56706899042430325</v>
      </c>
    </row>
    <row r="6308" spans="1:2" x14ac:dyDescent="0.2">
      <c r="A6308" s="22">
        <f t="shared" ca="1" si="199"/>
        <v>0.64709875557886387</v>
      </c>
      <c r="B6308" s="22">
        <f t="shared" ca="1" si="200"/>
        <v>0.37749942873177406</v>
      </c>
    </row>
    <row r="6309" spans="1:2" x14ac:dyDescent="0.2">
      <c r="A6309" s="22">
        <f t="shared" ca="1" si="199"/>
        <v>0.71857217475368895</v>
      </c>
      <c r="B6309" s="22">
        <f t="shared" ca="1" si="200"/>
        <v>0.57860511811777116</v>
      </c>
    </row>
    <row r="6310" spans="1:2" x14ac:dyDescent="0.2">
      <c r="A6310" s="22">
        <f t="shared" ca="1" si="199"/>
        <v>0.85845500665696395</v>
      </c>
      <c r="B6310" s="22">
        <f t="shared" ca="1" si="200"/>
        <v>1.0734037857611491</v>
      </c>
    </row>
    <row r="6311" spans="1:2" x14ac:dyDescent="0.2">
      <c r="A6311" s="22">
        <f t="shared" ca="1" si="199"/>
        <v>0.53424449646101002</v>
      </c>
      <c r="B6311" s="22">
        <f t="shared" ca="1" si="200"/>
        <v>8.5943907999330355E-2</v>
      </c>
    </row>
    <row r="6312" spans="1:2" x14ac:dyDescent="0.2">
      <c r="A6312" s="22">
        <f t="shared" ca="1" si="199"/>
        <v>0.2667687013222132</v>
      </c>
      <c r="B6312" s="22">
        <f t="shared" ca="1" si="200"/>
        <v>-0.62261522672419056</v>
      </c>
    </row>
    <row r="6313" spans="1:2" x14ac:dyDescent="0.2">
      <c r="A6313" s="22">
        <f t="shared" ca="1" si="199"/>
        <v>0.14338989503901611</v>
      </c>
      <c r="B6313" s="22">
        <f t="shared" ca="1" si="200"/>
        <v>-1.0652124738851159</v>
      </c>
    </row>
    <row r="6314" spans="1:2" x14ac:dyDescent="0.2">
      <c r="A6314" s="22">
        <f t="shared" ca="1" si="199"/>
        <v>4.4644230013942021E-2</v>
      </c>
      <c r="B6314" s="22">
        <f t="shared" ca="1" si="200"/>
        <v>-1.6991630832892171</v>
      </c>
    </row>
    <row r="6315" spans="1:2" x14ac:dyDescent="0.2">
      <c r="A6315" s="22">
        <f t="shared" ca="1" si="199"/>
        <v>0.503352604906113</v>
      </c>
      <c r="B6315" s="22">
        <f t="shared" ca="1" si="200"/>
        <v>8.4038331695774904E-3</v>
      </c>
    </row>
    <row r="6316" spans="1:2" x14ac:dyDescent="0.2">
      <c r="A6316" s="22">
        <f t="shared" ca="1" si="199"/>
        <v>0.9981364622031853</v>
      </c>
      <c r="B6316" s="22">
        <f t="shared" ca="1" si="200"/>
        <v>2.9003824869325587</v>
      </c>
    </row>
    <row r="6317" spans="1:2" x14ac:dyDescent="0.2">
      <c r="A6317" s="22">
        <f t="shared" ca="1" si="199"/>
        <v>0.5221946296285922</v>
      </c>
      <c r="B6317" s="22">
        <f t="shared" ca="1" si="200"/>
        <v>5.5662416004825709E-2</v>
      </c>
    </row>
    <row r="6318" spans="1:2" x14ac:dyDescent="0.2">
      <c r="A6318" s="22">
        <f t="shared" ca="1" si="199"/>
        <v>0.33096528944353631</v>
      </c>
      <c r="B6318" s="22">
        <f t="shared" ca="1" si="200"/>
        <v>-0.43724927361282373</v>
      </c>
    </row>
    <row r="6319" spans="1:2" x14ac:dyDescent="0.2">
      <c r="A6319" s="22">
        <f t="shared" ca="1" si="199"/>
        <v>0.92636837222610335</v>
      </c>
      <c r="B6319" s="22">
        <f t="shared" ca="1" si="200"/>
        <v>1.4492662030604149</v>
      </c>
    </row>
    <row r="6320" spans="1:2" x14ac:dyDescent="0.2">
      <c r="A6320" s="22">
        <f t="shared" ca="1" si="199"/>
        <v>0.26509463115506327</v>
      </c>
      <c r="B6320" s="22">
        <f t="shared" ca="1" si="200"/>
        <v>-0.62771712895125509</v>
      </c>
    </row>
    <row r="6321" spans="1:2" x14ac:dyDescent="0.2">
      <c r="A6321" s="22">
        <f t="shared" ca="1" si="199"/>
        <v>0.5260830146648019</v>
      </c>
      <c r="B6321" s="22">
        <f t="shared" ca="1" si="200"/>
        <v>6.542707105044375E-2</v>
      </c>
    </row>
    <row r="6322" spans="1:2" x14ac:dyDescent="0.2">
      <c r="A6322" s="22">
        <f t="shared" ca="1" si="199"/>
        <v>0.67900986325243995</v>
      </c>
      <c r="B6322" s="22">
        <f t="shared" ca="1" si="200"/>
        <v>0.46493183272664729</v>
      </c>
    </row>
    <row r="6323" spans="1:2" x14ac:dyDescent="0.2">
      <c r="A6323" s="22">
        <f t="shared" ca="1" si="199"/>
        <v>0.94651893769195716</v>
      </c>
      <c r="B6323" s="22">
        <f t="shared" ca="1" si="200"/>
        <v>1.6119991503494515</v>
      </c>
    </row>
    <row r="6324" spans="1:2" x14ac:dyDescent="0.2">
      <c r="A6324" s="22">
        <f t="shared" ca="1" si="199"/>
        <v>0.49628162640179463</v>
      </c>
      <c r="B6324" s="22">
        <f t="shared" ca="1" si="200"/>
        <v>-9.3207153524766696E-3</v>
      </c>
    </row>
    <row r="6325" spans="1:2" x14ac:dyDescent="0.2">
      <c r="A6325" s="22">
        <f t="shared" ca="1" si="199"/>
        <v>0.69778410264768342</v>
      </c>
      <c r="B6325" s="22">
        <f t="shared" ca="1" si="200"/>
        <v>0.51803794546314397</v>
      </c>
    </row>
    <row r="6326" spans="1:2" x14ac:dyDescent="0.2">
      <c r="A6326" s="22">
        <f t="shared" ca="1" si="199"/>
        <v>0.32501661191323827</v>
      </c>
      <c r="B6326" s="22">
        <f t="shared" ca="1" si="200"/>
        <v>-0.45371603549619377</v>
      </c>
    </row>
    <row r="6327" spans="1:2" x14ac:dyDescent="0.2">
      <c r="A6327" s="22">
        <f t="shared" ca="1" si="199"/>
        <v>0.57979645126189572</v>
      </c>
      <c r="B6327" s="22">
        <f t="shared" ca="1" si="200"/>
        <v>0.20137278022550051</v>
      </c>
    </row>
    <row r="6328" spans="1:2" x14ac:dyDescent="0.2">
      <c r="A6328" s="22">
        <f t="shared" ca="1" si="199"/>
        <v>0.35428731130495206</v>
      </c>
      <c r="B6328" s="22">
        <f t="shared" ca="1" si="200"/>
        <v>-0.37377109984781148</v>
      </c>
    </row>
    <row r="6329" spans="1:2" x14ac:dyDescent="0.2">
      <c r="A6329" s="22">
        <f t="shared" ca="1" si="199"/>
        <v>0.68460851231078579</v>
      </c>
      <c r="B6329" s="22">
        <f t="shared" ca="1" si="200"/>
        <v>0.48062509661368574</v>
      </c>
    </row>
    <row r="6330" spans="1:2" x14ac:dyDescent="0.2">
      <c r="A6330" s="22">
        <f t="shared" ca="1" si="199"/>
        <v>0.51276473625729257</v>
      </c>
      <c r="B6330" s="22">
        <f t="shared" ca="1" si="200"/>
        <v>3.2001910293189974E-2</v>
      </c>
    </row>
    <row r="6331" spans="1:2" x14ac:dyDescent="0.2">
      <c r="A6331" s="22">
        <f t="shared" ca="1" si="199"/>
        <v>0.90636961660665127</v>
      </c>
      <c r="B6331" s="22">
        <f t="shared" ca="1" si="200"/>
        <v>1.3187258939226978</v>
      </c>
    </row>
    <row r="6332" spans="1:2" x14ac:dyDescent="0.2">
      <c r="A6332" s="22">
        <f t="shared" ca="1" si="199"/>
        <v>0.4285478677169422</v>
      </c>
      <c r="B6332" s="22">
        <f t="shared" ca="1" si="200"/>
        <v>-0.18007239309086723</v>
      </c>
    </row>
    <row r="6333" spans="1:2" x14ac:dyDescent="0.2">
      <c r="A6333" s="22">
        <f t="shared" ca="1" si="199"/>
        <v>7.9452347108988297E-2</v>
      </c>
      <c r="B6333" s="22">
        <f t="shared" ca="1" si="200"/>
        <v>-1.4087649100444857</v>
      </c>
    </row>
    <row r="6334" spans="1:2" x14ac:dyDescent="0.2">
      <c r="A6334" s="22">
        <f t="shared" ca="1" si="199"/>
        <v>9.7672205187749217E-2</v>
      </c>
      <c r="B6334" s="22">
        <f t="shared" ca="1" si="200"/>
        <v>-1.2949299071184555</v>
      </c>
    </row>
    <row r="6335" spans="1:2" x14ac:dyDescent="0.2">
      <c r="A6335" s="22">
        <f t="shared" ca="1" si="199"/>
        <v>0.46328942768390058</v>
      </c>
      <c r="B6335" s="22">
        <f t="shared" ca="1" si="200"/>
        <v>-9.2150009805647887E-2</v>
      </c>
    </row>
    <row r="6336" spans="1:2" x14ac:dyDescent="0.2">
      <c r="A6336" s="22">
        <f t="shared" ca="1" si="199"/>
        <v>0.28467010484978694</v>
      </c>
      <c r="B6336" s="22">
        <f t="shared" ca="1" si="200"/>
        <v>-0.56902347410669529</v>
      </c>
    </row>
    <row r="6337" spans="1:2" x14ac:dyDescent="0.2">
      <c r="A6337" s="22">
        <f t="shared" ca="1" si="199"/>
        <v>0.26779348913230072</v>
      </c>
      <c r="B6337" s="22">
        <f t="shared" ca="1" si="200"/>
        <v>-0.61950006627856369</v>
      </c>
    </row>
    <row r="6338" spans="1:2" x14ac:dyDescent="0.2">
      <c r="A6338" s="22">
        <f t="shared" ca="1" si="199"/>
        <v>0.87674046382110193</v>
      </c>
      <c r="B6338" s="22">
        <f t="shared" ca="1" si="200"/>
        <v>1.1588457326882173</v>
      </c>
    </row>
    <row r="6339" spans="1:2" x14ac:dyDescent="0.2">
      <c r="A6339" s="22">
        <f t="shared" ref="A6339:A6402" ca="1" si="201">RAND()</f>
        <v>0.84610320590885646</v>
      </c>
      <c r="B6339" s="22">
        <f t="shared" ref="B6339:B6402" ca="1" si="202">_xlfn.NORM.S.INV(A6339)</f>
        <v>1.0198626864163491</v>
      </c>
    </row>
    <row r="6340" spans="1:2" x14ac:dyDescent="0.2">
      <c r="A6340" s="22">
        <f t="shared" ca="1" si="201"/>
        <v>0.93786197228959667</v>
      </c>
      <c r="B6340" s="22">
        <f t="shared" ca="1" si="202"/>
        <v>1.5370704618328856</v>
      </c>
    </row>
    <row r="6341" spans="1:2" x14ac:dyDescent="0.2">
      <c r="A6341" s="22">
        <f t="shared" ca="1" si="201"/>
        <v>0.18159990574490681</v>
      </c>
      <c r="B6341" s="22">
        <f t="shared" ca="1" si="202"/>
        <v>-0.90928480076533935</v>
      </c>
    </row>
    <row r="6342" spans="1:2" x14ac:dyDescent="0.2">
      <c r="A6342" s="22">
        <f t="shared" ca="1" si="201"/>
        <v>0.12047018668120546</v>
      </c>
      <c r="B6342" s="22">
        <f t="shared" ca="1" si="202"/>
        <v>-1.1726395720158844</v>
      </c>
    </row>
    <row r="6343" spans="1:2" x14ac:dyDescent="0.2">
      <c r="A6343" s="22">
        <f t="shared" ca="1" si="201"/>
        <v>0.91793583045646499</v>
      </c>
      <c r="B6343" s="22">
        <f t="shared" ca="1" si="202"/>
        <v>1.3913202394257438</v>
      </c>
    </row>
    <row r="6344" spans="1:2" x14ac:dyDescent="0.2">
      <c r="A6344" s="22">
        <f t="shared" ca="1" si="201"/>
        <v>0.55019568385467432</v>
      </c>
      <c r="B6344" s="22">
        <f t="shared" ca="1" si="202"/>
        <v>0.12615575698514711</v>
      </c>
    </row>
    <row r="6345" spans="1:2" x14ac:dyDescent="0.2">
      <c r="A6345" s="22">
        <f t="shared" ca="1" si="201"/>
        <v>0.77692034431297297</v>
      </c>
      <c r="B6345" s="22">
        <f t="shared" ca="1" si="202"/>
        <v>0.76183362102263785</v>
      </c>
    </row>
    <row r="6346" spans="1:2" x14ac:dyDescent="0.2">
      <c r="A6346" s="22">
        <f t="shared" ca="1" si="201"/>
        <v>0.79435177754803787</v>
      </c>
      <c r="B6346" s="22">
        <f t="shared" ca="1" si="202"/>
        <v>0.82161430545022918</v>
      </c>
    </row>
    <row r="6347" spans="1:2" x14ac:dyDescent="0.2">
      <c r="A6347" s="22">
        <f t="shared" ca="1" si="201"/>
        <v>0.22405168120300301</v>
      </c>
      <c r="B6347" s="22">
        <f t="shared" ca="1" si="202"/>
        <v>-0.75858079879769413</v>
      </c>
    </row>
    <row r="6348" spans="1:2" x14ac:dyDescent="0.2">
      <c r="A6348" s="22">
        <f t="shared" ca="1" si="201"/>
        <v>0.79208890379564634</v>
      </c>
      <c r="B6348" s="22">
        <f t="shared" ca="1" si="202"/>
        <v>0.81369064906235733</v>
      </c>
    </row>
    <row r="6349" spans="1:2" x14ac:dyDescent="0.2">
      <c r="A6349" s="22">
        <f t="shared" ca="1" si="201"/>
        <v>0.68476321351595071</v>
      </c>
      <c r="B6349" s="22">
        <f t="shared" ca="1" si="202"/>
        <v>0.48106039814265961</v>
      </c>
    </row>
    <row r="6350" spans="1:2" x14ac:dyDescent="0.2">
      <c r="A6350" s="22">
        <f t="shared" ca="1" si="201"/>
        <v>0.56725354763710167</v>
      </c>
      <c r="B6350" s="22">
        <f t="shared" ca="1" si="202"/>
        <v>0.16938616534324938</v>
      </c>
    </row>
    <row r="6351" spans="1:2" x14ac:dyDescent="0.2">
      <c r="A6351" s="22">
        <f t="shared" ca="1" si="201"/>
        <v>0.47975927158948117</v>
      </c>
      <c r="B6351" s="22">
        <f t="shared" ca="1" si="202"/>
        <v>-5.0757768684835204E-2</v>
      </c>
    </row>
    <row r="6352" spans="1:2" x14ac:dyDescent="0.2">
      <c r="A6352" s="22">
        <f t="shared" ca="1" si="201"/>
        <v>0.38267462113006356</v>
      </c>
      <c r="B6352" s="22">
        <f t="shared" ca="1" si="202"/>
        <v>-0.29846374611502885</v>
      </c>
    </row>
    <row r="6353" spans="1:2" x14ac:dyDescent="0.2">
      <c r="A6353" s="22">
        <f t="shared" ca="1" si="201"/>
        <v>0.13262417381524005</v>
      </c>
      <c r="B6353" s="22">
        <f t="shared" ca="1" si="202"/>
        <v>-1.11407188806308</v>
      </c>
    </row>
    <row r="6354" spans="1:2" x14ac:dyDescent="0.2">
      <c r="A6354" s="22">
        <f t="shared" ca="1" si="201"/>
        <v>0.66709028274549798</v>
      </c>
      <c r="B6354" s="22">
        <f t="shared" ca="1" si="202"/>
        <v>0.43189265342970945</v>
      </c>
    </row>
    <row r="6355" spans="1:2" x14ac:dyDescent="0.2">
      <c r="A6355" s="22">
        <f t="shared" ca="1" si="201"/>
        <v>0.55443839119427418</v>
      </c>
      <c r="B6355" s="22">
        <f t="shared" ca="1" si="202"/>
        <v>0.1368830743455865</v>
      </c>
    </row>
    <row r="6356" spans="1:2" x14ac:dyDescent="0.2">
      <c r="A6356" s="22">
        <f t="shared" ca="1" si="201"/>
        <v>0.46728418110212899</v>
      </c>
      <c r="B6356" s="22">
        <f t="shared" ca="1" si="202"/>
        <v>-8.2098529830886738E-2</v>
      </c>
    </row>
    <row r="6357" spans="1:2" x14ac:dyDescent="0.2">
      <c r="A6357" s="22">
        <f t="shared" ca="1" si="201"/>
        <v>0.79484363411799253</v>
      </c>
      <c r="B6357" s="22">
        <f t="shared" ca="1" si="202"/>
        <v>0.82334341433712099</v>
      </c>
    </row>
    <row r="6358" spans="1:2" x14ac:dyDescent="0.2">
      <c r="A6358" s="22">
        <f t="shared" ca="1" si="201"/>
        <v>0.48338680782725407</v>
      </c>
      <c r="B6358" s="22">
        <f t="shared" ca="1" si="202"/>
        <v>-4.1655140421909854E-2</v>
      </c>
    </row>
    <row r="6359" spans="1:2" x14ac:dyDescent="0.2">
      <c r="A6359" s="22">
        <f t="shared" ca="1" si="201"/>
        <v>0.18198021395839148</v>
      </c>
      <c r="B6359" s="22">
        <f t="shared" ca="1" si="202"/>
        <v>-0.90784441624593681</v>
      </c>
    </row>
    <row r="6360" spans="1:2" x14ac:dyDescent="0.2">
      <c r="A6360" s="22">
        <f t="shared" ca="1" si="201"/>
        <v>0.35817711935911989</v>
      </c>
      <c r="B6360" s="22">
        <f t="shared" ca="1" si="202"/>
        <v>-0.36333555195538242</v>
      </c>
    </row>
    <row r="6361" spans="1:2" x14ac:dyDescent="0.2">
      <c r="A6361" s="22">
        <f t="shared" ca="1" si="201"/>
        <v>0.84775080361794208</v>
      </c>
      <c r="B6361" s="22">
        <f t="shared" ca="1" si="202"/>
        <v>1.0268345175816613</v>
      </c>
    </row>
    <row r="6362" spans="1:2" x14ac:dyDescent="0.2">
      <c r="A6362" s="22">
        <f t="shared" ca="1" si="201"/>
        <v>0.92749307481060239</v>
      </c>
      <c r="B6362" s="22">
        <f t="shared" ca="1" si="202"/>
        <v>1.4573715340098812</v>
      </c>
    </row>
    <row r="6363" spans="1:2" x14ac:dyDescent="0.2">
      <c r="A6363" s="22">
        <f t="shared" ca="1" si="201"/>
        <v>0.27947535762962838</v>
      </c>
      <c r="B6363" s="22">
        <f t="shared" ca="1" si="202"/>
        <v>-0.5844007604360516</v>
      </c>
    </row>
    <row r="6364" spans="1:2" x14ac:dyDescent="0.2">
      <c r="A6364" s="22">
        <f t="shared" ca="1" si="201"/>
        <v>0.74201785781978369</v>
      </c>
      <c r="B6364" s="22">
        <f t="shared" ca="1" si="202"/>
        <v>0.64957887182295782</v>
      </c>
    </row>
    <row r="6365" spans="1:2" x14ac:dyDescent="0.2">
      <c r="A6365" s="22">
        <f t="shared" ca="1" si="201"/>
        <v>0.2608749376313666</v>
      </c>
      <c r="B6365" s="22">
        <f t="shared" ca="1" si="202"/>
        <v>-0.64065035560926809</v>
      </c>
    </row>
    <row r="6366" spans="1:2" x14ac:dyDescent="0.2">
      <c r="A6366" s="22">
        <f t="shared" ca="1" si="201"/>
        <v>0.47227399665706116</v>
      </c>
      <c r="B6366" s="22">
        <f t="shared" ca="1" si="202"/>
        <v>-6.9554826159388905E-2</v>
      </c>
    </row>
    <row r="6367" spans="1:2" x14ac:dyDescent="0.2">
      <c r="A6367" s="22">
        <f t="shared" ca="1" si="201"/>
        <v>0.24514149339090019</v>
      </c>
      <c r="B6367" s="22">
        <f t="shared" ca="1" si="202"/>
        <v>-0.68985880062359239</v>
      </c>
    </row>
    <row r="6368" spans="1:2" x14ac:dyDescent="0.2">
      <c r="A6368" s="22">
        <f t="shared" ca="1" si="201"/>
        <v>0.91040160266317727</v>
      </c>
      <c r="B6368" s="22">
        <f t="shared" ca="1" si="202"/>
        <v>1.34323221090074</v>
      </c>
    </row>
    <row r="6369" spans="1:2" x14ac:dyDescent="0.2">
      <c r="A6369" s="22">
        <f t="shared" ca="1" si="201"/>
        <v>0.69836186938641165</v>
      </c>
      <c r="B6369" s="22">
        <f t="shared" ca="1" si="202"/>
        <v>0.51969487254941471</v>
      </c>
    </row>
    <row r="6370" spans="1:2" x14ac:dyDescent="0.2">
      <c r="A6370" s="22">
        <f t="shared" ca="1" si="201"/>
        <v>0.33192711781111406</v>
      </c>
      <c r="B6370" s="22">
        <f t="shared" ca="1" si="202"/>
        <v>-0.43459801566119499</v>
      </c>
    </row>
    <row r="6371" spans="1:2" x14ac:dyDescent="0.2">
      <c r="A6371" s="22">
        <f t="shared" ca="1" si="201"/>
        <v>0.61849845318972319</v>
      </c>
      <c r="B6371" s="22">
        <f t="shared" ca="1" si="202"/>
        <v>0.3015395531376267</v>
      </c>
    </row>
    <row r="6372" spans="1:2" x14ac:dyDescent="0.2">
      <c r="A6372" s="22">
        <f t="shared" ca="1" si="201"/>
        <v>0.12015268057435158</v>
      </c>
      <c r="B6372" s="22">
        <f t="shared" ca="1" si="202"/>
        <v>-1.174223885654949</v>
      </c>
    </row>
    <row r="6373" spans="1:2" x14ac:dyDescent="0.2">
      <c r="A6373" s="22">
        <f t="shared" ca="1" si="201"/>
        <v>0.56999202821881567</v>
      </c>
      <c r="B6373" s="22">
        <f t="shared" ca="1" si="202"/>
        <v>0.17635386929235217</v>
      </c>
    </row>
    <row r="6374" spans="1:2" x14ac:dyDescent="0.2">
      <c r="A6374" s="22">
        <f t="shared" ca="1" si="201"/>
        <v>0.27200430423875721</v>
      </c>
      <c r="B6374" s="22">
        <f t="shared" ca="1" si="202"/>
        <v>-0.6067623937209331</v>
      </c>
    </row>
    <row r="6375" spans="1:2" x14ac:dyDescent="0.2">
      <c r="A6375" s="22">
        <f t="shared" ca="1" si="201"/>
        <v>0.70262595794351279</v>
      </c>
      <c r="B6375" s="22">
        <f t="shared" ca="1" si="202"/>
        <v>0.53196810794528104</v>
      </c>
    </row>
    <row r="6376" spans="1:2" x14ac:dyDescent="0.2">
      <c r="A6376" s="22">
        <f t="shared" ca="1" si="201"/>
        <v>0.15914916329220674</v>
      </c>
      <c r="B6376" s="22">
        <f t="shared" ca="1" si="202"/>
        <v>-0.99796088429372631</v>
      </c>
    </row>
    <row r="6377" spans="1:2" x14ac:dyDescent="0.2">
      <c r="A6377" s="22">
        <f t="shared" ca="1" si="201"/>
        <v>4.302490900565048E-2</v>
      </c>
      <c r="B6377" s="22">
        <f t="shared" ca="1" si="202"/>
        <v>-1.7166134791408352</v>
      </c>
    </row>
    <row r="6378" spans="1:2" x14ac:dyDescent="0.2">
      <c r="A6378" s="22">
        <f t="shared" ca="1" si="201"/>
        <v>0.46014172514427654</v>
      </c>
      <c r="B6378" s="22">
        <f t="shared" ca="1" si="202"/>
        <v>-0.10007667842318482</v>
      </c>
    </row>
    <row r="6379" spans="1:2" x14ac:dyDescent="0.2">
      <c r="A6379" s="22">
        <f t="shared" ca="1" si="201"/>
        <v>0.91696153639691003</v>
      </c>
      <c r="B6379" s="22">
        <f t="shared" ca="1" si="202"/>
        <v>1.3849200116418108</v>
      </c>
    </row>
    <row r="6380" spans="1:2" x14ac:dyDescent="0.2">
      <c r="A6380" s="22">
        <f t="shared" ca="1" si="201"/>
        <v>0.15933287884306357</v>
      </c>
      <c r="B6380" s="22">
        <f t="shared" ca="1" si="202"/>
        <v>-0.99720346857038644</v>
      </c>
    </row>
    <row r="6381" spans="1:2" x14ac:dyDescent="0.2">
      <c r="A6381" s="22">
        <f t="shared" ca="1" si="201"/>
        <v>0.6697176028622589</v>
      </c>
      <c r="B6381" s="22">
        <f t="shared" ca="1" si="202"/>
        <v>0.43913351707153192</v>
      </c>
    </row>
    <row r="6382" spans="1:2" x14ac:dyDescent="0.2">
      <c r="A6382" s="22">
        <f t="shared" ca="1" si="201"/>
        <v>0.81269891526720095</v>
      </c>
      <c r="B6382" s="22">
        <f t="shared" ca="1" si="202"/>
        <v>0.88788582662554927</v>
      </c>
    </row>
    <row r="6383" spans="1:2" x14ac:dyDescent="0.2">
      <c r="A6383" s="22">
        <f t="shared" ca="1" si="201"/>
        <v>0.12791087725466899</v>
      </c>
      <c r="B6383" s="22">
        <f t="shared" ca="1" si="202"/>
        <v>-1.1363221725289425</v>
      </c>
    </row>
    <row r="6384" spans="1:2" x14ac:dyDescent="0.2">
      <c r="A6384" s="22">
        <f t="shared" ca="1" si="201"/>
        <v>0.85171370491664011</v>
      </c>
      <c r="B6384" s="22">
        <f t="shared" ca="1" si="202"/>
        <v>1.0438115427018464</v>
      </c>
    </row>
    <row r="6385" spans="1:2" x14ac:dyDescent="0.2">
      <c r="A6385" s="22">
        <f t="shared" ca="1" si="201"/>
        <v>0.75260463634923858</v>
      </c>
      <c r="B6385" s="22">
        <f t="shared" ca="1" si="202"/>
        <v>0.68270902254941446</v>
      </c>
    </row>
    <row r="6386" spans="1:2" x14ac:dyDescent="0.2">
      <c r="A6386" s="22">
        <f t="shared" ca="1" si="201"/>
        <v>0.17410568249916869</v>
      </c>
      <c r="B6386" s="22">
        <f t="shared" ca="1" si="202"/>
        <v>-0.93806430369281857</v>
      </c>
    </row>
    <row r="6387" spans="1:2" x14ac:dyDescent="0.2">
      <c r="A6387" s="22">
        <f t="shared" ca="1" si="201"/>
        <v>0.67579091320959828</v>
      </c>
      <c r="B6387" s="22">
        <f t="shared" ca="1" si="202"/>
        <v>0.45596079093270725</v>
      </c>
    </row>
    <row r="6388" spans="1:2" x14ac:dyDescent="0.2">
      <c r="A6388" s="22">
        <f t="shared" ca="1" si="201"/>
        <v>0.51509236875955378</v>
      </c>
      <c r="B6388" s="22">
        <f t="shared" ca="1" si="202"/>
        <v>3.7839986614130197E-2</v>
      </c>
    </row>
    <row r="6389" spans="1:2" x14ac:dyDescent="0.2">
      <c r="A6389" s="22">
        <f t="shared" ca="1" si="201"/>
        <v>6.4840419421928197E-2</v>
      </c>
      <c r="B6389" s="22">
        <f t="shared" ca="1" si="202"/>
        <v>-1.5153616691721588</v>
      </c>
    </row>
    <row r="6390" spans="1:2" x14ac:dyDescent="0.2">
      <c r="A6390" s="22">
        <f t="shared" ca="1" si="201"/>
        <v>0.51872057236360103</v>
      </c>
      <c r="B6390" s="22">
        <f t="shared" ca="1" si="202"/>
        <v>4.6942750985367661E-2</v>
      </c>
    </row>
    <row r="6391" spans="1:2" x14ac:dyDescent="0.2">
      <c r="A6391" s="22">
        <f t="shared" ca="1" si="201"/>
        <v>0.465148298779126</v>
      </c>
      <c r="B6391" s="22">
        <f t="shared" ca="1" si="202"/>
        <v>-8.7471677053062857E-2</v>
      </c>
    </row>
    <row r="6392" spans="1:2" x14ac:dyDescent="0.2">
      <c r="A6392" s="22">
        <f t="shared" ca="1" si="201"/>
        <v>0.26198104998194327</v>
      </c>
      <c r="B6392" s="22">
        <f t="shared" ca="1" si="202"/>
        <v>-0.6372498677081887</v>
      </c>
    </row>
    <row r="6393" spans="1:2" x14ac:dyDescent="0.2">
      <c r="A6393" s="22">
        <f t="shared" ca="1" si="201"/>
        <v>0.74166548987781178</v>
      </c>
      <c r="B6393" s="22">
        <f t="shared" ca="1" si="202"/>
        <v>0.64848854054136917</v>
      </c>
    </row>
    <row r="6394" spans="1:2" x14ac:dyDescent="0.2">
      <c r="A6394" s="22">
        <f t="shared" ca="1" si="201"/>
        <v>6.2503798821685219E-2</v>
      </c>
      <c r="B6394" s="22">
        <f t="shared" ca="1" si="202"/>
        <v>-1.5340896563235287</v>
      </c>
    </row>
    <row r="6395" spans="1:2" x14ac:dyDescent="0.2">
      <c r="A6395" s="22">
        <f t="shared" ca="1" si="201"/>
        <v>0.50749941579567148</v>
      </c>
      <c r="B6395" s="22">
        <f t="shared" ca="1" si="202"/>
        <v>1.8799354949288583E-2</v>
      </c>
    </row>
    <row r="6396" spans="1:2" x14ac:dyDescent="0.2">
      <c r="A6396" s="22">
        <f t="shared" ca="1" si="201"/>
        <v>0.29537207311213531</v>
      </c>
      <c r="B6396" s="22">
        <f t="shared" ca="1" si="202"/>
        <v>-0.53775797850996676</v>
      </c>
    </row>
    <row r="6397" spans="1:2" x14ac:dyDescent="0.2">
      <c r="A6397" s="22">
        <f t="shared" ca="1" si="201"/>
        <v>0.84573366133267314</v>
      </c>
      <c r="B6397" s="22">
        <f t="shared" ca="1" si="202"/>
        <v>1.0183057486157265</v>
      </c>
    </row>
    <row r="6398" spans="1:2" x14ac:dyDescent="0.2">
      <c r="A6398" s="22">
        <f t="shared" ca="1" si="201"/>
        <v>0.32908241006889505</v>
      </c>
      <c r="B6398" s="22">
        <f t="shared" ca="1" si="202"/>
        <v>-0.44244831942393348</v>
      </c>
    </row>
    <row r="6399" spans="1:2" x14ac:dyDescent="0.2">
      <c r="A6399" s="22">
        <f t="shared" ca="1" si="201"/>
        <v>0.24812344363580063</v>
      </c>
      <c r="B6399" s="22">
        <f t="shared" ca="1" si="202"/>
        <v>-0.68040684624890468</v>
      </c>
    </row>
    <row r="6400" spans="1:2" x14ac:dyDescent="0.2">
      <c r="A6400" s="22">
        <f t="shared" ca="1" si="201"/>
        <v>0.37727616002927977</v>
      </c>
      <c r="B6400" s="22">
        <f t="shared" ca="1" si="202"/>
        <v>-0.31264245418645864</v>
      </c>
    </row>
    <row r="6401" spans="1:2" x14ac:dyDescent="0.2">
      <c r="A6401" s="22">
        <f t="shared" ca="1" si="201"/>
        <v>0.56431929782796064</v>
      </c>
      <c r="B6401" s="22">
        <f t="shared" ca="1" si="202"/>
        <v>0.16192945860548572</v>
      </c>
    </row>
    <row r="6402" spans="1:2" x14ac:dyDescent="0.2">
      <c r="A6402" s="22">
        <f t="shared" ca="1" si="201"/>
        <v>0.72304134866812264</v>
      </c>
      <c r="B6402" s="22">
        <f t="shared" ca="1" si="202"/>
        <v>0.59190037504035431</v>
      </c>
    </row>
    <row r="6403" spans="1:2" x14ac:dyDescent="0.2">
      <c r="A6403" s="22">
        <f t="shared" ref="A6403:A6466" ca="1" si="203">RAND()</f>
        <v>0.58248981329745786</v>
      </c>
      <c r="B6403" s="22">
        <f t="shared" ref="B6403:B6466" ca="1" si="204">_xlfn.NORM.S.INV(A6403)</f>
        <v>0.20826715811670568</v>
      </c>
    </row>
    <row r="6404" spans="1:2" x14ac:dyDescent="0.2">
      <c r="A6404" s="22">
        <f t="shared" ca="1" si="203"/>
        <v>0.95689201838809856</v>
      </c>
      <c r="B6404" s="22">
        <f t="shared" ca="1" si="204"/>
        <v>1.715705469372671</v>
      </c>
    </row>
    <row r="6405" spans="1:2" x14ac:dyDescent="0.2">
      <c r="A6405" s="22">
        <f t="shared" ca="1" si="203"/>
        <v>0.28683777219336193</v>
      </c>
      <c r="B6405" s="22">
        <f t="shared" ca="1" si="204"/>
        <v>-0.56264661313315889</v>
      </c>
    </row>
    <row r="6406" spans="1:2" x14ac:dyDescent="0.2">
      <c r="A6406" s="22">
        <f t="shared" ca="1" si="203"/>
        <v>0.54394490416809271</v>
      </c>
      <c r="B6406" s="22">
        <f t="shared" ca="1" si="204"/>
        <v>0.11037725388369872</v>
      </c>
    </row>
    <row r="6407" spans="1:2" x14ac:dyDescent="0.2">
      <c r="A6407" s="22">
        <f t="shared" ca="1" si="203"/>
        <v>0.21511501216872675</v>
      </c>
      <c r="B6407" s="22">
        <f t="shared" ca="1" si="204"/>
        <v>-0.78879809289669678</v>
      </c>
    </row>
    <row r="6408" spans="1:2" x14ac:dyDescent="0.2">
      <c r="A6408" s="22">
        <f t="shared" ca="1" si="203"/>
        <v>0.19859790480566841</v>
      </c>
      <c r="B6408" s="22">
        <f t="shared" ca="1" si="204"/>
        <v>-0.84664000300450226</v>
      </c>
    </row>
    <row r="6409" spans="1:2" x14ac:dyDescent="0.2">
      <c r="A6409" s="22">
        <f t="shared" ca="1" si="203"/>
        <v>0.65332827295467022</v>
      </c>
      <c r="B6409" s="22">
        <f t="shared" ca="1" si="204"/>
        <v>0.39432182207467031</v>
      </c>
    </row>
    <row r="6410" spans="1:2" x14ac:dyDescent="0.2">
      <c r="A6410" s="22">
        <f t="shared" ca="1" si="203"/>
        <v>0.51537650348744835</v>
      </c>
      <c r="B6410" s="22">
        <f t="shared" ca="1" si="204"/>
        <v>3.8552726512425868E-2</v>
      </c>
    </row>
    <row r="6411" spans="1:2" x14ac:dyDescent="0.2">
      <c r="A6411" s="22">
        <f t="shared" ca="1" si="203"/>
        <v>0.16265839899020007</v>
      </c>
      <c r="B6411" s="22">
        <f t="shared" ca="1" si="204"/>
        <v>-0.98359070334731591</v>
      </c>
    </row>
    <row r="6412" spans="1:2" x14ac:dyDescent="0.2">
      <c r="A6412" s="22">
        <f t="shared" ca="1" si="203"/>
        <v>0.14132620483927594</v>
      </c>
      <c r="B6412" s="22">
        <f t="shared" ca="1" si="204"/>
        <v>-1.0743799842587296</v>
      </c>
    </row>
    <row r="6413" spans="1:2" x14ac:dyDescent="0.2">
      <c r="A6413" s="22">
        <f t="shared" ca="1" si="203"/>
        <v>2.2612663509058883E-2</v>
      </c>
      <c r="B6413" s="22">
        <f t="shared" ca="1" si="204"/>
        <v>-2.0025526454566358</v>
      </c>
    </row>
    <row r="6414" spans="1:2" x14ac:dyDescent="0.2">
      <c r="A6414" s="22">
        <f t="shared" ca="1" si="203"/>
        <v>0.80093613985824819</v>
      </c>
      <c r="B6414" s="22">
        <f t="shared" ca="1" si="204"/>
        <v>0.84496976518612665</v>
      </c>
    </row>
    <row r="6415" spans="1:2" x14ac:dyDescent="0.2">
      <c r="A6415" s="22">
        <f t="shared" ca="1" si="203"/>
        <v>0.89195214562295233</v>
      </c>
      <c r="B6415" s="22">
        <f t="shared" ca="1" si="204"/>
        <v>1.2369767650630028</v>
      </c>
    </row>
    <row r="6416" spans="1:2" x14ac:dyDescent="0.2">
      <c r="A6416" s="22">
        <f t="shared" ca="1" si="203"/>
        <v>0.73913667028069774</v>
      </c>
      <c r="B6416" s="22">
        <f t="shared" ca="1" si="204"/>
        <v>0.64068608070331134</v>
      </c>
    </row>
    <row r="6417" spans="1:2" x14ac:dyDescent="0.2">
      <c r="A6417" s="22">
        <f t="shared" ca="1" si="203"/>
        <v>0.94611506887896446</v>
      </c>
      <c r="B6417" s="22">
        <f t="shared" ca="1" si="204"/>
        <v>1.608298302614422</v>
      </c>
    </row>
    <row r="6418" spans="1:2" x14ac:dyDescent="0.2">
      <c r="A6418" s="22">
        <f t="shared" ca="1" si="203"/>
        <v>0.55235553275388904</v>
      </c>
      <c r="B6418" s="22">
        <f t="shared" ca="1" si="204"/>
        <v>0.13161485583654212</v>
      </c>
    </row>
    <row r="6419" spans="1:2" x14ac:dyDescent="0.2">
      <c r="A6419" s="22">
        <f t="shared" ca="1" si="203"/>
        <v>0.40690401106121854</v>
      </c>
      <c r="B6419" s="22">
        <f t="shared" ca="1" si="204"/>
        <v>-0.23551630892453052</v>
      </c>
    </row>
    <row r="6420" spans="1:2" x14ac:dyDescent="0.2">
      <c r="A6420" s="22">
        <f t="shared" ca="1" si="203"/>
        <v>0.56823229987876678</v>
      </c>
      <c r="B6420" s="22">
        <f t="shared" ca="1" si="204"/>
        <v>0.17187550999539339</v>
      </c>
    </row>
    <row r="6421" spans="1:2" x14ac:dyDescent="0.2">
      <c r="A6421" s="22">
        <f t="shared" ca="1" si="203"/>
        <v>0.74189215497596994</v>
      </c>
      <c r="B6421" s="22">
        <f t="shared" ca="1" si="204"/>
        <v>0.64918982127022817</v>
      </c>
    </row>
    <row r="6422" spans="1:2" x14ac:dyDescent="0.2">
      <c r="A6422" s="22">
        <f t="shared" ca="1" si="203"/>
        <v>0.95088392691358425</v>
      </c>
      <c r="B6422" s="22">
        <f t="shared" ca="1" si="204"/>
        <v>1.6534852470289001</v>
      </c>
    </row>
    <row r="6423" spans="1:2" x14ac:dyDescent="0.2">
      <c r="A6423" s="22">
        <f t="shared" ca="1" si="203"/>
        <v>0.40580429870701595</v>
      </c>
      <c r="B6423" s="22">
        <f t="shared" ca="1" si="204"/>
        <v>-0.23835134969576194</v>
      </c>
    </row>
    <row r="6424" spans="1:2" x14ac:dyDescent="0.2">
      <c r="A6424" s="22">
        <f t="shared" ca="1" si="203"/>
        <v>0.95914136045704712</v>
      </c>
      <c r="B6424" s="22">
        <f t="shared" ca="1" si="204"/>
        <v>1.7408077725927267</v>
      </c>
    </row>
    <row r="6425" spans="1:2" x14ac:dyDescent="0.2">
      <c r="A6425" s="22">
        <f t="shared" ca="1" si="203"/>
        <v>0.17271339017214304</v>
      </c>
      <c r="B6425" s="22">
        <f t="shared" ca="1" si="204"/>
        <v>-0.94349693882778884</v>
      </c>
    </row>
    <row r="6426" spans="1:2" x14ac:dyDescent="0.2">
      <c r="A6426" s="22">
        <f t="shared" ca="1" si="203"/>
        <v>7.1529460007197398E-2</v>
      </c>
      <c r="B6426" s="22">
        <f t="shared" ca="1" si="204"/>
        <v>-1.4644943708170233</v>
      </c>
    </row>
    <row r="6427" spans="1:2" x14ac:dyDescent="0.2">
      <c r="A6427" s="22">
        <f t="shared" ca="1" si="203"/>
        <v>0.8326597930404569</v>
      </c>
      <c r="B6427" s="22">
        <f t="shared" ca="1" si="204"/>
        <v>0.96472930346924279</v>
      </c>
    </row>
    <row r="6428" spans="1:2" x14ac:dyDescent="0.2">
      <c r="A6428" s="22">
        <f t="shared" ca="1" si="203"/>
        <v>0.48059594558304952</v>
      </c>
      <c r="B6428" s="22">
        <f t="shared" ca="1" si="204"/>
        <v>-4.8657945016642876E-2</v>
      </c>
    </row>
    <row r="6429" spans="1:2" x14ac:dyDescent="0.2">
      <c r="A6429" s="22">
        <f t="shared" ca="1" si="203"/>
        <v>0.73352778233100302</v>
      </c>
      <c r="B6429" s="22">
        <f t="shared" ca="1" si="204"/>
        <v>0.62351760744705187</v>
      </c>
    </row>
    <row r="6430" spans="1:2" x14ac:dyDescent="0.2">
      <c r="A6430" s="22">
        <f t="shared" ca="1" si="203"/>
        <v>0.34486655391702936</v>
      </c>
      <c r="B6430" s="22">
        <f t="shared" ca="1" si="204"/>
        <v>-0.39921728536481382</v>
      </c>
    </row>
    <row r="6431" spans="1:2" x14ac:dyDescent="0.2">
      <c r="A6431" s="22">
        <f t="shared" ca="1" si="203"/>
        <v>0.2346694066161944</v>
      </c>
      <c r="B6431" s="22">
        <f t="shared" ca="1" si="204"/>
        <v>-0.72355526595937447</v>
      </c>
    </row>
    <row r="6432" spans="1:2" x14ac:dyDescent="0.2">
      <c r="A6432" s="22">
        <f t="shared" ca="1" si="203"/>
        <v>0.20819664514125291</v>
      </c>
      <c r="B6432" s="22">
        <f t="shared" ca="1" si="204"/>
        <v>-0.8126944042608486</v>
      </c>
    </row>
    <row r="6433" spans="1:2" x14ac:dyDescent="0.2">
      <c r="A6433" s="22">
        <f t="shared" ca="1" si="203"/>
        <v>0.429957991807424</v>
      </c>
      <c r="B6433" s="22">
        <f t="shared" ca="1" si="204"/>
        <v>-0.17648111532789276</v>
      </c>
    </row>
    <row r="6434" spans="1:2" x14ac:dyDescent="0.2">
      <c r="A6434" s="22">
        <f t="shared" ca="1" si="203"/>
        <v>0.94437185740826113</v>
      </c>
      <c r="B6434" s="22">
        <f t="shared" ca="1" si="204"/>
        <v>1.5925717945486879</v>
      </c>
    </row>
    <row r="6435" spans="1:2" x14ac:dyDescent="0.2">
      <c r="A6435" s="22">
        <f t="shared" ca="1" si="203"/>
        <v>0.40608673435607623</v>
      </c>
      <c r="B6435" s="22">
        <f t="shared" ca="1" si="204"/>
        <v>-0.23762305319847077</v>
      </c>
    </row>
    <row r="6436" spans="1:2" x14ac:dyDescent="0.2">
      <c r="A6436" s="22">
        <f t="shared" ca="1" si="203"/>
        <v>0.21955947513478014</v>
      </c>
      <c r="B6436" s="22">
        <f t="shared" ca="1" si="204"/>
        <v>-0.77368185932344569</v>
      </c>
    </row>
    <row r="6437" spans="1:2" x14ac:dyDescent="0.2">
      <c r="A6437" s="22">
        <f t="shared" ca="1" si="203"/>
        <v>0.54547201120346878</v>
      </c>
      <c r="B6437" s="22">
        <f t="shared" ca="1" si="204"/>
        <v>0.11422936091362665</v>
      </c>
    </row>
    <row r="6438" spans="1:2" x14ac:dyDescent="0.2">
      <c r="A6438" s="22">
        <f t="shared" ca="1" si="203"/>
        <v>0.75926122081257741</v>
      </c>
      <c r="B6438" s="22">
        <f t="shared" ca="1" si="204"/>
        <v>0.70392808807714369</v>
      </c>
    </row>
    <row r="6439" spans="1:2" x14ac:dyDescent="0.2">
      <c r="A6439" s="22">
        <f t="shared" ca="1" si="203"/>
        <v>0.58968349880266258</v>
      </c>
      <c r="B6439" s="22">
        <f t="shared" ca="1" si="204"/>
        <v>0.22673089439132948</v>
      </c>
    </row>
    <row r="6440" spans="1:2" x14ac:dyDescent="0.2">
      <c r="A6440" s="22">
        <f t="shared" ca="1" si="203"/>
        <v>0.89338558756810038</v>
      </c>
      <c r="B6440" s="22">
        <f t="shared" ca="1" si="204"/>
        <v>1.2447359550005253</v>
      </c>
    </row>
    <row r="6441" spans="1:2" x14ac:dyDescent="0.2">
      <c r="A6441" s="22">
        <f t="shared" ca="1" si="203"/>
        <v>0.96269344215558939</v>
      </c>
      <c r="B6441" s="22">
        <f t="shared" ca="1" si="204"/>
        <v>1.7828353121044067</v>
      </c>
    </row>
    <row r="6442" spans="1:2" x14ac:dyDescent="0.2">
      <c r="A6442" s="22">
        <f t="shared" ca="1" si="203"/>
        <v>0.12560867966520506</v>
      </c>
      <c r="B6442" s="22">
        <f t="shared" ca="1" si="204"/>
        <v>-1.1473975354390251</v>
      </c>
    </row>
    <row r="6443" spans="1:2" x14ac:dyDescent="0.2">
      <c r="A6443" s="22">
        <f t="shared" ca="1" si="203"/>
        <v>0.93920152891839492</v>
      </c>
      <c r="B6443" s="22">
        <f t="shared" ca="1" si="204"/>
        <v>1.5481053170274381</v>
      </c>
    </row>
    <row r="6444" spans="1:2" x14ac:dyDescent="0.2">
      <c r="A6444" s="22">
        <f t="shared" ca="1" si="203"/>
        <v>0.44892495642276575</v>
      </c>
      <c r="B6444" s="22">
        <f t="shared" ca="1" si="204"/>
        <v>-0.12837790862724208</v>
      </c>
    </row>
    <row r="6445" spans="1:2" x14ac:dyDescent="0.2">
      <c r="A6445" s="22">
        <f t="shared" ca="1" si="203"/>
        <v>0.50866126035369175</v>
      </c>
      <c r="B6445" s="22">
        <f t="shared" ca="1" si="204"/>
        <v>2.1712265917626469E-2</v>
      </c>
    </row>
    <row r="6446" spans="1:2" x14ac:dyDescent="0.2">
      <c r="A6446" s="22">
        <f t="shared" ca="1" si="203"/>
        <v>0.85133547092816164</v>
      </c>
      <c r="B6446" s="22">
        <f t="shared" ca="1" si="204"/>
        <v>1.0421782215999238</v>
      </c>
    </row>
    <row r="6447" spans="1:2" x14ac:dyDescent="0.2">
      <c r="A6447" s="22">
        <f t="shared" ca="1" si="203"/>
        <v>0.93725906902412826</v>
      </c>
      <c r="B6447" s="22">
        <f t="shared" ca="1" si="204"/>
        <v>1.5321644369633967</v>
      </c>
    </row>
    <row r="6448" spans="1:2" x14ac:dyDescent="0.2">
      <c r="A6448" s="22">
        <f t="shared" ca="1" si="203"/>
        <v>0.55191717598766921</v>
      </c>
      <c r="B6448" s="22">
        <f t="shared" ca="1" si="204"/>
        <v>0.1305065807018268</v>
      </c>
    </row>
    <row r="6449" spans="1:2" x14ac:dyDescent="0.2">
      <c r="A6449" s="22">
        <f t="shared" ca="1" si="203"/>
        <v>0.35907368204792867</v>
      </c>
      <c r="B6449" s="22">
        <f t="shared" ca="1" si="204"/>
        <v>-0.36093590212703169</v>
      </c>
    </row>
    <row r="6450" spans="1:2" x14ac:dyDescent="0.2">
      <c r="A6450" s="22">
        <f t="shared" ca="1" si="203"/>
        <v>0.41688585457508875</v>
      </c>
      <c r="B6450" s="22">
        <f t="shared" ca="1" si="204"/>
        <v>-0.20986670490115408</v>
      </c>
    </row>
    <row r="6451" spans="1:2" x14ac:dyDescent="0.2">
      <c r="A6451" s="22">
        <f t="shared" ca="1" si="203"/>
        <v>0.95872392790451222</v>
      </c>
      <c r="B6451" s="22">
        <f t="shared" ca="1" si="204"/>
        <v>1.736066119408739</v>
      </c>
    </row>
    <row r="6452" spans="1:2" x14ac:dyDescent="0.2">
      <c r="A6452" s="22">
        <f t="shared" ca="1" si="203"/>
        <v>0.91768947325426187</v>
      </c>
      <c r="B6452" s="22">
        <f t="shared" ca="1" si="204"/>
        <v>1.3896965151448684</v>
      </c>
    </row>
    <row r="6453" spans="1:2" x14ac:dyDescent="0.2">
      <c r="A6453" s="22">
        <f t="shared" ca="1" si="203"/>
        <v>0.5667522992730023</v>
      </c>
      <c r="B6453" s="22">
        <f t="shared" ca="1" si="204"/>
        <v>0.16811170460790012</v>
      </c>
    </row>
    <row r="6454" spans="1:2" x14ac:dyDescent="0.2">
      <c r="A6454" s="22">
        <f t="shared" ca="1" si="203"/>
        <v>0.72660307241696065</v>
      </c>
      <c r="B6454" s="22">
        <f t="shared" ca="1" si="204"/>
        <v>0.60257139405079818</v>
      </c>
    </row>
    <row r="6455" spans="1:2" x14ac:dyDescent="0.2">
      <c r="A6455" s="22">
        <f t="shared" ca="1" si="203"/>
        <v>0.87470739024929278</v>
      </c>
      <c r="B6455" s="22">
        <f t="shared" ca="1" si="204"/>
        <v>1.1489290944216357</v>
      </c>
    </row>
    <row r="6456" spans="1:2" x14ac:dyDescent="0.2">
      <c r="A6456" s="22">
        <f t="shared" ca="1" si="203"/>
        <v>0.43470838756803554</v>
      </c>
      <c r="B6456" s="22">
        <f t="shared" ca="1" si="204"/>
        <v>-0.16439935012839718</v>
      </c>
    </row>
    <row r="6457" spans="1:2" x14ac:dyDescent="0.2">
      <c r="A6457" s="22">
        <f t="shared" ca="1" si="203"/>
        <v>0.34684839514222976</v>
      </c>
      <c r="B6457" s="22">
        <f t="shared" ca="1" si="204"/>
        <v>-0.39384322365562169</v>
      </c>
    </row>
    <row r="6458" spans="1:2" x14ac:dyDescent="0.2">
      <c r="A6458" s="22">
        <f t="shared" ca="1" si="203"/>
        <v>0.41013044451176217</v>
      </c>
      <c r="B6458" s="22">
        <f t="shared" ca="1" si="204"/>
        <v>-0.2272094381511939</v>
      </c>
    </row>
    <row r="6459" spans="1:2" x14ac:dyDescent="0.2">
      <c r="A6459" s="22">
        <f t="shared" ca="1" si="203"/>
        <v>0.9758990365883965</v>
      </c>
      <c r="B6459" s="22">
        <f t="shared" ca="1" si="204"/>
        <v>1.9755838714698508</v>
      </c>
    </row>
    <row r="6460" spans="1:2" x14ac:dyDescent="0.2">
      <c r="A6460" s="22">
        <f t="shared" ca="1" si="203"/>
        <v>0.15014765196527635</v>
      </c>
      <c r="B6460" s="22">
        <f t="shared" ca="1" si="204"/>
        <v>-1.0358003292916975</v>
      </c>
    </row>
    <row r="6461" spans="1:2" x14ac:dyDescent="0.2">
      <c r="A6461" s="22">
        <f t="shared" ca="1" si="203"/>
        <v>0.7393331344981825</v>
      </c>
      <c r="B6461" s="22">
        <f t="shared" ca="1" si="204"/>
        <v>0.64129085296784227</v>
      </c>
    </row>
    <row r="6462" spans="1:2" x14ac:dyDescent="0.2">
      <c r="A6462" s="22">
        <f t="shared" ca="1" si="203"/>
        <v>0.622510757390634</v>
      </c>
      <c r="B6462" s="22">
        <f t="shared" ca="1" si="204"/>
        <v>0.31208163230201785</v>
      </c>
    </row>
    <row r="6463" spans="1:2" x14ac:dyDescent="0.2">
      <c r="A6463" s="22">
        <f t="shared" ca="1" si="203"/>
        <v>0.68585123506626788</v>
      </c>
      <c r="B6463" s="22">
        <f t="shared" ca="1" si="204"/>
        <v>0.48412447862800656</v>
      </c>
    </row>
    <row r="6464" spans="1:2" x14ac:dyDescent="0.2">
      <c r="A6464" s="22">
        <f t="shared" ca="1" si="203"/>
        <v>0.69385488647196436</v>
      </c>
      <c r="B6464" s="22">
        <f t="shared" ca="1" si="204"/>
        <v>0.50680702455187054</v>
      </c>
    </row>
    <row r="6465" spans="1:2" x14ac:dyDescent="0.2">
      <c r="A6465" s="22">
        <f t="shared" ca="1" si="203"/>
        <v>0.47333152067485917</v>
      </c>
      <c r="B6465" s="22">
        <f t="shared" ca="1" si="204"/>
        <v>-6.6897829032550551E-2</v>
      </c>
    </row>
    <row r="6466" spans="1:2" x14ac:dyDescent="0.2">
      <c r="A6466" s="22">
        <f t="shared" ca="1" si="203"/>
        <v>9.5528997392481552E-2</v>
      </c>
      <c r="B6466" s="22">
        <f t="shared" ca="1" si="204"/>
        <v>-1.3074556884552837</v>
      </c>
    </row>
    <row r="6467" spans="1:2" x14ac:dyDescent="0.2">
      <c r="A6467" s="22">
        <f t="shared" ref="A6467:A6530" ca="1" si="205">RAND()</f>
        <v>0.27806329772404126</v>
      </c>
      <c r="B6467" s="22">
        <f t="shared" ref="B6467:B6530" ca="1" si="206">_xlfn.NORM.S.INV(A6467)</f>
        <v>-0.58860452839596611</v>
      </c>
    </row>
    <row r="6468" spans="1:2" x14ac:dyDescent="0.2">
      <c r="A6468" s="22">
        <f t="shared" ca="1" si="205"/>
        <v>0.23899702064560457</v>
      </c>
      <c r="B6468" s="22">
        <f t="shared" ca="1" si="206"/>
        <v>-0.70953257957654858</v>
      </c>
    </row>
    <row r="6469" spans="1:2" x14ac:dyDescent="0.2">
      <c r="A6469" s="22">
        <f t="shared" ca="1" si="205"/>
        <v>0.36570229459707171</v>
      </c>
      <c r="B6469" s="22">
        <f t="shared" ca="1" si="206"/>
        <v>-0.34325771462040555</v>
      </c>
    </row>
    <row r="6470" spans="1:2" x14ac:dyDescent="0.2">
      <c r="A6470" s="22">
        <f t="shared" ca="1" si="205"/>
        <v>0.36318138741695771</v>
      </c>
      <c r="B6470" s="22">
        <f t="shared" ca="1" si="206"/>
        <v>-0.34996791782896314</v>
      </c>
    </row>
    <row r="6471" spans="1:2" x14ac:dyDescent="0.2">
      <c r="A6471" s="22">
        <f t="shared" ca="1" si="205"/>
        <v>0.96334662035170471</v>
      </c>
      <c r="B6471" s="22">
        <f t="shared" ca="1" si="206"/>
        <v>1.7909161023035789</v>
      </c>
    </row>
    <row r="6472" spans="1:2" x14ac:dyDescent="0.2">
      <c r="A6472" s="22">
        <f t="shared" ca="1" si="205"/>
        <v>0.75003943113407323</v>
      </c>
      <c r="B6472" s="22">
        <f t="shared" ca="1" si="206"/>
        <v>0.6746138398481355</v>
      </c>
    </row>
    <row r="6473" spans="1:2" x14ac:dyDescent="0.2">
      <c r="A6473" s="22">
        <f t="shared" ca="1" si="205"/>
        <v>0.37699408399681689</v>
      </c>
      <c r="B6473" s="22">
        <f t="shared" ca="1" si="206"/>
        <v>-0.31338501443197053</v>
      </c>
    </row>
    <row r="6474" spans="1:2" x14ac:dyDescent="0.2">
      <c r="A6474" s="22">
        <f t="shared" ca="1" si="205"/>
        <v>0.33739975197941496</v>
      </c>
      <c r="B6474" s="22">
        <f t="shared" ca="1" si="206"/>
        <v>-0.41957014232901385</v>
      </c>
    </row>
    <row r="6475" spans="1:2" x14ac:dyDescent="0.2">
      <c r="A6475" s="22">
        <f t="shared" ca="1" si="205"/>
        <v>0.62334660353568527</v>
      </c>
      <c r="B6475" s="22">
        <f t="shared" ca="1" si="206"/>
        <v>0.31428209891742609</v>
      </c>
    </row>
    <row r="6476" spans="1:2" x14ac:dyDescent="0.2">
      <c r="A6476" s="22">
        <f t="shared" ca="1" si="205"/>
        <v>1.0254039975198359E-2</v>
      </c>
      <c r="B6476" s="22">
        <f t="shared" ca="1" si="206"/>
        <v>-2.3169201857894501</v>
      </c>
    </row>
    <row r="6477" spans="1:2" x14ac:dyDescent="0.2">
      <c r="A6477" s="22">
        <f t="shared" ca="1" si="205"/>
        <v>0.24942103885663658</v>
      </c>
      <c r="B6477" s="22">
        <f t="shared" ca="1" si="206"/>
        <v>-0.67631278416819152</v>
      </c>
    </row>
    <row r="6478" spans="1:2" x14ac:dyDescent="0.2">
      <c r="A6478" s="22">
        <f t="shared" ca="1" si="205"/>
        <v>0.70436298677593068</v>
      </c>
      <c r="B6478" s="22">
        <f t="shared" ca="1" si="206"/>
        <v>0.53699071680190791</v>
      </c>
    </row>
    <row r="6479" spans="1:2" x14ac:dyDescent="0.2">
      <c r="A6479" s="22">
        <f t="shared" ca="1" si="205"/>
        <v>7.0245893067481746E-2</v>
      </c>
      <c r="B6479" s="22">
        <f t="shared" ca="1" si="206"/>
        <v>-1.4739621361898565</v>
      </c>
    </row>
    <row r="6480" spans="1:2" x14ac:dyDescent="0.2">
      <c r="A6480" s="22">
        <f t="shared" ca="1" si="205"/>
        <v>0.59654627635153823</v>
      </c>
      <c r="B6480" s="22">
        <f t="shared" ca="1" si="206"/>
        <v>0.24441755472247997</v>
      </c>
    </row>
    <row r="6481" spans="1:2" x14ac:dyDescent="0.2">
      <c r="A6481" s="22">
        <f t="shared" ca="1" si="205"/>
        <v>0.25153635175009703</v>
      </c>
      <c r="B6481" s="22">
        <f t="shared" ca="1" si="206"/>
        <v>-0.66966290554319052</v>
      </c>
    </row>
    <row r="6482" spans="1:2" x14ac:dyDescent="0.2">
      <c r="A6482" s="22">
        <f t="shared" ca="1" si="205"/>
        <v>0.98769551341951323</v>
      </c>
      <c r="B6482" s="22">
        <f t="shared" ca="1" si="206"/>
        <v>2.2474861747172019</v>
      </c>
    </row>
    <row r="6483" spans="1:2" x14ac:dyDescent="0.2">
      <c r="A6483" s="22">
        <f t="shared" ca="1" si="205"/>
        <v>1.1117071663621303E-2</v>
      </c>
      <c r="B6483" s="22">
        <f t="shared" ca="1" si="206"/>
        <v>-2.2863439718569305</v>
      </c>
    </row>
    <row r="6484" spans="1:2" x14ac:dyDescent="0.2">
      <c r="A6484" s="22">
        <f t="shared" ca="1" si="205"/>
        <v>0.75338931304663936</v>
      </c>
      <c r="B6484" s="22">
        <f t="shared" ca="1" si="206"/>
        <v>0.68519421495185717</v>
      </c>
    </row>
    <row r="6485" spans="1:2" x14ac:dyDescent="0.2">
      <c r="A6485" s="22">
        <f t="shared" ca="1" si="205"/>
        <v>0.98141399964006615</v>
      </c>
      <c r="B6485" s="22">
        <f t="shared" ca="1" si="206"/>
        <v>2.0838699245680905</v>
      </c>
    </row>
    <row r="6486" spans="1:2" x14ac:dyDescent="0.2">
      <c r="A6486" s="22">
        <f t="shared" ca="1" si="205"/>
        <v>0.51492783663417629</v>
      </c>
      <c r="B6486" s="22">
        <f t="shared" ca="1" si="206"/>
        <v>3.7427273576410403E-2</v>
      </c>
    </row>
    <row r="6487" spans="1:2" x14ac:dyDescent="0.2">
      <c r="A6487" s="22">
        <f t="shared" ca="1" si="205"/>
        <v>0.9256190888280581</v>
      </c>
      <c r="B6487" s="22">
        <f t="shared" ca="1" si="206"/>
        <v>1.4439187833171594</v>
      </c>
    </row>
    <row r="6488" spans="1:2" x14ac:dyDescent="0.2">
      <c r="A6488" s="22">
        <f t="shared" ca="1" si="205"/>
        <v>0.50589210061130274</v>
      </c>
      <c r="B6488" s="22">
        <f t="shared" ca="1" si="206"/>
        <v>1.4769842974285125E-2</v>
      </c>
    </row>
    <row r="6489" spans="1:2" x14ac:dyDescent="0.2">
      <c r="A6489" s="22">
        <f t="shared" ca="1" si="205"/>
        <v>0.14591339934222003</v>
      </c>
      <c r="B6489" s="22">
        <f t="shared" ca="1" si="206"/>
        <v>-1.0541225818021671</v>
      </c>
    </row>
    <row r="6490" spans="1:2" x14ac:dyDescent="0.2">
      <c r="A6490" s="22">
        <f t="shared" ca="1" si="205"/>
        <v>0.86786945972122342</v>
      </c>
      <c r="B6490" s="22">
        <f t="shared" ca="1" si="206"/>
        <v>1.1163763311133532</v>
      </c>
    </row>
    <row r="6491" spans="1:2" x14ac:dyDescent="0.2">
      <c r="A6491" s="22">
        <f t="shared" ca="1" si="205"/>
        <v>0.84990818696576365</v>
      </c>
      <c r="B6491" s="22">
        <f t="shared" ca="1" si="206"/>
        <v>1.0360396907965286</v>
      </c>
    </row>
    <row r="6492" spans="1:2" x14ac:dyDescent="0.2">
      <c r="A6492" s="22">
        <f t="shared" ca="1" si="205"/>
        <v>0.6875167699742476</v>
      </c>
      <c r="B6492" s="22">
        <f t="shared" ca="1" si="206"/>
        <v>0.48882378121999964</v>
      </c>
    </row>
    <row r="6493" spans="1:2" x14ac:dyDescent="0.2">
      <c r="A6493" s="22">
        <f t="shared" ca="1" si="205"/>
        <v>0.29685514702704252</v>
      </c>
      <c r="B6493" s="22">
        <f t="shared" ca="1" si="206"/>
        <v>-0.53346707905483981</v>
      </c>
    </row>
    <row r="6494" spans="1:2" x14ac:dyDescent="0.2">
      <c r="A6494" s="22">
        <f t="shared" ca="1" si="205"/>
        <v>5.9586126021351493E-3</v>
      </c>
      <c r="B6494" s="22">
        <f t="shared" ca="1" si="206"/>
        <v>-2.5145859449264854</v>
      </c>
    </row>
    <row r="6495" spans="1:2" x14ac:dyDescent="0.2">
      <c r="A6495" s="22">
        <f t="shared" ca="1" si="205"/>
        <v>0.91296336723271676</v>
      </c>
      <c r="B6495" s="22">
        <f t="shared" ca="1" si="206"/>
        <v>1.3592314272990049</v>
      </c>
    </row>
    <row r="6496" spans="1:2" x14ac:dyDescent="0.2">
      <c r="A6496" s="22">
        <f t="shared" ca="1" si="205"/>
        <v>0.35505911719525995</v>
      </c>
      <c r="B6496" s="22">
        <f t="shared" ca="1" si="206"/>
        <v>-0.37169730148914798</v>
      </c>
    </row>
    <row r="6497" spans="1:2" x14ac:dyDescent="0.2">
      <c r="A6497" s="22">
        <f t="shared" ca="1" si="205"/>
        <v>5.8046967009888428E-2</v>
      </c>
      <c r="B6497" s="22">
        <f t="shared" ca="1" si="206"/>
        <v>-1.5713820449846501</v>
      </c>
    </row>
    <row r="6498" spans="1:2" x14ac:dyDescent="0.2">
      <c r="A6498" s="22">
        <f t="shared" ca="1" si="205"/>
        <v>0.90748634025292862</v>
      </c>
      <c r="B6498" s="22">
        <f t="shared" ca="1" si="206"/>
        <v>1.3254337793286939</v>
      </c>
    </row>
    <row r="6499" spans="1:2" x14ac:dyDescent="0.2">
      <c r="A6499" s="22">
        <f t="shared" ca="1" si="205"/>
        <v>0.73484213158940537</v>
      </c>
      <c r="B6499" s="22">
        <f t="shared" ca="1" si="206"/>
        <v>0.62752411046480838</v>
      </c>
    </row>
    <row r="6500" spans="1:2" x14ac:dyDescent="0.2">
      <c r="A6500" s="22">
        <f t="shared" ca="1" si="205"/>
        <v>0.34451702450502308</v>
      </c>
      <c r="B6500" s="22">
        <f t="shared" ca="1" si="206"/>
        <v>-0.40016627989795728</v>
      </c>
    </row>
    <row r="6501" spans="1:2" x14ac:dyDescent="0.2">
      <c r="A6501" s="22">
        <f t="shared" ca="1" si="205"/>
        <v>0.14988307583617877</v>
      </c>
      <c r="B6501" s="22">
        <f t="shared" ca="1" si="206"/>
        <v>-1.036934998600104</v>
      </c>
    </row>
    <row r="6502" spans="1:2" x14ac:dyDescent="0.2">
      <c r="A6502" s="22">
        <f t="shared" ca="1" si="205"/>
        <v>0.57735544020131402</v>
      </c>
      <c r="B6502" s="22">
        <f t="shared" ca="1" si="206"/>
        <v>0.19513262859476038</v>
      </c>
    </row>
    <row r="6503" spans="1:2" x14ac:dyDescent="0.2">
      <c r="A6503" s="22">
        <f t="shared" ca="1" si="205"/>
        <v>0.71383096897785592</v>
      </c>
      <c r="B6503" s="22">
        <f t="shared" ca="1" si="206"/>
        <v>0.56461146981730503</v>
      </c>
    </row>
    <row r="6504" spans="1:2" x14ac:dyDescent="0.2">
      <c r="A6504" s="22">
        <f t="shared" ca="1" si="205"/>
        <v>0.66496012855681208</v>
      </c>
      <c r="B6504" s="22">
        <f t="shared" ca="1" si="206"/>
        <v>0.42603856782127442</v>
      </c>
    </row>
    <row r="6505" spans="1:2" x14ac:dyDescent="0.2">
      <c r="A6505" s="22">
        <f t="shared" ca="1" si="205"/>
        <v>0.67521112429141983</v>
      </c>
      <c r="B6505" s="22">
        <f t="shared" ca="1" si="206"/>
        <v>0.45434886386188783</v>
      </c>
    </row>
    <row r="6506" spans="1:2" x14ac:dyDescent="0.2">
      <c r="A6506" s="22">
        <f t="shared" ca="1" si="205"/>
        <v>0.80712647293263395</v>
      </c>
      <c r="B6506" s="22">
        <f t="shared" ca="1" si="206"/>
        <v>0.86735586867624181</v>
      </c>
    </row>
    <row r="6507" spans="1:2" x14ac:dyDescent="0.2">
      <c r="A6507" s="22">
        <f t="shared" ca="1" si="205"/>
        <v>0.99455801667482202</v>
      </c>
      <c r="B6507" s="22">
        <f t="shared" ca="1" si="206"/>
        <v>2.546402323392571</v>
      </c>
    </row>
    <row r="6508" spans="1:2" x14ac:dyDescent="0.2">
      <c r="A6508" s="22">
        <f t="shared" ca="1" si="205"/>
        <v>0.55766645448746177</v>
      </c>
      <c r="B6508" s="22">
        <f t="shared" ca="1" si="206"/>
        <v>0.14505545114932344</v>
      </c>
    </row>
    <row r="6509" spans="1:2" x14ac:dyDescent="0.2">
      <c r="A6509" s="22">
        <f t="shared" ca="1" si="205"/>
        <v>0.58844443914005029</v>
      </c>
      <c r="B6509" s="22">
        <f t="shared" ca="1" si="206"/>
        <v>0.22354531153519594</v>
      </c>
    </row>
    <row r="6510" spans="1:2" x14ac:dyDescent="0.2">
      <c r="A6510" s="22">
        <f t="shared" ca="1" si="205"/>
        <v>0.12564477323085965</v>
      </c>
      <c r="B6510" s="22">
        <f t="shared" ca="1" si="206"/>
        <v>-1.1472228104123574</v>
      </c>
    </row>
    <row r="6511" spans="1:2" x14ac:dyDescent="0.2">
      <c r="A6511" s="22">
        <f t="shared" ca="1" si="205"/>
        <v>0.67727889760049576</v>
      </c>
      <c r="B6511" s="22">
        <f t="shared" ca="1" si="206"/>
        <v>0.46010311989367536</v>
      </c>
    </row>
    <row r="6512" spans="1:2" x14ac:dyDescent="0.2">
      <c r="A6512" s="22">
        <f t="shared" ca="1" si="205"/>
        <v>0.51927036187521713</v>
      </c>
      <c r="B6512" s="22">
        <f t="shared" ca="1" si="206"/>
        <v>4.8322433297540164E-2</v>
      </c>
    </row>
    <row r="6513" spans="1:2" x14ac:dyDescent="0.2">
      <c r="A6513" s="22">
        <f t="shared" ca="1" si="205"/>
        <v>0.37287268721982125</v>
      </c>
      <c r="B6513" s="22">
        <f t="shared" ca="1" si="206"/>
        <v>-0.32425448616773372</v>
      </c>
    </row>
    <row r="6514" spans="1:2" x14ac:dyDescent="0.2">
      <c r="A6514" s="22">
        <f t="shared" ca="1" si="205"/>
        <v>0.74917021614449253</v>
      </c>
      <c r="B6514" s="22">
        <f t="shared" ca="1" si="206"/>
        <v>0.67188082619228928</v>
      </c>
    </row>
    <row r="6515" spans="1:2" x14ac:dyDescent="0.2">
      <c r="A6515" s="22">
        <f t="shared" ca="1" si="205"/>
        <v>0.18348202906503042</v>
      </c>
      <c r="B6515" s="22">
        <f t="shared" ca="1" si="206"/>
        <v>-0.90217472656979214</v>
      </c>
    </row>
    <row r="6516" spans="1:2" x14ac:dyDescent="0.2">
      <c r="A6516" s="22">
        <f t="shared" ca="1" si="205"/>
        <v>0.66280533066450076</v>
      </c>
      <c r="B6516" s="22">
        <f t="shared" ca="1" si="206"/>
        <v>0.420131573369939</v>
      </c>
    </row>
    <row r="6517" spans="1:2" x14ac:dyDescent="0.2">
      <c r="A6517" s="22">
        <f t="shared" ca="1" si="205"/>
        <v>0.34262568064536003</v>
      </c>
      <c r="B6517" s="22">
        <f t="shared" ca="1" si="206"/>
        <v>-0.4053076808799822</v>
      </c>
    </row>
    <row r="6518" spans="1:2" x14ac:dyDescent="0.2">
      <c r="A6518" s="22">
        <f t="shared" ca="1" si="205"/>
        <v>0.1228365841415312</v>
      </c>
      <c r="B6518" s="22">
        <f t="shared" ca="1" si="206"/>
        <v>-1.1609231135837255</v>
      </c>
    </row>
    <row r="6519" spans="1:2" x14ac:dyDescent="0.2">
      <c r="A6519" s="22">
        <f t="shared" ca="1" si="205"/>
        <v>0.95215748505358389</v>
      </c>
      <c r="B6519" s="22">
        <f t="shared" ca="1" si="206"/>
        <v>1.6661425271892398</v>
      </c>
    </row>
    <row r="6520" spans="1:2" x14ac:dyDescent="0.2">
      <c r="A6520" s="22">
        <f t="shared" ca="1" si="205"/>
        <v>0.26549567041580446</v>
      </c>
      <c r="B6520" s="22">
        <f t="shared" ca="1" si="206"/>
        <v>-0.62649343619139808</v>
      </c>
    </row>
    <row r="6521" spans="1:2" x14ac:dyDescent="0.2">
      <c r="A6521" s="22">
        <f t="shared" ca="1" si="205"/>
        <v>0.67640862236110144</v>
      </c>
      <c r="B6521" s="22">
        <f t="shared" ca="1" si="206"/>
        <v>0.45767944829125001</v>
      </c>
    </row>
    <row r="6522" spans="1:2" x14ac:dyDescent="0.2">
      <c r="A6522" s="22">
        <f t="shared" ca="1" si="205"/>
        <v>4.6147210760948743E-2</v>
      </c>
      <c r="B6522" s="22">
        <f t="shared" ca="1" si="206"/>
        <v>-1.6834168607318545</v>
      </c>
    </row>
    <row r="6523" spans="1:2" x14ac:dyDescent="0.2">
      <c r="A6523" s="22">
        <f t="shared" ca="1" si="205"/>
        <v>0.36524857821211776</v>
      </c>
      <c r="B6523" s="22">
        <f t="shared" ca="1" si="206"/>
        <v>-0.34446427759415349</v>
      </c>
    </row>
    <row r="6524" spans="1:2" x14ac:dyDescent="0.2">
      <c r="A6524" s="22">
        <f t="shared" ca="1" si="205"/>
        <v>0.73999935275901096</v>
      </c>
      <c r="B6524" s="22">
        <f t="shared" ca="1" si="206"/>
        <v>0.64334340998606709</v>
      </c>
    </row>
    <row r="6525" spans="1:2" x14ac:dyDescent="0.2">
      <c r="A6525" s="22">
        <f t="shared" ca="1" si="205"/>
        <v>0.74537073809391519</v>
      </c>
      <c r="B6525" s="22">
        <f t="shared" ca="1" si="206"/>
        <v>0.65999268465606054</v>
      </c>
    </row>
    <row r="6526" spans="1:2" x14ac:dyDescent="0.2">
      <c r="A6526" s="22">
        <f t="shared" ca="1" si="205"/>
        <v>0.93709959967882051</v>
      </c>
      <c r="B6526" s="22">
        <f t="shared" ca="1" si="206"/>
        <v>1.5308729301474628</v>
      </c>
    </row>
    <row r="6527" spans="1:2" x14ac:dyDescent="0.2">
      <c r="A6527" s="22">
        <f t="shared" ca="1" si="205"/>
        <v>0.63767682733662845</v>
      </c>
      <c r="B6527" s="22">
        <f t="shared" ca="1" si="206"/>
        <v>0.3522559167419152</v>
      </c>
    </row>
    <row r="6528" spans="1:2" x14ac:dyDescent="0.2">
      <c r="A6528" s="22">
        <f t="shared" ca="1" si="205"/>
        <v>0.93673842890764825</v>
      </c>
      <c r="B6528" s="22">
        <f t="shared" ca="1" si="206"/>
        <v>1.5279572912629522</v>
      </c>
    </row>
    <row r="6529" spans="1:2" x14ac:dyDescent="0.2">
      <c r="A6529" s="22">
        <f t="shared" ca="1" si="205"/>
        <v>0.23207426076549431</v>
      </c>
      <c r="B6529" s="22">
        <f t="shared" ca="1" si="206"/>
        <v>-0.73203284360693577</v>
      </c>
    </row>
    <row r="6530" spans="1:2" x14ac:dyDescent="0.2">
      <c r="A6530" s="22">
        <f t="shared" ca="1" si="205"/>
        <v>0.19237334704808562</v>
      </c>
      <c r="B6530" s="22">
        <f t="shared" ca="1" si="206"/>
        <v>-0.86918364032014972</v>
      </c>
    </row>
    <row r="6531" spans="1:2" x14ac:dyDescent="0.2">
      <c r="A6531" s="22">
        <f t="shared" ref="A6531:A6594" ca="1" si="207">RAND()</f>
        <v>0.3958425580630649</v>
      </c>
      <c r="B6531" s="22">
        <f t="shared" ref="B6531:B6594" ca="1" si="208">_xlfn.NORM.S.INV(A6531)</f>
        <v>-0.26412303301016732</v>
      </c>
    </row>
    <row r="6532" spans="1:2" x14ac:dyDescent="0.2">
      <c r="A6532" s="22">
        <f t="shared" ca="1" si="207"/>
        <v>0.18263889892435758</v>
      </c>
      <c r="B6532" s="22">
        <f t="shared" ca="1" si="208"/>
        <v>-0.9053541495744778</v>
      </c>
    </row>
    <row r="6533" spans="1:2" x14ac:dyDescent="0.2">
      <c r="A6533" s="22">
        <f t="shared" ca="1" si="207"/>
        <v>0.15911166754462336</v>
      </c>
      <c r="B6533" s="22">
        <f t="shared" ca="1" si="208"/>
        <v>-0.99811554074271158</v>
      </c>
    </row>
    <row r="6534" spans="1:2" x14ac:dyDescent="0.2">
      <c r="A6534" s="22">
        <f t="shared" ca="1" si="207"/>
        <v>0.73311642985301229</v>
      </c>
      <c r="B6534" s="22">
        <f t="shared" ca="1" si="208"/>
        <v>0.62226574703734783</v>
      </c>
    </row>
    <row r="6535" spans="1:2" x14ac:dyDescent="0.2">
      <c r="A6535" s="22">
        <f t="shared" ca="1" si="207"/>
        <v>0.68941473684922894</v>
      </c>
      <c r="B6535" s="22">
        <f t="shared" ca="1" si="208"/>
        <v>0.49419208890534327</v>
      </c>
    </row>
    <row r="6536" spans="1:2" x14ac:dyDescent="0.2">
      <c r="A6536" s="22">
        <f t="shared" ca="1" si="207"/>
        <v>0.54925716356966658</v>
      </c>
      <c r="B6536" s="22">
        <f t="shared" ca="1" si="208"/>
        <v>0.12378479270971607</v>
      </c>
    </row>
    <row r="6537" spans="1:2" x14ac:dyDescent="0.2">
      <c r="A6537" s="22">
        <f t="shared" ca="1" si="207"/>
        <v>0.65425387866420714</v>
      </c>
      <c r="B6537" s="22">
        <f t="shared" ca="1" si="208"/>
        <v>0.39683079161480217</v>
      </c>
    </row>
    <row r="6538" spans="1:2" x14ac:dyDescent="0.2">
      <c r="A6538" s="22">
        <f t="shared" ca="1" si="207"/>
        <v>0.48657857858505038</v>
      </c>
      <c r="B6538" s="22">
        <f t="shared" ca="1" si="208"/>
        <v>-3.3648863124553771E-2</v>
      </c>
    </row>
    <row r="6539" spans="1:2" x14ac:dyDescent="0.2">
      <c r="A6539" s="22">
        <f t="shared" ca="1" si="207"/>
        <v>0.21174396945579943</v>
      </c>
      <c r="B6539" s="22">
        <f t="shared" ca="1" si="208"/>
        <v>-0.80038470668949602</v>
      </c>
    </row>
    <row r="6540" spans="1:2" x14ac:dyDescent="0.2">
      <c r="A6540" s="22">
        <f t="shared" ca="1" si="207"/>
        <v>0.14204695648708732</v>
      </c>
      <c r="B6540" s="22">
        <f t="shared" ca="1" si="208"/>
        <v>-1.071167964934185</v>
      </c>
    </row>
    <row r="6541" spans="1:2" x14ac:dyDescent="0.2">
      <c r="A6541" s="22">
        <f t="shared" ca="1" si="207"/>
        <v>0.78659025286938611</v>
      </c>
      <c r="B6541" s="22">
        <f t="shared" ca="1" si="208"/>
        <v>0.7946459277487764</v>
      </c>
    </row>
    <row r="6542" spans="1:2" x14ac:dyDescent="0.2">
      <c r="A6542" s="22">
        <f t="shared" ca="1" si="207"/>
        <v>0.29233612501456929</v>
      </c>
      <c r="B6542" s="22">
        <f t="shared" ca="1" si="208"/>
        <v>-0.54657281477845332</v>
      </c>
    </row>
    <row r="6543" spans="1:2" x14ac:dyDescent="0.2">
      <c r="A6543" s="22">
        <f t="shared" ca="1" si="207"/>
        <v>0.98454900922170574</v>
      </c>
      <c r="B6543" s="22">
        <f t="shared" ca="1" si="208"/>
        <v>2.1583326038617723</v>
      </c>
    </row>
    <row r="6544" spans="1:2" x14ac:dyDescent="0.2">
      <c r="A6544" s="22">
        <f t="shared" ca="1" si="207"/>
        <v>0.87755155536733198</v>
      </c>
      <c r="B6544" s="22">
        <f t="shared" ca="1" si="208"/>
        <v>1.1628339267304038</v>
      </c>
    </row>
    <row r="6545" spans="1:2" x14ac:dyDescent="0.2">
      <c r="A6545" s="22">
        <f t="shared" ca="1" si="207"/>
        <v>0.22008944389381202</v>
      </c>
      <c r="B6545" s="22">
        <f t="shared" ca="1" si="208"/>
        <v>-0.77189116959982795</v>
      </c>
    </row>
    <row r="6546" spans="1:2" x14ac:dyDescent="0.2">
      <c r="A6546" s="22">
        <f t="shared" ca="1" si="207"/>
        <v>0.64021482617343795</v>
      </c>
      <c r="B6546" s="22">
        <f t="shared" ca="1" si="208"/>
        <v>0.35903307324585909</v>
      </c>
    </row>
    <row r="6547" spans="1:2" x14ac:dyDescent="0.2">
      <c r="A6547" s="22">
        <f t="shared" ca="1" si="207"/>
        <v>0.27866288279019136</v>
      </c>
      <c r="B6547" s="22">
        <f t="shared" ca="1" si="208"/>
        <v>-0.58681826929550329</v>
      </c>
    </row>
    <row r="6548" spans="1:2" x14ac:dyDescent="0.2">
      <c r="A6548" s="22">
        <f t="shared" ca="1" si="207"/>
        <v>5.873418790313667E-2</v>
      </c>
      <c r="B6548" s="22">
        <f t="shared" ca="1" si="208"/>
        <v>-1.565488653490559</v>
      </c>
    </row>
    <row r="6549" spans="1:2" x14ac:dyDescent="0.2">
      <c r="A6549" s="22">
        <f t="shared" ca="1" si="207"/>
        <v>0.43856707830451824</v>
      </c>
      <c r="B6549" s="22">
        <f t="shared" ca="1" si="208"/>
        <v>-0.15460318793636854</v>
      </c>
    </row>
    <row r="6550" spans="1:2" x14ac:dyDescent="0.2">
      <c r="A6550" s="22">
        <f t="shared" ca="1" si="207"/>
        <v>0.42829638957349014</v>
      </c>
      <c r="B6550" s="22">
        <f t="shared" ca="1" si="208"/>
        <v>-0.18071309570058633</v>
      </c>
    </row>
    <row r="6551" spans="1:2" x14ac:dyDescent="0.2">
      <c r="A6551" s="22">
        <f t="shared" ca="1" si="207"/>
        <v>0.415090193465247</v>
      </c>
      <c r="B6551" s="22">
        <f t="shared" ca="1" si="208"/>
        <v>-0.21447022092827983</v>
      </c>
    </row>
    <row r="6552" spans="1:2" x14ac:dyDescent="0.2">
      <c r="A6552" s="22">
        <f t="shared" ca="1" si="207"/>
        <v>4.8737250795942821E-2</v>
      </c>
      <c r="B6552" s="22">
        <f t="shared" ca="1" si="208"/>
        <v>-1.6572224881067437</v>
      </c>
    </row>
    <row r="6553" spans="1:2" x14ac:dyDescent="0.2">
      <c r="A6553" s="22">
        <f t="shared" ca="1" si="207"/>
        <v>0.73090607808283181</v>
      </c>
      <c r="B6553" s="22">
        <f t="shared" ca="1" si="208"/>
        <v>0.61555562870992164</v>
      </c>
    </row>
    <row r="6554" spans="1:2" x14ac:dyDescent="0.2">
      <c r="A6554" s="22">
        <f t="shared" ca="1" si="207"/>
        <v>5.1499631650561151E-3</v>
      </c>
      <c r="B6554" s="22">
        <f t="shared" ca="1" si="208"/>
        <v>-2.5655941536275062</v>
      </c>
    </row>
    <row r="6555" spans="1:2" x14ac:dyDescent="0.2">
      <c r="A6555" s="22">
        <f t="shared" ca="1" si="207"/>
        <v>0.6939199665873842</v>
      </c>
      <c r="B6555" s="22">
        <f t="shared" ca="1" si="208"/>
        <v>0.50699252017369356</v>
      </c>
    </row>
    <row r="6556" spans="1:2" x14ac:dyDescent="0.2">
      <c r="A6556" s="22">
        <f t="shared" ca="1" si="207"/>
        <v>0.57846494440870444</v>
      </c>
      <c r="B6556" s="22">
        <f t="shared" ca="1" si="208"/>
        <v>0.19796798635257398</v>
      </c>
    </row>
    <row r="6557" spans="1:2" x14ac:dyDescent="0.2">
      <c r="A6557" s="22">
        <f t="shared" ca="1" si="207"/>
        <v>0.47388563229278724</v>
      </c>
      <c r="B6557" s="22">
        <f t="shared" ca="1" si="208"/>
        <v>-6.5505830067267873E-2</v>
      </c>
    </row>
    <row r="6558" spans="1:2" x14ac:dyDescent="0.2">
      <c r="A6558" s="22">
        <f t="shared" ca="1" si="207"/>
        <v>0.55325814100770365</v>
      </c>
      <c r="B6558" s="22">
        <f t="shared" ca="1" si="208"/>
        <v>0.13389738518875888</v>
      </c>
    </row>
    <row r="6559" spans="1:2" x14ac:dyDescent="0.2">
      <c r="A6559" s="22">
        <f t="shared" ca="1" si="207"/>
        <v>0.89784158593625663</v>
      </c>
      <c r="B6559" s="22">
        <f t="shared" ca="1" si="208"/>
        <v>1.2693484083938222</v>
      </c>
    </row>
    <row r="6560" spans="1:2" x14ac:dyDescent="0.2">
      <c r="A6560" s="22">
        <f t="shared" ca="1" si="207"/>
        <v>0.1569950617503858</v>
      </c>
      <c r="B6560" s="22">
        <f t="shared" ca="1" si="208"/>
        <v>-1.006884828525515</v>
      </c>
    </row>
    <row r="6561" spans="1:2" x14ac:dyDescent="0.2">
      <c r="A6561" s="22">
        <f t="shared" ca="1" si="207"/>
        <v>0.78693286453926481</v>
      </c>
      <c r="B6561" s="22">
        <f t="shared" ca="1" si="208"/>
        <v>0.79582411884694515</v>
      </c>
    </row>
    <row r="6562" spans="1:2" x14ac:dyDescent="0.2">
      <c r="A6562" s="22">
        <f t="shared" ca="1" si="207"/>
        <v>0.83745177928058923</v>
      </c>
      <c r="B6562" s="22">
        <f t="shared" ca="1" si="208"/>
        <v>0.98403878880064732</v>
      </c>
    </row>
    <row r="6563" spans="1:2" x14ac:dyDescent="0.2">
      <c r="A6563" s="22">
        <f t="shared" ca="1" si="207"/>
        <v>0.4201723412523094</v>
      </c>
      <c r="B6563" s="22">
        <f t="shared" ca="1" si="208"/>
        <v>-0.20145260868415024</v>
      </c>
    </row>
    <row r="6564" spans="1:2" x14ac:dyDescent="0.2">
      <c r="A6564" s="22">
        <f t="shared" ca="1" si="207"/>
        <v>0.10795524590328898</v>
      </c>
      <c r="B6564" s="22">
        <f t="shared" ca="1" si="208"/>
        <v>-1.2374758037460309</v>
      </c>
    </row>
    <row r="6565" spans="1:2" x14ac:dyDescent="0.2">
      <c r="A6565" s="22">
        <f t="shared" ca="1" si="207"/>
        <v>0.99664722643412873</v>
      </c>
      <c r="B6565" s="22">
        <f t="shared" ca="1" si="208"/>
        <v>2.7111243610962545</v>
      </c>
    </row>
    <row r="6566" spans="1:2" x14ac:dyDescent="0.2">
      <c r="A6566" s="22">
        <f t="shared" ca="1" si="207"/>
        <v>0.81581646518337503</v>
      </c>
      <c r="B6566" s="22">
        <f t="shared" ca="1" si="208"/>
        <v>0.89953630002080265</v>
      </c>
    </row>
    <row r="6567" spans="1:2" x14ac:dyDescent="0.2">
      <c r="A6567" s="22">
        <f t="shared" ca="1" si="207"/>
        <v>6.2177829955557096E-2</v>
      </c>
      <c r="B6567" s="22">
        <f t="shared" ca="1" si="208"/>
        <v>-1.5367454359332053</v>
      </c>
    </row>
    <row r="6568" spans="1:2" x14ac:dyDescent="0.2">
      <c r="A6568" s="22">
        <f t="shared" ca="1" si="207"/>
        <v>0.58347947681608181</v>
      </c>
      <c r="B6568" s="22">
        <f t="shared" ca="1" si="208"/>
        <v>0.2108029373601657</v>
      </c>
    </row>
    <row r="6569" spans="1:2" x14ac:dyDescent="0.2">
      <c r="A6569" s="22">
        <f t="shared" ca="1" si="207"/>
        <v>0.84486737216433838</v>
      </c>
      <c r="B6569" s="22">
        <f t="shared" ca="1" si="208"/>
        <v>1.0146656034334205</v>
      </c>
    </row>
    <row r="6570" spans="1:2" x14ac:dyDescent="0.2">
      <c r="A6570" s="22">
        <f t="shared" ca="1" si="207"/>
        <v>0.4454133024735859</v>
      </c>
      <c r="B6570" s="22">
        <f t="shared" ca="1" si="208"/>
        <v>-0.13725833192709719</v>
      </c>
    </row>
    <row r="6571" spans="1:2" x14ac:dyDescent="0.2">
      <c r="A6571" s="22">
        <f t="shared" ca="1" si="207"/>
        <v>0.35416751061021601</v>
      </c>
      <c r="B6571" s="22">
        <f t="shared" ca="1" si="208"/>
        <v>-0.37409314141798805</v>
      </c>
    </row>
    <row r="6572" spans="1:2" x14ac:dyDescent="0.2">
      <c r="A6572" s="22">
        <f t="shared" ca="1" si="207"/>
        <v>0.3215413001586499</v>
      </c>
      <c r="B6572" s="22">
        <f t="shared" ca="1" si="208"/>
        <v>-0.46339313246553382</v>
      </c>
    </row>
    <row r="6573" spans="1:2" x14ac:dyDescent="0.2">
      <c r="A6573" s="22">
        <f t="shared" ca="1" si="207"/>
        <v>6.8380557517400686E-2</v>
      </c>
      <c r="B6573" s="22">
        <f t="shared" ca="1" si="208"/>
        <v>-1.4879612427311484</v>
      </c>
    </row>
    <row r="6574" spans="1:2" x14ac:dyDescent="0.2">
      <c r="A6574" s="22">
        <f t="shared" ca="1" si="207"/>
        <v>0.71473671976837261</v>
      </c>
      <c r="B6574" s="22">
        <f t="shared" ca="1" si="208"/>
        <v>0.56727617616552906</v>
      </c>
    </row>
    <row r="6575" spans="1:2" x14ac:dyDescent="0.2">
      <c r="A6575" s="22">
        <f t="shared" ca="1" si="207"/>
        <v>0.57448809136432955</v>
      </c>
      <c r="B6575" s="22">
        <f t="shared" ca="1" si="208"/>
        <v>0.1878122694796959</v>
      </c>
    </row>
    <row r="6576" spans="1:2" x14ac:dyDescent="0.2">
      <c r="A6576" s="22">
        <f t="shared" ca="1" si="207"/>
        <v>0.17332753206250473</v>
      </c>
      <c r="B6576" s="22">
        <f t="shared" ca="1" si="208"/>
        <v>-0.94109717303760498</v>
      </c>
    </row>
    <row r="6577" spans="1:2" x14ac:dyDescent="0.2">
      <c r="A6577" s="22">
        <f t="shared" ca="1" si="207"/>
        <v>0.42469789541931746</v>
      </c>
      <c r="B6577" s="22">
        <f t="shared" ca="1" si="208"/>
        <v>-0.18988941031489487</v>
      </c>
    </row>
    <row r="6578" spans="1:2" x14ac:dyDescent="0.2">
      <c r="A6578" s="22">
        <f t="shared" ca="1" si="207"/>
        <v>0.40566576494016215</v>
      </c>
      <c r="B6578" s="22">
        <f t="shared" ca="1" si="208"/>
        <v>-0.23870862295296133</v>
      </c>
    </row>
    <row r="6579" spans="1:2" x14ac:dyDescent="0.2">
      <c r="A6579" s="22">
        <f t="shared" ca="1" si="207"/>
        <v>0.58990955887197605</v>
      </c>
      <c r="B6579" s="22">
        <f t="shared" ca="1" si="208"/>
        <v>0.22731233492945052</v>
      </c>
    </row>
    <row r="6580" spans="1:2" x14ac:dyDescent="0.2">
      <c r="A6580" s="22">
        <f t="shared" ca="1" si="207"/>
        <v>0.83651786225701774</v>
      </c>
      <c r="B6580" s="22">
        <f t="shared" ca="1" si="208"/>
        <v>0.98024686633741442</v>
      </c>
    </row>
    <row r="6581" spans="1:2" x14ac:dyDescent="0.2">
      <c r="A6581" s="22">
        <f t="shared" ca="1" si="207"/>
        <v>0.7713459940552948</v>
      </c>
      <c r="B6581" s="22">
        <f t="shared" ca="1" si="208"/>
        <v>0.74328688200293636</v>
      </c>
    </row>
    <row r="6582" spans="1:2" x14ac:dyDescent="0.2">
      <c r="A6582" s="22">
        <f t="shared" ca="1" si="207"/>
        <v>0.37690523250635366</v>
      </c>
      <c r="B6582" s="22">
        <f t="shared" ca="1" si="208"/>
        <v>-0.31361895020682012</v>
      </c>
    </row>
    <row r="6583" spans="1:2" x14ac:dyDescent="0.2">
      <c r="A6583" s="22">
        <f t="shared" ca="1" si="207"/>
        <v>0.896962973170083</v>
      </c>
      <c r="B6583" s="22">
        <f t="shared" ca="1" si="208"/>
        <v>1.2644346751071611</v>
      </c>
    </row>
    <row r="6584" spans="1:2" x14ac:dyDescent="0.2">
      <c r="A6584" s="22">
        <f t="shared" ca="1" si="207"/>
        <v>0.4098742105383365</v>
      </c>
      <c r="B6584" s="22">
        <f t="shared" ca="1" si="208"/>
        <v>-0.22786856535066172</v>
      </c>
    </row>
    <row r="6585" spans="1:2" x14ac:dyDescent="0.2">
      <c r="A6585" s="22">
        <f t="shared" ca="1" si="207"/>
        <v>2.5156163868796044E-2</v>
      </c>
      <c r="B6585" s="22">
        <f t="shared" ca="1" si="208"/>
        <v>-1.9572989768308038</v>
      </c>
    </row>
    <row r="6586" spans="1:2" x14ac:dyDescent="0.2">
      <c r="A6586" s="22">
        <f t="shared" ca="1" si="207"/>
        <v>0.96543306395335737</v>
      </c>
      <c r="B6586" s="22">
        <f t="shared" ca="1" si="208"/>
        <v>1.8175439041550792</v>
      </c>
    </row>
    <row r="6587" spans="1:2" x14ac:dyDescent="0.2">
      <c r="A6587" s="22">
        <f t="shared" ca="1" si="207"/>
        <v>0.55701546116837675</v>
      </c>
      <c r="B6587" s="22">
        <f t="shared" ca="1" si="208"/>
        <v>0.14340659131673295</v>
      </c>
    </row>
    <row r="6588" spans="1:2" x14ac:dyDescent="0.2">
      <c r="A6588" s="22">
        <f t="shared" ca="1" si="207"/>
        <v>0.15801512506709769</v>
      </c>
      <c r="B6588" s="22">
        <f t="shared" ca="1" si="208"/>
        <v>-1.0026489891961972</v>
      </c>
    </row>
    <row r="6589" spans="1:2" x14ac:dyDescent="0.2">
      <c r="A6589" s="22">
        <f t="shared" ca="1" si="207"/>
        <v>0.87790144321309527</v>
      </c>
      <c r="B6589" s="22">
        <f t="shared" ca="1" si="208"/>
        <v>1.1645600728143228</v>
      </c>
    </row>
    <row r="6590" spans="1:2" x14ac:dyDescent="0.2">
      <c r="A6590" s="22">
        <f t="shared" ca="1" si="207"/>
        <v>0.11626763163933662</v>
      </c>
      <c r="B6590" s="22">
        <f t="shared" ca="1" si="208"/>
        <v>-1.1938535419244634</v>
      </c>
    </row>
    <row r="6591" spans="1:2" x14ac:dyDescent="0.2">
      <c r="A6591" s="22">
        <f t="shared" ca="1" si="207"/>
        <v>0.1747746935538218</v>
      </c>
      <c r="B6591" s="22">
        <f t="shared" ca="1" si="208"/>
        <v>-0.93546369048600542</v>
      </c>
    </row>
    <row r="6592" spans="1:2" x14ac:dyDescent="0.2">
      <c r="A6592" s="22">
        <f t="shared" ca="1" si="207"/>
        <v>0.33491916320279136</v>
      </c>
      <c r="B6592" s="22">
        <f t="shared" ca="1" si="208"/>
        <v>-0.42636990613864817</v>
      </c>
    </row>
    <row r="6593" spans="1:2" x14ac:dyDescent="0.2">
      <c r="A6593" s="22">
        <f t="shared" ca="1" si="207"/>
        <v>2.0650431964984617E-2</v>
      </c>
      <c r="B6593" s="22">
        <f t="shared" ca="1" si="208"/>
        <v>-2.0404968553024454</v>
      </c>
    </row>
    <row r="6594" spans="1:2" x14ac:dyDescent="0.2">
      <c r="A6594" s="22">
        <f t="shared" ca="1" si="207"/>
        <v>0.42212309896640676</v>
      </c>
      <c r="B6594" s="22">
        <f t="shared" ca="1" si="208"/>
        <v>-0.19646503426406353</v>
      </c>
    </row>
    <row r="6595" spans="1:2" x14ac:dyDescent="0.2">
      <c r="A6595" s="22">
        <f t="shared" ref="A6595:A6658" ca="1" si="209">RAND()</f>
        <v>0.64024477357669785</v>
      </c>
      <c r="B6595" s="22">
        <f t="shared" ref="B6595:B6658" ca="1" si="210">_xlfn.NORM.S.INV(A6595)</f>
        <v>0.35911313897403152</v>
      </c>
    </row>
    <row r="6596" spans="1:2" x14ac:dyDescent="0.2">
      <c r="A6596" s="22">
        <f t="shared" ca="1" si="209"/>
        <v>0.5121390426318817</v>
      </c>
      <c r="B6596" s="22">
        <f t="shared" ca="1" si="210"/>
        <v>3.043276440226262E-2</v>
      </c>
    </row>
    <row r="6597" spans="1:2" x14ac:dyDescent="0.2">
      <c r="A6597" s="22">
        <f t="shared" ca="1" si="209"/>
        <v>7.0365605880039039E-2</v>
      </c>
      <c r="B6597" s="22">
        <f t="shared" ca="1" si="210"/>
        <v>-1.4730735234407517</v>
      </c>
    </row>
    <row r="6598" spans="1:2" x14ac:dyDescent="0.2">
      <c r="A6598" s="22">
        <f t="shared" ca="1" si="209"/>
        <v>0.28753942295718227</v>
      </c>
      <c r="B6598" s="22">
        <f t="shared" ca="1" si="210"/>
        <v>-0.56058739575352112</v>
      </c>
    </row>
    <row r="6599" spans="1:2" x14ac:dyDescent="0.2">
      <c r="A6599" s="22">
        <f t="shared" ca="1" si="209"/>
        <v>0.8644421234224885</v>
      </c>
      <c r="B6599" s="22">
        <f t="shared" ca="1" si="210"/>
        <v>1.1004967310112679</v>
      </c>
    </row>
    <row r="6600" spans="1:2" x14ac:dyDescent="0.2">
      <c r="A6600" s="22">
        <f t="shared" ca="1" si="209"/>
        <v>7.5978250197924813E-2</v>
      </c>
      <c r="B6600" s="22">
        <f t="shared" ca="1" si="210"/>
        <v>-1.432654843030023</v>
      </c>
    </row>
    <row r="6601" spans="1:2" x14ac:dyDescent="0.2">
      <c r="A6601" s="22">
        <f t="shared" ca="1" si="209"/>
        <v>0.72144017823492623</v>
      </c>
      <c r="B6601" s="22">
        <f t="shared" ca="1" si="210"/>
        <v>0.58712517106446505</v>
      </c>
    </row>
    <row r="6602" spans="1:2" x14ac:dyDescent="0.2">
      <c r="A6602" s="22">
        <f t="shared" ca="1" si="209"/>
        <v>7.5109092950011558E-2</v>
      </c>
      <c r="B6602" s="22">
        <f t="shared" ca="1" si="210"/>
        <v>-1.438761224985402</v>
      </c>
    </row>
    <row r="6603" spans="1:2" x14ac:dyDescent="0.2">
      <c r="A6603" s="22">
        <f t="shared" ca="1" si="209"/>
        <v>0.37038488029527961</v>
      </c>
      <c r="B6603" s="22">
        <f t="shared" ca="1" si="210"/>
        <v>-0.33083415459852739</v>
      </c>
    </row>
    <row r="6604" spans="1:2" x14ac:dyDescent="0.2">
      <c r="A6604" s="22">
        <f t="shared" ca="1" si="209"/>
        <v>0.25244268169551609</v>
      </c>
      <c r="B6604" s="22">
        <f t="shared" ca="1" si="210"/>
        <v>-0.66682274353856497</v>
      </c>
    </row>
    <row r="6605" spans="1:2" x14ac:dyDescent="0.2">
      <c r="A6605" s="22">
        <f t="shared" ca="1" si="209"/>
        <v>0.30524551513457099</v>
      </c>
      <c r="B6605" s="22">
        <f t="shared" ca="1" si="210"/>
        <v>-0.50937266860011232</v>
      </c>
    </row>
    <row r="6606" spans="1:2" x14ac:dyDescent="0.2">
      <c r="A6606" s="22">
        <f t="shared" ca="1" si="209"/>
        <v>0.72023506675631088</v>
      </c>
      <c r="B6606" s="22">
        <f t="shared" ca="1" si="210"/>
        <v>0.58353995741845155</v>
      </c>
    </row>
    <row r="6607" spans="1:2" x14ac:dyDescent="0.2">
      <c r="A6607" s="22">
        <f t="shared" ca="1" si="209"/>
        <v>0.94136230613765026</v>
      </c>
      <c r="B6607" s="22">
        <f t="shared" ca="1" si="210"/>
        <v>1.5663128774997079</v>
      </c>
    </row>
    <row r="6608" spans="1:2" x14ac:dyDescent="0.2">
      <c r="A6608" s="22">
        <f t="shared" ca="1" si="209"/>
        <v>0.3975118467545159</v>
      </c>
      <c r="B6608" s="22">
        <f t="shared" ca="1" si="210"/>
        <v>-0.25979268537805195</v>
      </c>
    </row>
    <row r="6609" spans="1:2" x14ac:dyDescent="0.2">
      <c r="A6609" s="22">
        <f t="shared" ca="1" si="209"/>
        <v>0.93358289676599626</v>
      </c>
      <c r="B6609" s="22">
        <f t="shared" ca="1" si="210"/>
        <v>1.5030187597425195</v>
      </c>
    </row>
    <row r="6610" spans="1:2" x14ac:dyDescent="0.2">
      <c r="A6610" s="22">
        <f t="shared" ca="1" si="209"/>
        <v>6.14796541026712E-2</v>
      </c>
      <c r="B6610" s="22">
        <f t="shared" ca="1" si="210"/>
        <v>-1.5424704712446922</v>
      </c>
    </row>
    <row r="6611" spans="1:2" x14ac:dyDescent="0.2">
      <c r="A6611" s="22">
        <f t="shared" ca="1" si="209"/>
        <v>0.56916969367475423</v>
      </c>
      <c r="B6611" s="22">
        <f t="shared" ca="1" si="210"/>
        <v>0.17426066289845307</v>
      </c>
    </row>
    <row r="6612" spans="1:2" x14ac:dyDescent="0.2">
      <c r="A6612" s="22">
        <f t="shared" ca="1" si="209"/>
        <v>0.17988483113341391</v>
      </c>
      <c r="B6612" s="22">
        <f t="shared" ca="1" si="210"/>
        <v>-0.91580408175998507</v>
      </c>
    </row>
    <row r="6613" spans="1:2" x14ac:dyDescent="0.2">
      <c r="A6613" s="22">
        <f t="shared" ca="1" si="209"/>
        <v>0.91908223569000869</v>
      </c>
      <c r="B6613" s="22">
        <f t="shared" ca="1" si="210"/>
        <v>1.3989248206053395</v>
      </c>
    </row>
    <row r="6614" spans="1:2" x14ac:dyDescent="0.2">
      <c r="A6614" s="22">
        <f t="shared" ca="1" si="209"/>
        <v>0.45144413680818285</v>
      </c>
      <c r="B6614" s="22">
        <f t="shared" ca="1" si="210"/>
        <v>-0.12201356702973783</v>
      </c>
    </row>
    <row r="6615" spans="1:2" x14ac:dyDescent="0.2">
      <c r="A6615" s="22">
        <f t="shared" ca="1" si="209"/>
        <v>0.62686954203150624</v>
      </c>
      <c r="B6615" s="22">
        <f t="shared" ca="1" si="210"/>
        <v>0.32357354949186951</v>
      </c>
    </row>
    <row r="6616" spans="1:2" x14ac:dyDescent="0.2">
      <c r="A6616" s="22">
        <f t="shared" ca="1" si="209"/>
        <v>0.10530575398182696</v>
      </c>
      <c r="B6616" s="22">
        <f t="shared" ca="1" si="210"/>
        <v>-1.2518857225654256</v>
      </c>
    </row>
    <row r="6617" spans="1:2" x14ac:dyDescent="0.2">
      <c r="A6617" s="22">
        <f t="shared" ca="1" si="209"/>
        <v>0.99889362948307381</v>
      </c>
      <c r="B6617" s="22">
        <f t="shared" ca="1" si="210"/>
        <v>3.0600851069142956</v>
      </c>
    </row>
    <row r="6618" spans="1:2" x14ac:dyDescent="0.2">
      <c r="A6618" s="22">
        <f t="shared" ca="1" si="209"/>
        <v>0.32382266664134596</v>
      </c>
      <c r="B6618" s="22">
        <f t="shared" ca="1" si="210"/>
        <v>-0.45703577289223152</v>
      </c>
    </row>
    <row r="6619" spans="1:2" x14ac:dyDescent="0.2">
      <c r="A6619" s="22">
        <f t="shared" ca="1" si="209"/>
        <v>0.87486170643551919</v>
      </c>
      <c r="B6619" s="22">
        <f t="shared" ca="1" si="210"/>
        <v>1.1496778341321292</v>
      </c>
    </row>
    <row r="6620" spans="1:2" x14ac:dyDescent="0.2">
      <c r="A6620" s="22">
        <f t="shared" ca="1" si="209"/>
        <v>0.98558280846634738</v>
      </c>
      <c r="B6620" s="22">
        <f t="shared" ca="1" si="210"/>
        <v>2.1857434096152395</v>
      </c>
    </row>
    <row r="6621" spans="1:2" x14ac:dyDescent="0.2">
      <c r="A6621" s="22">
        <f t="shared" ca="1" si="209"/>
        <v>0.34618916644685049</v>
      </c>
      <c r="B6621" s="22">
        <f t="shared" ca="1" si="210"/>
        <v>-0.3956295519529418</v>
      </c>
    </row>
    <row r="6622" spans="1:2" x14ac:dyDescent="0.2">
      <c r="A6622" s="22">
        <f t="shared" ca="1" si="209"/>
        <v>0.81688756339723745</v>
      </c>
      <c r="B6622" s="22">
        <f t="shared" ca="1" si="210"/>
        <v>0.9035673262300673</v>
      </c>
    </row>
    <row r="6623" spans="1:2" x14ac:dyDescent="0.2">
      <c r="A6623" s="22">
        <f t="shared" ca="1" si="209"/>
        <v>0.95819596249450689</v>
      </c>
      <c r="B6623" s="22">
        <f t="shared" ca="1" si="210"/>
        <v>1.7301242692862131</v>
      </c>
    </row>
    <row r="6624" spans="1:2" x14ac:dyDescent="0.2">
      <c r="A6624" s="22">
        <f t="shared" ca="1" si="209"/>
        <v>0.61072092227806707</v>
      </c>
      <c r="B6624" s="22">
        <f t="shared" ca="1" si="210"/>
        <v>0.28119849954194015</v>
      </c>
    </row>
    <row r="6625" spans="1:2" x14ac:dyDescent="0.2">
      <c r="A6625" s="22">
        <f t="shared" ca="1" si="209"/>
        <v>0.86477245398414671</v>
      </c>
      <c r="B6625" s="22">
        <f t="shared" ca="1" si="210"/>
        <v>1.1020151344347706</v>
      </c>
    </row>
    <row r="6626" spans="1:2" x14ac:dyDescent="0.2">
      <c r="A6626" s="22">
        <f t="shared" ca="1" si="209"/>
        <v>0.74290047300433382</v>
      </c>
      <c r="B6626" s="22">
        <f t="shared" ca="1" si="210"/>
        <v>0.65231334324331924</v>
      </c>
    </row>
    <row r="6627" spans="1:2" x14ac:dyDescent="0.2">
      <c r="A6627" s="22">
        <f t="shared" ca="1" si="209"/>
        <v>0.22088802841536159</v>
      </c>
      <c r="B6627" s="22">
        <f t="shared" ca="1" si="210"/>
        <v>-0.76919752947043984</v>
      </c>
    </row>
    <row r="6628" spans="1:2" x14ac:dyDescent="0.2">
      <c r="A6628" s="22">
        <f t="shared" ca="1" si="209"/>
        <v>0.12704823393390008</v>
      </c>
      <c r="B6628" s="22">
        <f t="shared" ca="1" si="210"/>
        <v>-1.1404557740870203</v>
      </c>
    </row>
    <row r="6629" spans="1:2" x14ac:dyDescent="0.2">
      <c r="A6629" s="22">
        <f t="shared" ca="1" si="209"/>
        <v>0.72382001530381246</v>
      </c>
      <c r="B6629" s="22">
        <f t="shared" ca="1" si="210"/>
        <v>0.59422748893907251</v>
      </c>
    </row>
    <row r="6630" spans="1:2" x14ac:dyDescent="0.2">
      <c r="A6630" s="22">
        <f t="shared" ca="1" si="209"/>
        <v>0.58978159916486783</v>
      </c>
      <c r="B6630" s="22">
        <f t="shared" ca="1" si="210"/>
        <v>0.22698320518983972</v>
      </c>
    </row>
    <row r="6631" spans="1:2" x14ac:dyDescent="0.2">
      <c r="A6631" s="22">
        <f t="shared" ca="1" si="209"/>
        <v>0.98710627563021991</v>
      </c>
      <c r="B6631" s="22">
        <f t="shared" ca="1" si="210"/>
        <v>2.2293977962260088</v>
      </c>
    </row>
    <row r="6632" spans="1:2" x14ac:dyDescent="0.2">
      <c r="A6632" s="22">
        <f t="shared" ca="1" si="209"/>
        <v>0.17954144603273747</v>
      </c>
      <c r="B6632" s="22">
        <f t="shared" ca="1" si="210"/>
        <v>-0.91711402580707879</v>
      </c>
    </row>
    <row r="6633" spans="1:2" x14ac:dyDescent="0.2">
      <c r="A6633" s="22">
        <f t="shared" ca="1" si="209"/>
        <v>0.58285210071644922</v>
      </c>
      <c r="B6633" s="22">
        <f t="shared" ca="1" si="210"/>
        <v>0.20919527789892764</v>
      </c>
    </row>
    <row r="6634" spans="1:2" x14ac:dyDescent="0.2">
      <c r="A6634" s="22">
        <f t="shared" ca="1" si="209"/>
        <v>0.8390491608948103</v>
      </c>
      <c r="B6634" s="22">
        <f t="shared" ca="1" si="210"/>
        <v>0.99055754251443628</v>
      </c>
    </row>
    <row r="6635" spans="1:2" x14ac:dyDescent="0.2">
      <c r="A6635" s="22">
        <f t="shared" ca="1" si="209"/>
        <v>0.26894391427118858</v>
      </c>
      <c r="B6635" s="22">
        <f t="shared" ca="1" si="210"/>
        <v>-0.6160101383321267</v>
      </c>
    </row>
    <row r="6636" spans="1:2" x14ac:dyDescent="0.2">
      <c r="A6636" s="22">
        <f t="shared" ca="1" si="209"/>
        <v>0.3024535960524094</v>
      </c>
      <c r="B6636" s="22">
        <f t="shared" ca="1" si="210"/>
        <v>-0.51735668295417869</v>
      </c>
    </row>
    <row r="6637" spans="1:2" x14ac:dyDescent="0.2">
      <c r="A6637" s="22">
        <f t="shared" ca="1" si="209"/>
        <v>0.6943284950581331</v>
      </c>
      <c r="B6637" s="22">
        <f t="shared" ca="1" si="210"/>
        <v>0.50815733375380179</v>
      </c>
    </row>
    <row r="6638" spans="1:2" x14ac:dyDescent="0.2">
      <c r="A6638" s="22">
        <f t="shared" ca="1" si="209"/>
        <v>0.99521243549946858</v>
      </c>
      <c r="B6638" s="22">
        <f t="shared" ca="1" si="210"/>
        <v>2.5908065843127437</v>
      </c>
    </row>
    <row r="6639" spans="1:2" x14ac:dyDescent="0.2">
      <c r="A6639" s="22">
        <f t="shared" ca="1" si="209"/>
        <v>0.86790149998187927</v>
      </c>
      <c r="B6639" s="22">
        <f t="shared" ca="1" si="210"/>
        <v>1.1165261104998352</v>
      </c>
    </row>
    <row r="6640" spans="1:2" x14ac:dyDescent="0.2">
      <c r="A6640" s="22">
        <f t="shared" ca="1" si="209"/>
        <v>0.65496426505396488</v>
      </c>
      <c r="B6640" s="22">
        <f t="shared" ca="1" si="210"/>
        <v>0.39875807728296897</v>
      </c>
    </row>
    <row r="6641" spans="1:2" x14ac:dyDescent="0.2">
      <c r="A6641" s="22">
        <f t="shared" ca="1" si="209"/>
        <v>0.99754995689906423</v>
      </c>
      <c r="B6641" s="22">
        <f t="shared" ca="1" si="210"/>
        <v>2.8135296827748366</v>
      </c>
    </row>
    <row r="6642" spans="1:2" x14ac:dyDescent="0.2">
      <c r="A6642" s="22">
        <f t="shared" ca="1" si="209"/>
        <v>0.7266058260735313</v>
      </c>
      <c r="B6642" s="22">
        <f t="shared" ca="1" si="210"/>
        <v>0.60257967052337014</v>
      </c>
    </row>
    <row r="6643" spans="1:2" x14ac:dyDescent="0.2">
      <c r="A6643" s="22">
        <f t="shared" ca="1" si="209"/>
        <v>0.52748230247603989</v>
      </c>
      <c r="B6643" s="22">
        <f t="shared" ca="1" si="210"/>
        <v>6.8942492239152608E-2</v>
      </c>
    </row>
    <row r="6644" spans="1:2" x14ac:dyDescent="0.2">
      <c r="A6644" s="22">
        <f t="shared" ca="1" si="209"/>
        <v>0.10278413572806067</v>
      </c>
      <c r="B6644" s="22">
        <f t="shared" ca="1" si="210"/>
        <v>-1.2658458634185141</v>
      </c>
    </row>
    <row r="6645" spans="1:2" x14ac:dyDescent="0.2">
      <c r="A6645" s="22">
        <f t="shared" ca="1" si="209"/>
        <v>4.8030716506006987E-2</v>
      </c>
      <c r="B6645" s="22">
        <f t="shared" ca="1" si="210"/>
        <v>-1.6642552405319355</v>
      </c>
    </row>
    <row r="6646" spans="1:2" x14ac:dyDescent="0.2">
      <c r="A6646" s="22">
        <f t="shared" ca="1" si="209"/>
        <v>0.79869868048508907</v>
      </c>
      <c r="B6646" s="22">
        <f t="shared" ca="1" si="210"/>
        <v>0.83698208340318425</v>
      </c>
    </row>
    <row r="6647" spans="1:2" x14ac:dyDescent="0.2">
      <c r="A6647" s="22">
        <f t="shared" ca="1" si="209"/>
        <v>2.2038568971061379E-2</v>
      </c>
      <c r="B6647" s="22">
        <f t="shared" ca="1" si="210"/>
        <v>-2.0133565043956181</v>
      </c>
    </row>
    <row r="6648" spans="1:2" x14ac:dyDescent="0.2">
      <c r="A6648" s="22">
        <f t="shared" ca="1" si="209"/>
        <v>0.95854794819970202</v>
      </c>
      <c r="B6648" s="22">
        <f t="shared" ca="1" si="210"/>
        <v>1.7340787938131828</v>
      </c>
    </row>
    <row r="6649" spans="1:2" x14ac:dyDescent="0.2">
      <c r="A6649" s="22">
        <f t="shared" ca="1" si="209"/>
        <v>0.34652714644036453</v>
      </c>
      <c r="B6649" s="22">
        <f t="shared" ca="1" si="210"/>
        <v>-0.3947135618633944</v>
      </c>
    </row>
    <row r="6650" spans="1:2" x14ac:dyDescent="0.2">
      <c r="A6650" s="22">
        <f t="shared" ca="1" si="209"/>
        <v>0.44928438536199256</v>
      </c>
      <c r="B6650" s="22">
        <f t="shared" ca="1" si="210"/>
        <v>-0.12746955178501324</v>
      </c>
    </row>
    <row r="6651" spans="1:2" x14ac:dyDescent="0.2">
      <c r="A6651" s="22">
        <f t="shared" ca="1" si="209"/>
        <v>0.37865697418716771</v>
      </c>
      <c r="B6651" s="22">
        <f t="shared" ca="1" si="210"/>
        <v>-0.30900996263555702</v>
      </c>
    </row>
    <row r="6652" spans="1:2" x14ac:dyDescent="0.2">
      <c r="A6652" s="22">
        <f t="shared" ca="1" si="209"/>
        <v>0.2801701464275369</v>
      </c>
      <c r="B6652" s="22">
        <f t="shared" ca="1" si="210"/>
        <v>-0.5823361312184222</v>
      </c>
    </row>
    <row r="6653" spans="1:2" x14ac:dyDescent="0.2">
      <c r="A6653" s="22">
        <f t="shared" ca="1" si="209"/>
        <v>0.76855402006763351</v>
      </c>
      <c r="B6653" s="22">
        <f t="shared" ca="1" si="210"/>
        <v>0.73409316352889664</v>
      </c>
    </row>
    <row r="6654" spans="1:2" x14ac:dyDescent="0.2">
      <c r="A6654" s="22">
        <f t="shared" ca="1" si="209"/>
        <v>0.28868751093279565</v>
      </c>
      <c r="B6654" s="22">
        <f t="shared" ca="1" si="210"/>
        <v>-0.55722308094616035</v>
      </c>
    </row>
    <row r="6655" spans="1:2" x14ac:dyDescent="0.2">
      <c r="A6655" s="22">
        <f t="shared" ca="1" si="209"/>
        <v>0.76132004429703082</v>
      </c>
      <c r="B6655" s="22">
        <f t="shared" ca="1" si="210"/>
        <v>0.71055520274391959</v>
      </c>
    </row>
    <row r="6656" spans="1:2" x14ac:dyDescent="0.2">
      <c r="A6656" s="22">
        <f t="shared" ca="1" si="209"/>
        <v>0.7340752294038897</v>
      </c>
      <c r="B6656" s="22">
        <f t="shared" ca="1" si="210"/>
        <v>0.6251851590361015</v>
      </c>
    </row>
    <row r="6657" spans="1:2" x14ac:dyDescent="0.2">
      <c r="A6657" s="22">
        <f t="shared" ca="1" si="209"/>
        <v>0.94848134024496555</v>
      </c>
      <c r="B6657" s="22">
        <f t="shared" ca="1" si="210"/>
        <v>1.6303037305970158</v>
      </c>
    </row>
    <row r="6658" spans="1:2" x14ac:dyDescent="0.2">
      <c r="A6658" s="22">
        <f t="shared" ca="1" si="209"/>
        <v>6.9969146645081581E-2</v>
      </c>
      <c r="B6658" s="22">
        <f t="shared" ca="1" si="210"/>
        <v>-1.4760208566380859</v>
      </c>
    </row>
    <row r="6659" spans="1:2" x14ac:dyDescent="0.2">
      <c r="A6659" s="22">
        <f t="shared" ref="A6659:A6722" ca="1" si="211">RAND()</f>
        <v>0.50938048398498603</v>
      </c>
      <c r="B6659" s="22">
        <f t="shared" ref="B6659:B6722" ca="1" si="212">_xlfn.NORM.S.INV(A6659)</f>
        <v>2.3515553483446961E-2</v>
      </c>
    </row>
    <row r="6660" spans="1:2" x14ac:dyDescent="0.2">
      <c r="A6660" s="22">
        <f t="shared" ca="1" si="211"/>
        <v>0.25646502280762384</v>
      </c>
      <c r="B6660" s="22">
        <f t="shared" ca="1" si="212"/>
        <v>-0.65428214715398481</v>
      </c>
    </row>
    <row r="6661" spans="1:2" x14ac:dyDescent="0.2">
      <c r="A6661" s="22">
        <f t="shared" ca="1" si="211"/>
        <v>0.45400323399424425</v>
      </c>
      <c r="B6661" s="22">
        <f t="shared" ca="1" si="212"/>
        <v>-0.11555343637816862</v>
      </c>
    </row>
    <row r="6662" spans="1:2" x14ac:dyDescent="0.2">
      <c r="A6662" s="22">
        <f t="shared" ca="1" si="211"/>
        <v>8.6478517086355788E-2</v>
      </c>
      <c r="B6662" s="22">
        <f t="shared" ca="1" si="212"/>
        <v>-1.3627635752294192</v>
      </c>
    </row>
    <row r="6663" spans="1:2" x14ac:dyDescent="0.2">
      <c r="A6663" s="22">
        <f t="shared" ca="1" si="211"/>
        <v>0.90260756757507066</v>
      </c>
      <c r="B6663" s="22">
        <f t="shared" ca="1" si="212"/>
        <v>1.2965534880565601</v>
      </c>
    </row>
    <row r="6664" spans="1:2" x14ac:dyDescent="0.2">
      <c r="A6664" s="22">
        <f t="shared" ca="1" si="211"/>
        <v>0.45337299596933067</v>
      </c>
      <c r="B6664" s="22">
        <f t="shared" ca="1" si="212"/>
        <v>-0.11714393796843051</v>
      </c>
    </row>
    <row r="6665" spans="1:2" x14ac:dyDescent="0.2">
      <c r="A6665" s="22">
        <f t="shared" ca="1" si="211"/>
        <v>0.13419994625444076</v>
      </c>
      <c r="B6665" s="22">
        <f t="shared" ca="1" si="212"/>
        <v>-1.1067549453320136</v>
      </c>
    </row>
    <row r="6666" spans="1:2" x14ac:dyDescent="0.2">
      <c r="A6666" s="22">
        <f t="shared" ca="1" si="211"/>
        <v>0.97354637359616136</v>
      </c>
      <c r="B6666" s="22">
        <f t="shared" ca="1" si="212"/>
        <v>1.9356771657404928</v>
      </c>
    </row>
    <row r="6667" spans="1:2" x14ac:dyDescent="0.2">
      <c r="A6667" s="22">
        <f t="shared" ca="1" si="211"/>
        <v>0.7470567691342489</v>
      </c>
      <c r="B6667" s="22">
        <f t="shared" ca="1" si="212"/>
        <v>0.66525647896939022</v>
      </c>
    </row>
    <row r="6668" spans="1:2" x14ac:dyDescent="0.2">
      <c r="A6668" s="22">
        <f t="shared" ca="1" si="211"/>
        <v>0.6234234796012742</v>
      </c>
      <c r="B6668" s="22">
        <f t="shared" ca="1" si="212"/>
        <v>0.31448456078512155</v>
      </c>
    </row>
    <row r="6669" spans="1:2" x14ac:dyDescent="0.2">
      <c r="A6669" s="22">
        <f t="shared" ca="1" si="211"/>
        <v>0.1006146026186312</v>
      </c>
      <c r="B6669" s="22">
        <f t="shared" ca="1" si="212"/>
        <v>-1.2780573511664461</v>
      </c>
    </row>
    <row r="6670" spans="1:2" x14ac:dyDescent="0.2">
      <c r="A6670" s="22">
        <f t="shared" ca="1" si="211"/>
        <v>9.779619355149427E-2</v>
      </c>
      <c r="B6670" s="22">
        <f t="shared" ca="1" si="212"/>
        <v>-1.2942114666327624</v>
      </c>
    </row>
    <row r="6671" spans="1:2" x14ac:dyDescent="0.2">
      <c r="A6671" s="22">
        <f t="shared" ca="1" si="211"/>
        <v>0.38750613954285928</v>
      </c>
      <c r="B6671" s="22">
        <f t="shared" ca="1" si="212"/>
        <v>-0.28582484364576916</v>
      </c>
    </row>
    <row r="6672" spans="1:2" x14ac:dyDescent="0.2">
      <c r="A6672" s="22">
        <f t="shared" ca="1" si="211"/>
        <v>0.6011615873722459</v>
      </c>
      <c r="B6672" s="22">
        <f t="shared" ca="1" si="212"/>
        <v>0.25635487901035608</v>
      </c>
    </row>
    <row r="6673" spans="1:2" x14ac:dyDescent="0.2">
      <c r="A6673" s="22">
        <f t="shared" ca="1" si="211"/>
        <v>0.50380702106691877</v>
      </c>
      <c r="B6673" s="22">
        <f t="shared" ca="1" si="212"/>
        <v>9.5429314883606463E-3</v>
      </c>
    </row>
    <row r="6674" spans="1:2" x14ac:dyDescent="0.2">
      <c r="A6674" s="22">
        <f t="shared" ca="1" si="211"/>
        <v>0.36495798432255877</v>
      </c>
      <c r="B6674" s="22">
        <f t="shared" ca="1" si="212"/>
        <v>-0.34523731413178355</v>
      </c>
    </row>
    <row r="6675" spans="1:2" x14ac:dyDescent="0.2">
      <c r="A6675" s="22">
        <f t="shared" ca="1" si="211"/>
        <v>0.92695547155524927</v>
      </c>
      <c r="B6675" s="22">
        <f t="shared" ca="1" si="212"/>
        <v>1.4534853047831828</v>
      </c>
    </row>
    <row r="6676" spans="1:2" x14ac:dyDescent="0.2">
      <c r="A6676" s="22">
        <f t="shared" ca="1" si="211"/>
        <v>0.64025435981231915</v>
      </c>
      <c r="B6676" s="22">
        <f t="shared" ca="1" si="212"/>
        <v>0.35913876869206157</v>
      </c>
    </row>
    <row r="6677" spans="1:2" x14ac:dyDescent="0.2">
      <c r="A6677" s="22">
        <f t="shared" ca="1" si="211"/>
        <v>0.33538571365123748</v>
      </c>
      <c r="B6677" s="22">
        <f t="shared" ca="1" si="212"/>
        <v>-0.42508950635720677</v>
      </c>
    </row>
    <row r="6678" spans="1:2" x14ac:dyDescent="0.2">
      <c r="A6678" s="22">
        <f t="shared" ca="1" si="211"/>
        <v>0.18359677594989343</v>
      </c>
      <c r="B6678" s="22">
        <f t="shared" ca="1" si="212"/>
        <v>-0.90174272379686649</v>
      </c>
    </row>
    <row r="6679" spans="1:2" x14ac:dyDescent="0.2">
      <c r="A6679" s="22">
        <f t="shared" ca="1" si="211"/>
        <v>6.2200252159632097E-3</v>
      </c>
      <c r="B6679" s="22">
        <f t="shared" ca="1" si="212"/>
        <v>-2.4994093982777286</v>
      </c>
    </row>
    <row r="6680" spans="1:2" x14ac:dyDescent="0.2">
      <c r="A6680" s="22">
        <f t="shared" ca="1" si="211"/>
        <v>0.51453642747921269</v>
      </c>
      <c r="B6680" s="22">
        <f t="shared" ca="1" si="212"/>
        <v>3.6445486786668299E-2</v>
      </c>
    </row>
    <row r="6681" spans="1:2" x14ac:dyDescent="0.2">
      <c r="A6681" s="22">
        <f t="shared" ca="1" si="211"/>
        <v>0.45602732449816819</v>
      </c>
      <c r="B6681" s="22">
        <f t="shared" ca="1" si="212"/>
        <v>-0.11044729190784305</v>
      </c>
    </row>
    <row r="6682" spans="1:2" x14ac:dyDescent="0.2">
      <c r="A6682" s="22">
        <f t="shared" ca="1" si="211"/>
        <v>0.33722992035030708</v>
      </c>
      <c r="B6682" s="22">
        <f t="shared" ca="1" si="212"/>
        <v>-0.42003506132216034</v>
      </c>
    </row>
    <row r="6683" spans="1:2" x14ac:dyDescent="0.2">
      <c r="A6683" s="22">
        <f t="shared" ca="1" si="211"/>
        <v>0.2141547467720385</v>
      </c>
      <c r="B6683" s="22">
        <f t="shared" ca="1" si="212"/>
        <v>-0.79208778226480669</v>
      </c>
    </row>
    <row r="6684" spans="1:2" x14ac:dyDescent="0.2">
      <c r="A6684" s="22">
        <f t="shared" ca="1" si="211"/>
        <v>2.9120543488912132E-2</v>
      </c>
      <c r="B6684" s="22">
        <f t="shared" ca="1" si="212"/>
        <v>-1.8938788909879536</v>
      </c>
    </row>
    <row r="6685" spans="1:2" x14ac:dyDescent="0.2">
      <c r="A6685" s="22">
        <f t="shared" ca="1" si="211"/>
        <v>0.83567660453313541</v>
      </c>
      <c r="B6685" s="22">
        <f t="shared" ca="1" si="212"/>
        <v>0.97684318864090169</v>
      </c>
    </row>
    <row r="6686" spans="1:2" x14ac:dyDescent="0.2">
      <c r="A6686" s="22">
        <f t="shared" ca="1" si="211"/>
        <v>0.98822695353309808</v>
      </c>
      <c r="B6686" s="22">
        <f t="shared" ca="1" si="212"/>
        <v>2.264455839012848</v>
      </c>
    </row>
    <row r="6687" spans="1:2" x14ac:dyDescent="0.2">
      <c r="A6687" s="22">
        <f t="shared" ca="1" si="211"/>
        <v>0.31021816121597079</v>
      </c>
      <c r="B6687" s="22">
        <f t="shared" ca="1" si="212"/>
        <v>-0.49523205994630565</v>
      </c>
    </row>
    <row r="6688" spans="1:2" x14ac:dyDescent="0.2">
      <c r="A6688" s="22">
        <f t="shared" ca="1" si="211"/>
        <v>0.92546206039146672</v>
      </c>
      <c r="B6688" s="22">
        <f t="shared" ca="1" si="212"/>
        <v>1.4428033357990515</v>
      </c>
    </row>
    <row r="6689" spans="1:2" x14ac:dyDescent="0.2">
      <c r="A6689" s="22">
        <f t="shared" ca="1" si="211"/>
        <v>0.2413137049712164</v>
      </c>
      <c r="B6689" s="22">
        <f t="shared" ca="1" si="212"/>
        <v>-0.70208298954583259</v>
      </c>
    </row>
    <row r="6690" spans="1:2" x14ac:dyDescent="0.2">
      <c r="A6690" s="22">
        <f t="shared" ca="1" si="211"/>
        <v>0.64897690994332125</v>
      </c>
      <c r="B6690" s="22">
        <f t="shared" ca="1" si="212"/>
        <v>0.38255980212644408</v>
      </c>
    </row>
    <row r="6691" spans="1:2" x14ac:dyDescent="0.2">
      <c r="A6691" s="22">
        <f t="shared" ca="1" si="211"/>
        <v>9.5483752324933335E-2</v>
      </c>
      <c r="B6691" s="22">
        <f t="shared" ca="1" si="212"/>
        <v>-1.3077223357264216</v>
      </c>
    </row>
    <row r="6692" spans="1:2" x14ac:dyDescent="0.2">
      <c r="A6692" s="22">
        <f t="shared" ca="1" si="211"/>
        <v>0.55395220661685562</v>
      </c>
      <c r="B6692" s="22">
        <f t="shared" ca="1" si="212"/>
        <v>0.13565302271161037</v>
      </c>
    </row>
    <row r="6693" spans="1:2" x14ac:dyDescent="0.2">
      <c r="A6693" s="22">
        <f t="shared" ca="1" si="211"/>
        <v>0.15328700774167314</v>
      </c>
      <c r="B6693" s="22">
        <f t="shared" ca="1" si="212"/>
        <v>-1.0224372125750427</v>
      </c>
    </row>
    <row r="6694" spans="1:2" x14ac:dyDescent="0.2">
      <c r="A6694" s="22">
        <f t="shared" ca="1" si="211"/>
        <v>0.58136996725015344</v>
      </c>
      <c r="B6694" s="22">
        <f t="shared" ca="1" si="212"/>
        <v>0.20539943009821793</v>
      </c>
    </row>
    <row r="6695" spans="1:2" x14ac:dyDescent="0.2">
      <c r="A6695" s="22">
        <f t="shared" ca="1" si="211"/>
        <v>0.33923002316598183</v>
      </c>
      <c r="B6695" s="22">
        <f t="shared" ca="1" si="212"/>
        <v>-0.41456544812172197</v>
      </c>
    </row>
    <row r="6696" spans="1:2" x14ac:dyDescent="0.2">
      <c r="A6696" s="22">
        <f t="shared" ca="1" si="211"/>
        <v>0.623416242403113</v>
      </c>
      <c r="B6696" s="22">
        <f t="shared" ca="1" si="212"/>
        <v>0.31446550025058423</v>
      </c>
    </row>
    <row r="6697" spans="1:2" x14ac:dyDescent="0.2">
      <c r="A6697" s="22">
        <f t="shared" ca="1" si="211"/>
        <v>0.26948138939143818</v>
      </c>
      <c r="B6697" s="22">
        <f t="shared" ca="1" si="212"/>
        <v>-0.61438222510661566</v>
      </c>
    </row>
    <row r="6698" spans="1:2" x14ac:dyDescent="0.2">
      <c r="A6698" s="22">
        <f t="shared" ca="1" si="211"/>
        <v>0.43911669896314998</v>
      </c>
      <c r="B6698" s="22">
        <f t="shared" ca="1" si="212"/>
        <v>-0.15320907934146258</v>
      </c>
    </row>
    <row r="6699" spans="1:2" x14ac:dyDescent="0.2">
      <c r="A6699" s="22">
        <f t="shared" ca="1" si="211"/>
        <v>0.94291435749147623</v>
      </c>
      <c r="B6699" s="22">
        <f t="shared" ca="1" si="212"/>
        <v>1.5797187706045679</v>
      </c>
    </row>
    <row r="6700" spans="1:2" x14ac:dyDescent="0.2">
      <c r="A6700" s="22">
        <f t="shared" ca="1" si="211"/>
        <v>0.83319444635849216</v>
      </c>
      <c r="B6700" s="22">
        <f t="shared" ca="1" si="212"/>
        <v>0.96686583615155963</v>
      </c>
    </row>
    <row r="6701" spans="1:2" x14ac:dyDescent="0.2">
      <c r="A6701" s="22">
        <f t="shared" ca="1" si="211"/>
        <v>0.9845220588570085</v>
      </c>
      <c r="B6701" s="22">
        <f t="shared" ca="1" si="212"/>
        <v>2.1576393563919072</v>
      </c>
    </row>
    <row r="6702" spans="1:2" x14ac:dyDescent="0.2">
      <c r="A6702" s="22">
        <f t="shared" ca="1" si="211"/>
        <v>0.91856299279672937</v>
      </c>
      <c r="B6702" s="22">
        <f t="shared" ca="1" si="212"/>
        <v>1.395470467569268</v>
      </c>
    </row>
    <row r="6703" spans="1:2" x14ac:dyDescent="0.2">
      <c r="A6703" s="22">
        <f t="shared" ca="1" si="211"/>
        <v>0.30270649144850514</v>
      </c>
      <c r="B6703" s="22">
        <f t="shared" ca="1" si="212"/>
        <v>-0.51663212908961165</v>
      </c>
    </row>
    <row r="6704" spans="1:2" x14ac:dyDescent="0.2">
      <c r="A6704" s="22">
        <f t="shared" ca="1" si="211"/>
        <v>0.18331466482495251</v>
      </c>
      <c r="B6704" s="22">
        <f t="shared" ca="1" si="212"/>
        <v>-0.90280512691480774</v>
      </c>
    </row>
    <row r="6705" spans="1:2" x14ac:dyDescent="0.2">
      <c r="A6705" s="22">
        <f t="shared" ca="1" si="211"/>
        <v>0.81819967088177437</v>
      </c>
      <c r="B6705" s="22">
        <f t="shared" ca="1" si="212"/>
        <v>0.90852547961563179</v>
      </c>
    </row>
    <row r="6706" spans="1:2" x14ac:dyDescent="0.2">
      <c r="A6706" s="22">
        <f t="shared" ca="1" si="211"/>
        <v>0.83829215495903719</v>
      </c>
      <c r="B6706" s="22">
        <f t="shared" ca="1" si="212"/>
        <v>0.98746304654756523</v>
      </c>
    </row>
    <row r="6707" spans="1:2" x14ac:dyDescent="0.2">
      <c r="A6707" s="22">
        <f t="shared" ca="1" si="211"/>
        <v>0.59892030995587786</v>
      </c>
      <c r="B6707" s="22">
        <f t="shared" ca="1" si="212"/>
        <v>0.25055344384099726</v>
      </c>
    </row>
    <row r="6708" spans="1:2" x14ac:dyDescent="0.2">
      <c r="A6708" s="22">
        <f t="shared" ca="1" si="211"/>
        <v>0.10382865273126807</v>
      </c>
      <c r="B6708" s="22">
        <f t="shared" ca="1" si="212"/>
        <v>-1.2600334228424463</v>
      </c>
    </row>
    <row r="6709" spans="1:2" x14ac:dyDescent="0.2">
      <c r="A6709" s="22">
        <f t="shared" ca="1" si="211"/>
        <v>0.67458027910094531</v>
      </c>
      <c r="B6709" s="22">
        <f t="shared" ca="1" si="212"/>
        <v>0.45259633020209183</v>
      </c>
    </row>
    <row r="6710" spans="1:2" x14ac:dyDescent="0.2">
      <c r="A6710" s="22">
        <f t="shared" ca="1" si="211"/>
        <v>0.73349481073770317</v>
      </c>
      <c r="B6710" s="22">
        <f t="shared" ca="1" si="212"/>
        <v>0.62341722968129498</v>
      </c>
    </row>
    <row r="6711" spans="1:2" x14ac:dyDescent="0.2">
      <c r="A6711" s="22">
        <f t="shared" ca="1" si="211"/>
        <v>1.7030456626355384E-2</v>
      </c>
      <c r="B6711" s="22">
        <f t="shared" ca="1" si="212"/>
        <v>-2.1193498314153301</v>
      </c>
    </row>
    <row r="6712" spans="1:2" x14ac:dyDescent="0.2">
      <c r="A6712" s="22">
        <f t="shared" ca="1" si="211"/>
        <v>6.2427668439668738E-2</v>
      </c>
      <c r="B6712" s="22">
        <f t="shared" ca="1" si="212"/>
        <v>-1.5347089481093075</v>
      </c>
    </row>
    <row r="6713" spans="1:2" x14ac:dyDescent="0.2">
      <c r="A6713" s="22">
        <f t="shared" ca="1" si="211"/>
        <v>0.94494390997927824</v>
      </c>
      <c r="B6713" s="22">
        <f t="shared" ca="1" si="212"/>
        <v>1.5976891257634114</v>
      </c>
    </row>
    <row r="6714" spans="1:2" x14ac:dyDescent="0.2">
      <c r="A6714" s="22">
        <f t="shared" ca="1" si="211"/>
        <v>0.62457295545351688</v>
      </c>
      <c r="B6714" s="22">
        <f t="shared" ca="1" si="212"/>
        <v>0.3175133792855459</v>
      </c>
    </row>
    <row r="6715" spans="1:2" x14ac:dyDescent="0.2">
      <c r="A6715" s="22">
        <f t="shared" ca="1" si="211"/>
        <v>3.3718376736771583E-2</v>
      </c>
      <c r="B6715" s="22">
        <f t="shared" ca="1" si="212"/>
        <v>-1.8287521012293284</v>
      </c>
    </row>
    <row r="6716" spans="1:2" x14ac:dyDescent="0.2">
      <c r="A6716" s="22">
        <f t="shared" ca="1" si="211"/>
        <v>0.34381622155955371</v>
      </c>
      <c r="B6716" s="22">
        <f t="shared" ca="1" si="212"/>
        <v>-0.40207009157627821</v>
      </c>
    </row>
    <row r="6717" spans="1:2" x14ac:dyDescent="0.2">
      <c r="A6717" s="22">
        <f t="shared" ca="1" si="211"/>
        <v>0.65568194182860196</v>
      </c>
      <c r="B6717" s="22">
        <f t="shared" ca="1" si="212"/>
        <v>0.40070664706999304</v>
      </c>
    </row>
    <row r="6718" spans="1:2" x14ac:dyDescent="0.2">
      <c r="A6718" s="22">
        <f t="shared" ca="1" si="211"/>
        <v>0.46356329995756418</v>
      </c>
      <c r="B6718" s="22">
        <f t="shared" ca="1" si="212"/>
        <v>-9.1460614735095258E-2</v>
      </c>
    </row>
    <row r="6719" spans="1:2" x14ac:dyDescent="0.2">
      <c r="A6719" s="22">
        <f t="shared" ca="1" si="211"/>
        <v>0.64745511061654593</v>
      </c>
      <c r="B6719" s="22">
        <f t="shared" ca="1" si="212"/>
        <v>0.37845882116904528</v>
      </c>
    </row>
    <row r="6720" spans="1:2" x14ac:dyDescent="0.2">
      <c r="A6720" s="22">
        <f t="shared" ca="1" si="211"/>
        <v>0.32356289408298555</v>
      </c>
      <c r="B6720" s="22">
        <f t="shared" ca="1" si="212"/>
        <v>-0.45775873090445118</v>
      </c>
    </row>
    <row r="6721" spans="1:2" x14ac:dyDescent="0.2">
      <c r="A6721" s="22">
        <f t="shared" ca="1" si="211"/>
        <v>0.53711574600109457</v>
      </c>
      <c r="B6721" s="22">
        <f t="shared" ca="1" si="212"/>
        <v>9.3169999029535738E-2</v>
      </c>
    </row>
    <row r="6722" spans="1:2" x14ac:dyDescent="0.2">
      <c r="A6722" s="22">
        <f t="shared" ca="1" si="211"/>
        <v>0.367939474899876</v>
      </c>
      <c r="B6722" s="22">
        <f t="shared" ca="1" si="212"/>
        <v>-0.33731566795984647</v>
      </c>
    </row>
    <row r="6723" spans="1:2" x14ac:dyDescent="0.2">
      <c r="A6723" s="22">
        <f t="shared" ref="A6723:A6786" ca="1" si="213">RAND()</f>
        <v>0.71072847360518199</v>
      </c>
      <c r="B6723" s="22">
        <f t="shared" ref="B6723:B6786" ca="1" si="214">_xlfn.NORM.S.INV(A6723)</f>
        <v>0.55551412298143998</v>
      </c>
    </row>
    <row r="6724" spans="1:2" x14ac:dyDescent="0.2">
      <c r="A6724" s="22">
        <f t="shared" ca="1" si="213"/>
        <v>0.13474866156057574</v>
      </c>
      <c r="B6724" s="22">
        <f t="shared" ca="1" si="214"/>
        <v>-1.1042209057288526</v>
      </c>
    </row>
    <row r="6725" spans="1:2" x14ac:dyDescent="0.2">
      <c r="A6725" s="22">
        <f t="shared" ca="1" si="213"/>
        <v>0.16009009117547734</v>
      </c>
      <c r="B6725" s="22">
        <f t="shared" ca="1" si="214"/>
        <v>-0.99408768079084497</v>
      </c>
    </row>
    <row r="6726" spans="1:2" x14ac:dyDescent="0.2">
      <c r="A6726" s="22">
        <f t="shared" ca="1" si="213"/>
        <v>0.41830027725802665</v>
      </c>
      <c r="B6726" s="22">
        <f t="shared" ca="1" si="214"/>
        <v>-0.20624369918403071</v>
      </c>
    </row>
    <row r="6727" spans="1:2" x14ac:dyDescent="0.2">
      <c r="A6727" s="22">
        <f t="shared" ca="1" si="213"/>
        <v>0.75499324207459872</v>
      </c>
      <c r="B6727" s="22">
        <f t="shared" ca="1" si="214"/>
        <v>0.69028732700163409</v>
      </c>
    </row>
    <row r="6728" spans="1:2" x14ac:dyDescent="0.2">
      <c r="A6728" s="22">
        <f t="shared" ca="1" si="213"/>
        <v>0.32391446937518253</v>
      </c>
      <c r="B6728" s="22">
        <f t="shared" ca="1" si="214"/>
        <v>-0.45678033913758331</v>
      </c>
    </row>
    <row r="6729" spans="1:2" x14ac:dyDescent="0.2">
      <c r="A6729" s="22">
        <f t="shared" ca="1" si="213"/>
        <v>9.4851557164354006E-2</v>
      </c>
      <c r="B6729" s="22">
        <f t="shared" ca="1" si="214"/>
        <v>-1.3114578821651006</v>
      </c>
    </row>
    <row r="6730" spans="1:2" x14ac:dyDescent="0.2">
      <c r="A6730" s="22">
        <f t="shared" ca="1" si="213"/>
        <v>0.42232841791599851</v>
      </c>
      <c r="B6730" s="22">
        <f t="shared" ca="1" si="214"/>
        <v>-0.19594037401077755</v>
      </c>
    </row>
    <row r="6731" spans="1:2" x14ac:dyDescent="0.2">
      <c r="A6731" s="22">
        <f t="shared" ca="1" si="213"/>
        <v>0.82367665956558811</v>
      </c>
      <c r="B6731" s="22">
        <f t="shared" ca="1" si="214"/>
        <v>0.92946784684334438</v>
      </c>
    </row>
    <row r="6732" spans="1:2" x14ac:dyDescent="0.2">
      <c r="A6732" s="22">
        <f t="shared" ca="1" si="213"/>
        <v>0.75978745629777344</v>
      </c>
      <c r="B6732" s="22">
        <f t="shared" ca="1" si="214"/>
        <v>0.70561902877758198</v>
      </c>
    </row>
    <row r="6733" spans="1:2" x14ac:dyDescent="0.2">
      <c r="A6733" s="22">
        <f t="shared" ca="1" si="213"/>
        <v>0.66496245882447425</v>
      </c>
      <c r="B6733" s="22">
        <f t="shared" ca="1" si="214"/>
        <v>0.4260449638511361</v>
      </c>
    </row>
    <row r="6734" spans="1:2" x14ac:dyDescent="0.2">
      <c r="A6734" s="22">
        <f t="shared" ca="1" si="213"/>
        <v>0.61180887897298042</v>
      </c>
      <c r="B6734" s="22">
        <f t="shared" ca="1" si="214"/>
        <v>0.28403671797663493</v>
      </c>
    </row>
    <row r="6735" spans="1:2" x14ac:dyDescent="0.2">
      <c r="A6735" s="22">
        <f t="shared" ca="1" si="213"/>
        <v>0.83869207612181029</v>
      </c>
      <c r="B6735" s="22">
        <f t="shared" ca="1" si="214"/>
        <v>0.98909666788429995</v>
      </c>
    </row>
    <row r="6736" spans="1:2" x14ac:dyDescent="0.2">
      <c r="A6736" s="22">
        <f t="shared" ca="1" si="213"/>
        <v>0.47077591481020953</v>
      </c>
      <c r="B6736" s="22">
        <f t="shared" ca="1" si="214"/>
        <v>-7.3319556657786333E-2</v>
      </c>
    </row>
    <row r="6737" spans="1:2" x14ac:dyDescent="0.2">
      <c r="A6737" s="22">
        <f t="shared" ca="1" si="213"/>
        <v>0.30113824208845574</v>
      </c>
      <c r="B6737" s="22">
        <f t="shared" ca="1" si="214"/>
        <v>-0.52112961146372194</v>
      </c>
    </row>
    <row r="6738" spans="1:2" x14ac:dyDescent="0.2">
      <c r="A6738" s="22">
        <f t="shared" ca="1" si="213"/>
        <v>0.58771547594380846</v>
      </c>
      <c r="B6738" s="22">
        <f t="shared" ca="1" si="214"/>
        <v>0.22167223184149643</v>
      </c>
    </row>
    <row r="6739" spans="1:2" x14ac:dyDescent="0.2">
      <c r="A6739" s="22">
        <f t="shared" ca="1" si="213"/>
        <v>0.64454052901104053</v>
      </c>
      <c r="B6739" s="22">
        <f t="shared" ca="1" si="214"/>
        <v>0.37062220359997106</v>
      </c>
    </row>
    <row r="6740" spans="1:2" x14ac:dyDescent="0.2">
      <c r="A6740" s="22">
        <f t="shared" ca="1" si="213"/>
        <v>0.98358703698559902</v>
      </c>
      <c r="B6740" s="22">
        <f t="shared" ca="1" si="214"/>
        <v>2.1342059480520934</v>
      </c>
    </row>
    <row r="6741" spans="1:2" x14ac:dyDescent="0.2">
      <c r="A6741" s="22">
        <f t="shared" ca="1" si="213"/>
        <v>2.7140622008108073E-2</v>
      </c>
      <c r="B6741" s="22">
        <f t="shared" ca="1" si="214"/>
        <v>-1.9245854268420892</v>
      </c>
    </row>
    <row r="6742" spans="1:2" x14ac:dyDescent="0.2">
      <c r="A6742" s="22">
        <f t="shared" ca="1" si="213"/>
        <v>2.1259407306246869E-2</v>
      </c>
      <c r="B6742" s="22">
        <f t="shared" ca="1" si="214"/>
        <v>-2.0284061336522026</v>
      </c>
    </row>
    <row r="6743" spans="1:2" x14ac:dyDescent="0.2">
      <c r="A6743" s="22">
        <f t="shared" ca="1" si="213"/>
        <v>0.7169597627631018</v>
      </c>
      <c r="B6743" s="22">
        <f t="shared" ca="1" si="214"/>
        <v>0.57383350368692654</v>
      </c>
    </row>
    <row r="6744" spans="1:2" x14ac:dyDescent="0.2">
      <c r="A6744" s="22">
        <f t="shared" ca="1" si="213"/>
        <v>0.32902733899486591</v>
      </c>
      <c r="B6744" s="22">
        <f t="shared" ca="1" si="214"/>
        <v>-0.44260056229481687</v>
      </c>
    </row>
    <row r="6745" spans="1:2" x14ac:dyDescent="0.2">
      <c r="A6745" s="22">
        <f t="shared" ca="1" si="213"/>
        <v>0.80104654649046214</v>
      </c>
      <c r="B6745" s="22">
        <f t="shared" ca="1" si="214"/>
        <v>0.84536530949939581</v>
      </c>
    </row>
    <row r="6746" spans="1:2" x14ac:dyDescent="0.2">
      <c r="A6746" s="22">
        <f t="shared" ca="1" si="213"/>
        <v>0.82884828384832143</v>
      </c>
      <c r="B6746" s="22">
        <f t="shared" ca="1" si="214"/>
        <v>0.94962381673328478</v>
      </c>
    </row>
    <row r="6747" spans="1:2" x14ac:dyDescent="0.2">
      <c r="A6747" s="22">
        <f t="shared" ca="1" si="213"/>
        <v>4.8219717096169123E-2</v>
      </c>
      <c r="B6747" s="22">
        <f t="shared" ca="1" si="214"/>
        <v>-1.6623658880924566</v>
      </c>
    </row>
    <row r="6748" spans="1:2" x14ac:dyDescent="0.2">
      <c r="A6748" s="22">
        <f t="shared" ca="1" si="213"/>
        <v>0.94931937331950089</v>
      </c>
      <c r="B6748" s="22">
        <f t="shared" ca="1" si="214"/>
        <v>1.6382898051560049</v>
      </c>
    </row>
    <row r="6749" spans="1:2" x14ac:dyDescent="0.2">
      <c r="A6749" s="22">
        <f t="shared" ca="1" si="213"/>
        <v>0.24575357625688077</v>
      </c>
      <c r="B6749" s="22">
        <f t="shared" ca="1" si="214"/>
        <v>-0.68791366222183625</v>
      </c>
    </row>
    <row r="6750" spans="1:2" x14ac:dyDescent="0.2">
      <c r="A6750" s="22">
        <f t="shared" ca="1" si="213"/>
        <v>0.33190433764393168</v>
      </c>
      <c r="B6750" s="22">
        <f t="shared" ca="1" si="214"/>
        <v>-0.43466077329253516</v>
      </c>
    </row>
    <row r="6751" spans="1:2" x14ac:dyDescent="0.2">
      <c r="A6751" s="22">
        <f t="shared" ca="1" si="213"/>
        <v>3.228070305083186E-2</v>
      </c>
      <c r="B6751" s="22">
        <f t="shared" ca="1" si="214"/>
        <v>-1.8482830525763565</v>
      </c>
    </row>
    <row r="6752" spans="1:2" x14ac:dyDescent="0.2">
      <c r="A6752" s="22">
        <f t="shared" ca="1" si="213"/>
        <v>0.7867408465874679</v>
      </c>
      <c r="B6752" s="22">
        <f t="shared" ca="1" si="214"/>
        <v>0.79516366141669104</v>
      </c>
    </row>
    <row r="6753" spans="1:2" x14ac:dyDescent="0.2">
      <c r="A6753" s="22">
        <f t="shared" ca="1" si="213"/>
        <v>0.14362440863129511</v>
      </c>
      <c r="B6753" s="22">
        <f t="shared" ca="1" si="214"/>
        <v>-1.0641763529246457</v>
      </c>
    </row>
    <row r="6754" spans="1:2" x14ac:dyDescent="0.2">
      <c r="A6754" s="22">
        <f t="shared" ca="1" si="213"/>
        <v>0.12374614409965512</v>
      </c>
      <c r="B6754" s="22">
        <f t="shared" ca="1" si="214"/>
        <v>-1.1564618678736291</v>
      </c>
    </row>
    <row r="6755" spans="1:2" x14ac:dyDescent="0.2">
      <c r="A6755" s="22">
        <f t="shared" ca="1" si="213"/>
        <v>0.82320684182315984</v>
      </c>
      <c r="B6755" s="22">
        <f t="shared" ca="1" si="214"/>
        <v>0.92765546578013658</v>
      </c>
    </row>
    <row r="6756" spans="1:2" x14ac:dyDescent="0.2">
      <c r="A6756" s="22">
        <f t="shared" ca="1" si="213"/>
        <v>0.24981388282546846</v>
      </c>
      <c r="B6756" s="22">
        <f t="shared" ca="1" si="214"/>
        <v>-0.6750755515818132</v>
      </c>
    </row>
    <row r="6757" spans="1:2" x14ac:dyDescent="0.2">
      <c r="A6757" s="22">
        <f t="shared" ca="1" si="213"/>
        <v>0.90665287675806761</v>
      </c>
      <c r="B6757" s="22">
        <f t="shared" ca="1" si="214"/>
        <v>1.3204217479047085</v>
      </c>
    </row>
    <row r="6758" spans="1:2" x14ac:dyDescent="0.2">
      <c r="A6758" s="22">
        <f t="shared" ca="1" si="213"/>
        <v>0.9595308461124622</v>
      </c>
      <c r="B6758" s="22">
        <f t="shared" ca="1" si="214"/>
        <v>1.7452675495065777</v>
      </c>
    </row>
    <row r="6759" spans="1:2" x14ac:dyDescent="0.2">
      <c r="A6759" s="22">
        <f t="shared" ca="1" si="213"/>
        <v>6.1744343794374767E-2</v>
      </c>
      <c r="B6759" s="22">
        <f t="shared" ca="1" si="214"/>
        <v>-1.5402940741447553</v>
      </c>
    </row>
    <row r="6760" spans="1:2" x14ac:dyDescent="0.2">
      <c r="A6760" s="22">
        <f t="shared" ca="1" si="213"/>
        <v>0.87521028311118398</v>
      </c>
      <c r="B6760" s="22">
        <f t="shared" ca="1" si="214"/>
        <v>1.1513714993392423</v>
      </c>
    </row>
    <row r="6761" spans="1:2" x14ac:dyDescent="0.2">
      <c r="A6761" s="22">
        <f t="shared" ca="1" si="213"/>
        <v>0.73987320405267698</v>
      </c>
      <c r="B6761" s="22">
        <f t="shared" ca="1" si="214"/>
        <v>0.64295454964371379</v>
      </c>
    </row>
    <row r="6762" spans="1:2" x14ac:dyDescent="0.2">
      <c r="A6762" s="22">
        <f t="shared" ca="1" si="213"/>
        <v>0.13934187539128406</v>
      </c>
      <c r="B6762" s="22">
        <f t="shared" ca="1" si="214"/>
        <v>-1.0832809218001955</v>
      </c>
    </row>
    <row r="6763" spans="1:2" x14ac:dyDescent="0.2">
      <c r="A6763" s="22">
        <f t="shared" ca="1" si="213"/>
        <v>0.36188655025360261</v>
      </c>
      <c r="B6763" s="22">
        <f t="shared" ca="1" si="214"/>
        <v>-0.35342065862519761</v>
      </c>
    </row>
    <row r="6764" spans="1:2" x14ac:dyDescent="0.2">
      <c r="A6764" s="22">
        <f t="shared" ca="1" si="213"/>
        <v>0.32410094757583596</v>
      </c>
      <c r="B6764" s="22">
        <f t="shared" ca="1" si="214"/>
        <v>-0.45626157019910818</v>
      </c>
    </row>
    <row r="6765" spans="1:2" x14ac:dyDescent="0.2">
      <c r="A6765" s="22">
        <f t="shared" ca="1" si="213"/>
        <v>0.32661071537477759</v>
      </c>
      <c r="B6765" s="22">
        <f t="shared" ca="1" si="214"/>
        <v>-0.44929144168249724</v>
      </c>
    </row>
    <row r="6766" spans="1:2" x14ac:dyDescent="0.2">
      <c r="A6766" s="22">
        <f t="shared" ca="1" si="213"/>
        <v>0.28285358519025305</v>
      </c>
      <c r="B6766" s="22">
        <f t="shared" ca="1" si="214"/>
        <v>-0.57438519323996506</v>
      </c>
    </row>
    <row r="6767" spans="1:2" x14ac:dyDescent="0.2">
      <c r="A6767" s="22">
        <f t="shared" ca="1" si="213"/>
        <v>0.66084758540068567</v>
      </c>
      <c r="B6767" s="22">
        <f t="shared" ca="1" si="214"/>
        <v>0.4147774494534251</v>
      </c>
    </row>
    <row r="6768" spans="1:2" x14ac:dyDescent="0.2">
      <c r="A6768" s="22">
        <f t="shared" ca="1" si="213"/>
        <v>0.98133115318895991</v>
      </c>
      <c r="B6768" s="22">
        <f t="shared" ca="1" si="214"/>
        <v>2.0820522914119266</v>
      </c>
    </row>
    <row r="6769" spans="1:2" x14ac:dyDescent="0.2">
      <c r="A6769" s="22">
        <f t="shared" ca="1" si="213"/>
        <v>0.7250190392983058</v>
      </c>
      <c r="B6769" s="22">
        <f t="shared" ca="1" si="214"/>
        <v>0.59781718695552688</v>
      </c>
    </row>
    <row r="6770" spans="1:2" x14ac:dyDescent="0.2">
      <c r="A6770" s="22">
        <f t="shared" ca="1" si="213"/>
        <v>0.10160726355306815</v>
      </c>
      <c r="B6770" s="22">
        <f t="shared" ca="1" si="214"/>
        <v>-1.272446483851047</v>
      </c>
    </row>
    <row r="6771" spans="1:2" x14ac:dyDescent="0.2">
      <c r="A6771" s="22">
        <f t="shared" ca="1" si="213"/>
        <v>0.13354324789361971</v>
      </c>
      <c r="B6771" s="22">
        <f t="shared" ca="1" si="214"/>
        <v>-1.109797038438614</v>
      </c>
    </row>
    <row r="6772" spans="1:2" x14ac:dyDescent="0.2">
      <c r="A6772" s="22">
        <f t="shared" ca="1" si="213"/>
        <v>0.50688416118968926</v>
      </c>
      <c r="B6772" s="22">
        <f t="shared" ca="1" si="214"/>
        <v>1.7256889564568161E-2</v>
      </c>
    </row>
    <row r="6773" spans="1:2" x14ac:dyDescent="0.2">
      <c r="A6773" s="22">
        <f t="shared" ca="1" si="213"/>
        <v>0.26127274582885263</v>
      </c>
      <c r="B6773" s="22">
        <f t="shared" ca="1" si="214"/>
        <v>-0.63942653468466459</v>
      </c>
    </row>
    <row r="6774" spans="1:2" x14ac:dyDescent="0.2">
      <c r="A6774" s="22">
        <f t="shared" ca="1" si="213"/>
        <v>1.4424709955793702E-3</v>
      </c>
      <c r="B6774" s="22">
        <f t="shared" ca="1" si="214"/>
        <v>-2.9797388711595962</v>
      </c>
    </row>
    <row r="6775" spans="1:2" x14ac:dyDescent="0.2">
      <c r="A6775" s="22">
        <f t="shared" ca="1" si="213"/>
        <v>0.84159001553931756</v>
      </c>
      <c r="B6775" s="22">
        <f t="shared" ca="1" si="214"/>
        <v>1.0010141470791392</v>
      </c>
    </row>
    <row r="6776" spans="1:2" x14ac:dyDescent="0.2">
      <c r="A6776" s="22">
        <f t="shared" ca="1" si="213"/>
        <v>0.75184519635567137</v>
      </c>
      <c r="B6776" s="22">
        <f t="shared" ca="1" si="214"/>
        <v>0.68030776749445798</v>
      </c>
    </row>
    <row r="6777" spans="1:2" x14ac:dyDescent="0.2">
      <c r="A6777" s="22">
        <f t="shared" ca="1" si="213"/>
        <v>0.68058063543031144</v>
      </c>
      <c r="B6777" s="22">
        <f t="shared" ca="1" si="214"/>
        <v>0.46932306777719224</v>
      </c>
    </row>
    <row r="6778" spans="1:2" x14ac:dyDescent="0.2">
      <c r="A6778" s="22">
        <f t="shared" ca="1" si="213"/>
        <v>0.63277999419719422</v>
      </c>
      <c r="B6778" s="22">
        <f t="shared" ca="1" si="214"/>
        <v>0.33922529971236387</v>
      </c>
    </row>
    <row r="6779" spans="1:2" x14ac:dyDescent="0.2">
      <c r="A6779" s="22">
        <f t="shared" ca="1" si="213"/>
        <v>0.4543156058771266</v>
      </c>
      <c r="B6779" s="22">
        <f t="shared" ca="1" si="214"/>
        <v>-0.11476522696687842</v>
      </c>
    </row>
    <row r="6780" spans="1:2" x14ac:dyDescent="0.2">
      <c r="A6780" s="22">
        <f t="shared" ca="1" si="213"/>
        <v>0.22699250037961949</v>
      </c>
      <c r="B6780" s="22">
        <f t="shared" ca="1" si="214"/>
        <v>-0.74878798808483338</v>
      </c>
    </row>
    <row r="6781" spans="1:2" x14ac:dyDescent="0.2">
      <c r="A6781" s="22">
        <f t="shared" ca="1" si="213"/>
        <v>0.7674833963518517</v>
      </c>
      <c r="B6781" s="22">
        <f t="shared" ca="1" si="214"/>
        <v>0.7305841319036861</v>
      </c>
    </row>
    <row r="6782" spans="1:2" x14ac:dyDescent="0.2">
      <c r="A6782" s="22">
        <f t="shared" ca="1" si="213"/>
        <v>0.73033228840725928</v>
      </c>
      <c r="B6782" s="22">
        <f t="shared" ca="1" si="214"/>
        <v>0.61381826949901774</v>
      </c>
    </row>
    <row r="6783" spans="1:2" x14ac:dyDescent="0.2">
      <c r="A6783" s="22">
        <f t="shared" ca="1" si="213"/>
        <v>0.57066549920988674</v>
      </c>
      <c r="B6783" s="22">
        <f t="shared" ca="1" si="214"/>
        <v>0.17806872718890812</v>
      </c>
    </row>
    <row r="6784" spans="1:2" x14ac:dyDescent="0.2">
      <c r="A6784" s="22">
        <f t="shared" ca="1" si="213"/>
        <v>5.3925003244933212E-2</v>
      </c>
      <c r="B6784" s="22">
        <f t="shared" ca="1" si="214"/>
        <v>-1.6079323013220408</v>
      </c>
    </row>
    <row r="6785" spans="1:2" x14ac:dyDescent="0.2">
      <c r="A6785" s="22">
        <f t="shared" ca="1" si="213"/>
        <v>2.2553881131349929E-2</v>
      </c>
      <c r="B6785" s="22">
        <f t="shared" ca="1" si="214"/>
        <v>-2.0036481673161526</v>
      </c>
    </row>
    <row r="6786" spans="1:2" x14ac:dyDescent="0.2">
      <c r="A6786" s="22">
        <f t="shared" ca="1" si="213"/>
        <v>6.7446526061201939E-2</v>
      </c>
      <c r="B6786" s="22">
        <f t="shared" ca="1" si="214"/>
        <v>-1.4950819647744285</v>
      </c>
    </row>
    <row r="6787" spans="1:2" x14ac:dyDescent="0.2">
      <c r="A6787" s="22">
        <f t="shared" ref="A6787:A6850" ca="1" si="215">RAND()</f>
        <v>0.86356427478871201</v>
      </c>
      <c r="B6787" s="22">
        <f t="shared" ref="B6787:B6850" ca="1" si="216">_xlfn.NORM.S.INV(A6787)</f>
        <v>1.0964738743005071</v>
      </c>
    </row>
    <row r="6788" spans="1:2" x14ac:dyDescent="0.2">
      <c r="A6788" s="22">
        <f t="shared" ca="1" si="215"/>
        <v>0.16021370240642308</v>
      </c>
      <c r="B6788" s="22">
        <f t="shared" ca="1" si="216"/>
        <v>-0.99357995944235433</v>
      </c>
    </row>
    <row r="6789" spans="1:2" x14ac:dyDescent="0.2">
      <c r="A6789" s="22">
        <f t="shared" ca="1" si="215"/>
        <v>7.8192161530988846E-2</v>
      </c>
      <c r="B6789" s="22">
        <f t="shared" ca="1" si="216"/>
        <v>-1.417337339845347</v>
      </c>
    </row>
    <row r="6790" spans="1:2" x14ac:dyDescent="0.2">
      <c r="A6790" s="22">
        <f t="shared" ca="1" si="215"/>
        <v>0.55346144397598362</v>
      </c>
      <c r="B6790" s="22">
        <f t="shared" ca="1" si="216"/>
        <v>0.13441159664728233</v>
      </c>
    </row>
    <row r="6791" spans="1:2" x14ac:dyDescent="0.2">
      <c r="A6791" s="22">
        <f t="shared" ca="1" si="215"/>
        <v>0.38091673730240228</v>
      </c>
      <c r="B6791" s="22">
        <f t="shared" ca="1" si="216"/>
        <v>-0.30307399115607331</v>
      </c>
    </row>
    <row r="6792" spans="1:2" x14ac:dyDescent="0.2">
      <c r="A6792" s="22">
        <f t="shared" ca="1" si="215"/>
        <v>0.5959835644178586</v>
      </c>
      <c r="B6792" s="22">
        <f t="shared" ca="1" si="216"/>
        <v>0.24296453518069189</v>
      </c>
    </row>
    <row r="6793" spans="1:2" x14ac:dyDescent="0.2">
      <c r="A6793" s="22">
        <f t="shared" ca="1" si="215"/>
        <v>3.7739841502160365E-2</v>
      </c>
      <c r="B6793" s="22">
        <f t="shared" ca="1" si="216"/>
        <v>-1.7775384953016375</v>
      </c>
    </row>
    <row r="6794" spans="1:2" x14ac:dyDescent="0.2">
      <c r="A6794" s="22">
        <f t="shared" ca="1" si="215"/>
        <v>0.79810030553323497</v>
      </c>
      <c r="B6794" s="22">
        <f t="shared" ca="1" si="216"/>
        <v>0.83485493829336099</v>
      </c>
    </row>
    <row r="6795" spans="1:2" x14ac:dyDescent="0.2">
      <c r="A6795" s="22">
        <f t="shared" ca="1" si="215"/>
        <v>0.18571691958970138</v>
      </c>
      <c r="B6795" s="22">
        <f t="shared" ca="1" si="216"/>
        <v>-0.89379078749361285</v>
      </c>
    </row>
    <row r="6796" spans="1:2" x14ac:dyDescent="0.2">
      <c r="A6796" s="22">
        <f t="shared" ca="1" si="215"/>
        <v>0.49780268308032571</v>
      </c>
      <c r="B6796" s="22">
        <f t="shared" ca="1" si="216"/>
        <v>-5.5078845676457266E-3</v>
      </c>
    </row>
    <row r="6797" spans="1:2" x14ac:dyDescent="0.2">
      <c r="A6797" s="22">
        <f t="shared" ca="1" si="215"/>
        <v>0.18904776715906346</v>
      </c>
      <c r="B6797" s="22">
        <f t="shared" ca="1" si="216"/>
        <v>-0.88141076290857379</v>
      </c>
    </row>
    <row r="6798" spans="1:2" x14ac:dyDescent="0.2">
      <c r="A6798" s="22">
        <f t="shared" ca="1" si="215"/>
        <v>0.94393357772080277</v>
      </c>
      <c r="B6798" s="22">
        <f t="shared" ca="1" si="216"/>
        <v>1.5886791675096483</v>
      </c>
    </row>
    <row r="6799" spans="1:2" x14ac:dyDescent="0.2">
      <c r="A6799" s="22">
        <f t="shared" ca="1" si="215"/>
        <v>0.94094150543086319</v>
      </c>
      <c r="B6799" s="22">
        <f t="shared" ca="1" si="216"/>
        <v>1.5627262850284669</v>
      </c>
    </row>
    <row r="6800" spans="1:2" x14ac:dyDescent="0.2">
      <c r="A6800" s="22">
        <f t="shared" ca="1" si="215"/>
        <v>0.68205006290266901</v>
      </c>
      <c r="B6800" s="22">
        <f t="shared" ca="1" si="216"/>
        <v>0.47343919208011059</v>
      </c>
    </row>
    <row r="6801" spans="1:2" x14ac:dyDescent="0.2">
      <c r="A6801" s="22">
        <f t="shared" ca="1" si="215"/>
        <v>0.5443157407023812</v>
      </c>
      <c r="B6801" s="22">
        <f t="shared" ca="1" si="216"/>
        <v>0.11131253133201408</v>
      </c>
    </row>
    <row r="6802" spans="1:2" x14ac:dyDescent="0.2">
      <c r="A6802" s="22">
        <f t="shared" ca="1" si="215"/>
        <v>0.86641174683423428</v>
      </c>
      <c r="B6802" s="22">
        <f t="shared" ca="1" si="216"/>
        <v>1.1095882279589773</v>
      </c>
    </row>
    <row r="6803" spans="1:2" x14ac:dyDescent="0.2">
      <c r="A6803" s="22">
        <f t="shared" ca="1" si="215"/>
        <v>0.38576102449192051</v>
      </c>
      <c r="B6803" s="22">
        <f t="shared" ca="1" si="216"/>
        <v>-0.29038456708990684</v>
      </c>
    </row>
    <row r="6804" spans="1:2" x14ac:dyDescent="0.2">
      <c r="A6804" s="22">
        <f t="shared" ca="1" si="215"/>
        <v>7.3600728692610806E-2</v>
      </c>
      <c r="B6804" s="22">
        <f t="shared" ca="1" si="216"/>
        <v>-1.4494876120654632</v>
      </c>
    </row>
    <row r="6805" spans="1:2" x14ac:dyDescent="0.2">
      <c r="A6805" s="22">
        <f t="shared" ca="1" si="215"/>
        <v>0.69044613932243382</v>
      </c>
      <c r="B6805" s="22">
        <f t="shared" ca="1" si="216"/>
        <v>0.49711533479036457</v>
      </c>
    </row>
    <row r="6806" spans="1:2" x14ac:dyDescent="0.2">
      <c r="A6806" s="22">
        <f t="shared" ca="1" si="215"/>
        <v>0.41447795375421592</v>
      </c>
      <c r="B6806" s="22">
        <f t="shared" ca="1" si="216"/>
        <v>-0.21604084763392445</v>
      </c>
    </row>
    <row r="6807" spans="1:2" x14ac:dyDescent="0.2">
      <c r="A6807" s="22">
        <f t="shared" ca="1" si="215"/>
        <v>0.35903511763970986</v>
      </c>
      <c r="B6807" s="22">
        <f t="shared" ca="1" si="216"/>
        <v>-0.36103907689240966</v>
      </c>
    </row>
    <row r="6808" spans="1:2" x14ac:dyDescent="0.2">
      <c r="A6808" s="22">
        <f t="shared" ca="1" si="215"/>
        <v>0.74365140505922678</v>
      </c>
      <c r="B6808" s="22">
        <f t="shared" ca="1" si="216"/>
        <v>0.65464368665439121</v>
      </c>
    </row>
    <row r="6809" spans="1:2" x14ac:dyDescent="0.2">
      <c r="A6809" s="22">
        <f t="shared" ca="1" si="215"/>
        <v>0.17820648520522686</v>
      </c>
      <c r="B6809" s="22">
        <f t="shared" ca="1" si="216"/>
        <v>-0.92222165385198929</v>
      </c>
    </row>
    <row r="6810" spans="1:2" x14ac:dyDescent="0.2">
      <c r="A6810" s="22">
        <f t="shared" ca="1" si="215"/>
        <v>0.48396058074257831</v>
      </c>
      <c r="B6810" s="22">
        <f t="shared" ca="1" si="216"/>
        <v>-4.0215699348390366E-2</v>
      </c>
    </row>
    <row r="6811" spans="1:2" x14ac:dyDescent="0.2">
      <c r="A6811" s="22">
        <f t="shared" ca="1" si="215"/>
        <v>0.64444641711915684</v>
      </c>
      <c r="B6811" s="22">
        <f t="shared" ca="1" si="216"/>
        <v>0.37036954061015498</v>
      </c>
    </row>
    <row r="6812" spans="1:2" x14ac:dyDescent="0.2">
      <c r="A6812" s="22">
        <f t="shared" ca="1" si="215"/>
        <v>0.86904772013859466</v>
      </c>
      <c r="B6812" s="22">
        <f t="shared" ca="1" si="216"/>
        <v>1.121900942925792</v>
      </c>
    </row>
    <row r="6813" spans="1:2" x14ac:dyDescent="0.2">
      <c r="A6813" s="22">
        <f t="shared" ca="1" si="215"/>
        <v>4.9845180121766641E-2</v>
      </c>
      <c r="B6813" s="22">
        <f t="shared" ca="1" si="216"/>
        <v>-1.6463566126025158</v>
      </c>
    </row>
    <row r="6814" spans="1:2" x14ac:dyDescent="0.2">
      <c r="A6814" s="22">
        <f t="shared" ca="1" si="215"/>
        <v>2.3544970086099015E-3</v>
      </c>
      <c r="B6814" s="22">
        <f t="shared" ca="1" si="216"/>
        <v>-2.826294554588531</v>
      </c>
    </row>
    <row r="6815" spans="1:2" x14ac:dyDescent="0.2">
      <c r="A6815" s="22">
        <f t="shared" ca="1" si="215"/>
        <v>0.60187438972892937</v>
      </c>
      <c r="B6815" s="22">
        <f t="shared" ca="1" si="216"/>
        <v>0.25820173297655502</v>
      </c>
    </row>
    <row r="6816" spans="1:2" x14ac:dyDescent="0.2">
      <c r="A6816" s="22">
        <f t="shared" ca="1" si="215"/>
        <v>0.77993216095294016</v>
      </c>
      <c r="B6816" s="22">
        <f t="shared" ca="1" si="216"/>
        <v>0.77196412091872302</v>
      </c>
    </row>
    <row r="6817" spans="1:2" x14ac:dyDescent="0.2">
      <c r="A6817" s="22">
        <f t="shared" ca="1" si="215"/>
        <v>0.59563547149055851</v>
      </c>
      <c r="B6817" s="22">
        <f t="shared" ca="1" si="216"/>
        <v>0.24206595596776476</v>
      </c>
    </row>
    <row r="6818" spans="1:2" x14ac:dyDescent="0.2">
      <c r="A6818" s="22">
        <f t="shared" ca="1" si="215"/>
        <v>0.99607583341994321</v>
      </c>
      <c r="B6818" s="22">
        <f t="shared" ca="1" si="216"/>
        <v>2.6585258413175108</v>
      </c>
    </row>
    <row r="6819" spans="1:2" x14ac:dyDescent="0.2">
      <c r="A6819" s="22">
        <f t="shared" ca="1" si="215"/>
        <v>0.32346334989959935</v>
      </c>
      <c r="B6819" s="22">
        <f t="shared" ca="1" si="216"/>
        <v>-0.45803582997431558</v>
      </c>
    </row>
    <row r="6820" spans="1:2" x14ac:dyDescent="0.2">
      <c r="A6820" s="22">
        <f t="shared" ca="1" si="215"/>
        <v>0.82751215919091159</v>
      </c>
      <c r="B6820" s="22">
        <f t="shared" ca="1" si="216"/>
        <v>0.94437964053313506</v>
      </c>
    </row>
    <row r="6821" spans="1:2" x14ac:dyDescent="0.2">
      <c r="A6821" s="22">
        <f t="shared" ca="1" si="215"/>
        <v>0.4301960882600887</v>
      </c>
      <c r="B6821" s="22">
        <f t="shared" ca="1" si="216"/>
        <v>-0.1758749615253021</v>
      </c>
    </row>
    <row r="6822" spans="1:2" x14ac:dyDescent="0.2">
      <c r="A6822" s="22">
        <f t="shared" ca="1" si="215"/>
        <v>0.11704990503406754</v>
      </c>
      <c r="B6822" s="22">
        <f t="shared" ca="1" si="216"/>
        <v>-1.1898641014470608</v>
      </c>
    </row>
    <row r="6823" spans="1:2" x14ac:dyDescent="0.2">
      <c r="A6823" s="22">
        <f t="shared" ca="1" si="215"/>
        <v>0.94043515253579857</v>
      </c>
      <c r="B6823" s="22">
        <f t="shared" ca="1" si="216"/>
        <v>1.5584369851504623</v>
      </c>
    </row>
    <row r="6824" spans="1:2" x14ac:dyDescent="0.2">
      <c r="A6824" s="22">
        <f t="shared" ca="1" si="215"/>
        <v>0.90183620141598064</v>
      </c>
      <c r="B6824" s="22">
        <f t="shared" ca="1" si="216"/>
        <v>1.2920853256413132</v>
      </c>
    </row>
    <row r="6825" spans="1:2" x14ac:dyDescent="0.2">
      <c r="A6825" s="22">
        <f t="shared" ca="1" si="215"/>
        <v>0.37184941564121998</v>
      </c>
      <c r="B6825" s="22">
        <f t="shared" ca="1" si="216"/>
        <v>-0.3269590850656256</v>
      </c>
    </row>
    <row r="6826" spans="1:2" x14ac:dyDescent="0.2">
      <c r="A6826" s="22">
        <f t="shared" ca="1" si="215"/>
        <v>0.76553865190617576</v>
      </c>
      <c r="B6826" s="22">
        <f t="shared" ca="1" si="216"/>
        <v>0.72423300973292504</v>
      </c>
    </row>
    <row r="6827" spans="1:2" x14ac:dyDescent="0.2">
      <c r="A6827" s="22">
        <f t="shared" ca="1" si="215"/>
        <v>0.67423607387045559</v>
      </c>
      <c r="B6827" s="22">
        <f t="shared" ca="1" si="216"/>
        <v>0.45164068930039392</v>
      </c>
    </row>
    <row r="6828" spans="1:2" x14ac:dyDescent="0.2">
      <c r="A6828" s="22">
        <f t="shared" ca="1" si="215"/>
        <v>0.13853539502250622</v>
      </c>
      <c r="B6828" s="22">
        <f t="shared" ca="1" si="216"/>
        <v>-1.0869231145609901</v>
      </c>
    </row>
    <row r="6829" spans="1:2" x14ac:dyDescent="0.2">
      <c r="A6829" s="22">
        <f t="shared" ca="1" si="215"/>
        <v>3.8635416855810067E-2</v>
      </c>
      <c r="B6829" s="22">
        <f t="shared" ca="1" si="216"/>
        <v>-1.7667456548042324</v>
      </c>
    </row>
    <row r="6830" spans="1:2" x14ac:dyDescent="0.2">
      <c r="A6830" s="22">
        <f t="shared" ca="1" si="215"/>
        <v>8.9689653447669992E-2</v>
      </c>
      <c r="B6830" s="22">
        <f t="shared" ca="1" si="216"/>
        <v>-1.3426685987291866</v>
      </c>
    </row>
    <row r="6831" spans="1:2" x14ac:dyDescent="0.2">
      <c r="A6831" s="22">
        <f t="shared" ca="1" si="215"/>
        <v>0.73027009151347844</v>
      </c>
      <c r="B6831" s="22">
        <f t="shared" ca="1" si="216"/>
        <v>0.61363005688157279</v>
      </c>
    </row>
    <row r="6832" spans="1:2" x14ac:dyDescent="0.2">
      <c r="A6832" s="22">
        <f t="shared" ca="1" si="215"/>
        <v>0.36868190636299192</v>
      </c>
      <c r="B6832" s="22">
        <f t="shared" ca="1" si="216"/>
        <v>-0.33534637763465441</v>
      </c>
    </row>
    <row r="6833" spans="1:2" x14ac:dyDescent="0.2">
      <c r="A6833" s="22">
        <f t="shared" ca="1" si="215"/>
        <v>0.92583982376676432</v>
      </c>
      <c r="B6833" s="22">
        <f t="shared" ca="1" si="216"/>
        <v>1.4454898126114752</v>
      </c>
    </row>
    <row r="6834" spans="1:2" x14ac:dyDescent="0.2">
      <c r="A6834" s="22">
        <f t="shared" ca="1" si="215"/>
        <v>8.2127234248757564E-2</v>
      </c>
      <c r="B6834" s="22">
        <f t="shared" ca="1" si="216"/>
        <v>-1.3909042347828855</v>
      </c>
    </row>
    <row r="6835" spans="1:2" x14ac:dyDescent="0.2">
      <c r="A6835" s="22">
        <f t="shared" ca="1" si="215"/>
        <v>0.22477914309925751</v>
      </c>
      <c r="B6835" s="22">
        <f t="shared" ca="1" si="216"/>
        <v>-0.75615163574811228</v>
      </c>
    </row>
    <row r="6836" spans="1:2" x14ac:dyDescent="0.2">
      <c r="A6836" s="22">
        <f t="shared" ca="1" si="215"/>
        <v>0.75977484688763275</v>
      </c>
      <c r="B6836" s="22">
        <f t="shared" ca="1" si="216"/>
        <v>0.70557848765996833</v>
      </c>
    </row>
    <row r="6837" spans="1:2" x14ac:dyDescent="0.2">
      <c r="A6837" s="22">
        <f t="shared" ca="1" si="215"/>
        <v>0.47486793189191356</v>
      </c>
      <c r="B6837" s="22">
        <f t="shared" ca="1" si="216"/>
        <v>-6.3038478552010085E-2</v>
      </c>
    </row>
    <row r="6838" spans="1:2" x14ac:dyDescent="0.2">
      <c r="A6838" s="22">
        <f t="shared" ca="1" si="215"/>
        <v>0.60986516073208252</v>
      </c>
      <c r="B6838" s="22">
        <f t="shared" ca="1" si="216"/>
        <v>0.27896761430425959</v>
      </c>
    </row>
    <row r="6839" spans="1:2" x14ac:dyDescent="0.2">
      <c r="A6839" s="22">
        <f t="shared" ca="1" si="215"/>
        <v>0.22283627363748015</v>
      </c>
      <c r="B6839" s="22">
        <f t="shared" ca="1" si="216"/>
        <v>-0.76264934579833965</v>
      </c>
    </row>
    <row r="6840" spans="1:2" x14ac:dyDescent="0.2">
      <c r="A6840" s="22">
        <f t="shared" ca="1" si="215"/>
        <v>0.5731787476156941</v>
      </c>
      <c r="B6840" s="22">
        <f t="shared" ca="1" si="216"/>
        <v>0.18447287476712484</v>
      </c>
    </row>
    <row r="6841" spans="1:2" x14ac:dyDescent="0.2">
      <c r="A6841" s="22">
        <f t="shared" ca="1" si="215"/>
        <v>0.56831677298008076</v>
      </c>
      <c r="B6841" s="22">
        <f t="shared" ca="1" si="216"/>
        <v>0.1720904074072622</v>
      </c>
    </row>
    <row r="6842" spans="1:2" x14ac:dyDescent="0.2">
      <c r="A6842" s="22">
        <f t="shared" ca="1" si="215"/>
        <v>0.95102066996060286</v>
      </c>
      <c r="B6842" s="22">
        <f t="shared" ca="1" si="216"/>
        <v>1.6548316098794675</v>
      </c>
    </row>
    <row r="6843" spans="1:2" x14ac:dyDescent="0.2">
      <c r="A6843" s="22">
        <f t="shared" ca="1" si="215"/>
        <v>0.13749174070309866</v>
      </c>
      <c r="B6843" s="22">
        <f t="shared" ca="1" si="216"/>
        <v>-1.0916579340588182</v>
      </c>
    </row>
    <row r="6844" spans="1:2" x14ac:dyDescent="0.2">
      <c r="A6844" s="22">
        <f t="shared" ca="1" si="215"/>
        <v>0.85692990733440677</v>
      </c>
      <c r="B6844" s="22">
        <f t="shared" ca="1" si="216"/>
        <v>1.0666272609657288</v>
      </c>
    </row>
    <row r="6845" spans="1:2" x14ac:dyDescent="0.2">
      <c r="A6845" s="22">
        <f t="shared" ca="1" si="215"/>
        <v>0.17174079482475646</v>
      </c>
      <c r="B6845" s="22">
        <f t="shared" ca="1" si="216"/>
        <v>-0.94730852184929726</v>
      </c>
    </row>
    <row r="6846" spans="1:2" x14ac:dyDescent="0.2">
      <c r="A6846" s="22">
        <f t="shared" ca="1" si="215"/>
        <v>0.27682029241878836</v>
      </c>
      <c r="B6846" s="22">
        <f t="shared" ca="1" si="216"/>
        <v>-0.59231363838159679</v>
      </c>
    </row>
    <row r="6847" spans="1:2" x14ac:dyDescent="0.2">
      <c r="A6847" s="22">
        <f t="shared" ca="1" si="215"/>
        <v>0.53239118287048603</v>
      </c>
      <c r="B6847" s="22">
        <f t="shared" ca="1" si="216"/>
        <v>8.12820682545706E-2</v>
      </c>
    </row>
    <row r="6848" spans="1:2" x14ac:dyDescent="0.2">
      <c r="A6848" s="22">
        <f t="shared" ca="1" si="215"/>
        <v>0.55995886672948714</v>
      </c>
      <c r="B6848" s="22">
        <f t="shared" ca="1" si="216"/>
        <v>0.15086492879954658</v>
      </c>
    </row>
    <row r="6849" spans="1:2" x14ac:dyDescent="0.2">
      <c r="A6849" s="22">
        <f t="shared" ca="1" si="215"/>
        <v>0.57656468896319191</v>
      </c>
      <c r="B6849" s="22">
        <f t="shared" ca="1" si="216"/>
        <v>0.19311280806536824</v>
      </c>
    </row>
    <row r="6850" spans="1:2" x14ac:dyDescent="0.2">
      <c r="A6850" s="22">
        <f t="shared" ca="1" si="215"/>
        <v>0.86999585220728137</v>
      </c>
      <c r="B6850" s="22">
        <f t="shared" ca="1" si="216"/>
        <v>1.1263715221240735</v>
      </c>
    </row>
    <row r="6851" spans="1:2" x14ac:dyDescent="0.2">
      <c r="A6851" s="22">
        <f t="shared" ref="A6851:A6914" ca="1" si="217">RAND()</f>
        <v>0.10293925537335247</v>
      </c>
      <c r="B6851" s="22">
        <f t="shared" ref="B6851:B6914" ca="1" si="218">_xlfn.NORM.S.INV(A6851)</f>
        <v>-1.2649799627859291</v>
      </c>
    </row>
    <row r="6852" spans="1:2" x14ac:dyDescent="0.2">
      <c r="A6852" s="22">
        <f t="shared" ca="1" si="217"/>
        <v>0.40938232847159906</v>
      </c>
      <c r="B6852" s="22">
        <f t="shared" ca="1" si="218"/>
        <v>-0.22913414310147187</v>
      </c>
    </row>
    <row r="6853" spans="1:2" x14ac:dyDescent="0.2">
      <c r="A6853" s="22">
        <f t="shared" ca="1" si="217"/>
        <v>0.78576600029987154</v>
      </c>
      <c r="B6853" s="22">
        <f t="shared" ca="1" si="218"/>
        <v>0.79181595229115409</v>
      </c>
    </row>
    <row r="6854" spans="1:2" x14ac:dyDescent="0.2">
      <c r="A6854" s="22">
        <f t="shared" ca="1" si="217"/>
        <v>0.63419068236410614</v>
      </c>
      <c r="B6854" s="22">
        <f t="shared" ca="1" si="218"/>
        <v>0.34297318232341728</v>
      </c>
    </row>
    <row r="6855" spans="1:2" x14ac:dyDescent="0.2">
      <c r="A6855" s="22">
        <f t="shared" ca="1" si="217"/>
        <v>0.37197067583127974</v>
      </c>
      <c r="B6855" s="22">
        <f t="shared" ca="1" si="218"/>
        <v>-0.32663845890887011</v>
      </c>
    </row>
    <row r="6856" spans="1:2" x14ac:dyDescent="0.2">
      <c r="A6856" s="22">
        <f t="shared" ca="1" si="217"/>
        <v>0.34484944356647551</v>
      </c>
      <c r="B6856" s="22">
        <f t="shared" ca="1" si="218"/>
        <v>-0.39926373267710791</v>
      </c>
    </row>
    <row r="6857" spans="1:2" x14ac:dyDescent="0.2">
      <c r="A6857" s="22">
        <f t="shared" ca="1" si="217"/>
        <v>0.2350969895097561</v>
      </c>
      <c r="B6857" s="22">
        <f t="shared" ca="1" si="218"/>
        <v>-0.7221634709346938</v>
      </c>
    </row>
    <row r="6858" spans="1:2" x14ac:dyDescent="0.2">
      <c r="A6858" s="22">
        <f t="shared" ca="1" si="217"/>
        <v>0.75854785330516383</v>
      </c>
      <c r="B6858" s="22">
        <f t="shared" ca="1" si="218"/>
        <v>0.70163904819931444</v>
      </c>
    </row>
    <row r="6859" spans="1:2" x14ac:dyDescent="0.2">
      <c r="A6859" s="22">
        <f t="shared" ca="1" si="217"/>
        <v>0.29183001601048331</v>
      </c>
      <c r="B6859" s="22">
        <f t="shared" ca="1" si="218"/>
        <v>-0.54804641611625071</v>
      </c>
    </row>
    <row r="6860" spans="1:2" x14ac:dyDescent="0.2">
      <c r="A6860" s="22">
        <f t="shared" ca="1" si="217"/>
        <v>0.4821364241507704</v>
      </c>
      <c r="B6860" s="22">
        <f t="shared" ca="1" si="218"/>
        <v>-4.4792317993984733E-2</v>
      </c>
    </row>
    <row r="6861" spans="1:2" x14ac:dyDescent="0.2">
      <c r="A6861" s="22">
        <f t="shared" ca="1" si="217"/>
        <v>0.84740521083648745</v>
      </c>
      <c r="B6861" s="22">
        <f t="shared" ca="1" si="218"/>
        <v>1.0253680063047554</v>
      </c>
    </row>
    <row r="6862" spans="1:2" x14ac:dyDescent="0.2">
      <c r="A6862" s="22">
        <f t="shared" ca="1" si="217"/>
        <v>0.18836037601891453</v>
      </c>
      <c r="B6862" s="22">
        <f t="shared" ca="1" si="218"/>
        <v>-0.88395454280237062</v>
      </c>
    </row>
    <row r="6863" spans="1:2" x14ac:dyDescent="0.2">
      <c r="A6863" s="22">
        <f t="shared" ca="1" si="217"/>
        <v>0.79506420408734735</v>
      </c>
      <c r="B6863" s="22">
        <f t="shared" ca="1" si="218"/>
        <v>0.82411962217314172</v>
      </c>
    </row>
    <row r="6864" spans="1:2" x14ac:dyDescent="0.2">
      <c r="A6864" s="22">
        <f t="shared" ca="1" si="217"/>
        <v>0.34999840470585208</v>
      </c>
      <c r="B6864" s="22">
        <f t="shared" ca="1" si="218"/>
        <v>-0.38532477337236171</v>
      </c>
    </row>
    <row r="6865" spans="1:2" x14ac:dyDescent="0.2">
      <c r="A6865" s="22">
        <f t="shared" ca="1" si="217"/>
        <v>0.66936658024300688</v>
      </c>
      <c r="B6865" s="22">
        <f t="shared" ca="1" si="218"/>
        <v>0.43816477754847116</v>
      </c>
    </row>
    <row r="6866" spans="1:2" x14ac:dyDescent="0.2">
      <c r="A6866" s="22">
        <f t="shared" ca="1" si="217"/>
        <v>0.17496090870908354</v>
      </c>
      <c r="B6866" s="22">
        <f t="shared" ca="1" si="218"/>
        <v>-0.93474095054381678</v>
      </c>
    </row>
    <row r="6867" spans="1:2" x14ac:dyDescent="0.2">
      <c r="A6867" s="22">
        <f t="shared" ca="1" si="217"/>
        <v>3.5046053946399813E-2</v>
      </c>
      <c r="B6867" s="22">
        <f t="shared" ca="1" si="218"/>
        <v>-1.8113149817152259</v>
      </c>
    </row>
    <row r="6868" spans="1:2" x14ac:dyDescent="0.2">
      <c r="A6868" s="22">
        <f t="shared" ca="1" si="217"/>
        <v>0.18316212412722077</v>
      </c>
      <c r="B6868" s="22">
        <f t="shared" ca="1" si="218"/>
        <v>-0.90338000503757276</v>
      </c>
    </row>
    <row r="6869" spans="1:2" x14ac:dyDescent="0.2">
      <c r="A6869" s="22">
        <f t="shared" ca="1" si="217"/>
        <v>0.28252030936517913</v>
      </c>
      <c r="B6869" s="22">
        <f t="shared" ca="1" si="218"/>
        <v>-0.57537069541772023</v>
      </c>
    </row>
    <row r="6870" spans="1:2" x14ac:dyDescent="0.2">
      <c r="A6870" s="22">
        <f t="shared" ca="1" si="217"/>
        <v>0.72451571976754225</v>
      </c>
      <c r="B6870" s="22">
        <f t="shared" ca="1" si="218"/>
        <v>0.59630938818663182</v>
      </c>
    </row>
    <row r="6871" spans="1:2" x14ac:dyDescent="0.2">
      <c r="A6871" s="22">
        <f t="shared" ca="1" si="217"/>
        <v>0.62146710756527512</v>
      </c>
      <c r="B6871" s="22">
        <f t="shared" ca="1" si="218"/>
        <v>0.30933621564371433</v>
      </c>
    </row>
    <row r="6872" spans="1:2" x14ac:dyDescent="0.2">
      <c r="A6872" s="22">
        <f t="shared" ca="1" si="217"/>
        <v>0.13524876324820312</v>
      </c>
      <c r="B6872" s="22">
        <f t="shared" ca="1" si="218"/>
        <v>-1.1019175305661357</v>
      </c>
    </row>
    <row r="6873" spans="1:2" x14ac:dyDescent="0.2">
      <c r="A6873" s="22">
        <f t="shared" ca="1" si="217"/>
        <v>0.54118382991037051</v>
      </c>
      <c r="B6873" s="22">
        <f t="shared" ca="1" si="218"/>
        <v>0.10341659711599878</v>
      </c>
    </row>
    <row r="6874" spans="1:2" x14ac:dyDescent="0.2">
      <c r="A6874" s="22">
        <f t="shared" ca="1" si="217"/>
        <v>0.93878808712344064</v>
      </c>
      <c r="B6874" s="22">
        <f t="shared" ca="1" si="218"/>
        <v>1.5446794177724623</v>
      </c>
    </row>
    <row r="6875" spans="1:2" x14ac:dyDescent="0.2">
      <c r="A6875" s="22">
        <f t="shared" ca="1" si="217"/>
        <v>0.9757837169832938</v>
      </c>
      <c r="B6875" s="22">
        <f t="shared" ca="1" si="218"/>
        <v>1.9735532321335945</v>
      </c>
    </row>
    <row r="6876" spans="1:2" x14ac:dyDescent="0.2">
      <c r="A6876" s="22">
        <f t="shared" ca="1" si="217"/>
        <v>0.74510937222228435</v>
      </c>
      <c r="B6876" s="22">
        <f t="shared" ca="1" si="218"/>
        <v>0.6591783378679712</v>
      </c>
    </row>
    <row r="6877" spans="1:2" x14ac:dyDescent="0.2">
      <c r="A6877" s="22">
        <f t="shared" ca="1" si="217"/>
        <v>0.8670484546202486</v>
      </c>
      <c r="B6877" s="22">
        <f t="shared" ca="1" si="218"/>
        <v>1.1125468674525867</v>
      </c>
    </row>
    <row r="6878" spans="1:2" x14ac:dyDescent="0.2">
      <c r="A6878" s="22">
        <f t="shared" ca="1" si="217"/>
        <v>0.73769244310115101</v>
      </c>
      <c r="B6878" s="22">
        <f t="shared" ca="1" si="218"/>
        <v>0.63624750606615388</v>
      </c>
    </row>
    <row r="6879" spans="1:2" x14ac:dyDescent="0.2">
      <c r="A6879" s="22">
        <f t="shared" ca="1" si="217"/>
        <v>0.88174023515226607</v>
      </c>
      <c r="B6879" s="22">
        <f t="shared" ca="1" si="218"/>
        <v>1.1837310853379446</v>
      </c>
    </row>
    <row r="6880" spans="1:2" x14ac:dyDescent="0.2">
      <c r="A6880" s="22">
        <f t="shared" ca="1" si="217"/>
        <v>0.75980109170627397</v>
      </c>
      <c r="B6880" s="22">
        <f t="shared" ca="1" si="218"/>
        <v>0.70566286993676453</v>
      </c>
    </row>
    <row r="6881" spans="1:2" x14ac:dyDescent="0.2">
      <c r="A6881" s="22">
        <f t="shared" ca="1" si="217"/>
        <v>0.61913806982088115</v>
      </c>
      <c r="B6881" s="22">
        <f t="shared" ca="1" si="218"/>
        <v>0.3032178319986254</v>
      </c>
    </row>
    <row r="6882" spans="1:2" x14ac:dyDescent="0.2">
      <c r="A6882" s="22">
        <f t="shared" ca="1" si="217"/>
        <v>6.7238414411585401E-2</v>
      </c>
      <c r="B6882" s="22">
        <f t="shared" ca="1" si="218"/>
        <v>-1.4966789010569301</v>
      </c>
    </row>
    <row r="6883" spans="1:2" x14ac:dyDescent="0.2">
      <c r="A6883" s="22">
        <f t="shared" ca="1" si="217"/>
        <v>0.35500321320744233</v>
      </c>
      <c r="B6883" s="22">
        <f t="shared" ca="1" si="218"/>
        <v>-0.37184745851736661</v>
      </c>
    </row>
    <row r="6884" spans="1:2" x14ac:dyDescent="0.2">
      <c r="A6884" s="22">
        <f t="shared" ca="1" si="217"/>
        <v>0.11915450073461942</v>
      </c>
      <c r="B6884" s="22">
        <f t="shared" ca="1" si="218"/>
        <v>-1.179223975684675</v>
      </c>
    </row>
    <row r="6885" spans="1:2" x14ac:dyDescent="0.2">
      <c r="A6885" s="22">
        <f t="shared" ca="1" si="217"/>
        <v>0.10475135959920168</v>
      </c>
      <c r="B6885" s="22">
        <f t="shared" ca="1" si="218"/>
        <v>-1.2549340025448918</v>
      </c>
    </row>
    <row r="6886" spans="1:2" x14ac:dyDescent="0.2">
      <c r="A6886" s="22">
        <f t="shared" ca="1" si="217"/>
        <v>0.62229058765340683</v>
      </c>
      <c r="B6886" s="22">
        <f t="shared" ca="1" si="218"/>
        <v>0.31150226048848217</v>
      </c>
    </row>
    <row r="6887" spans="1:2" x14ac:dyDescent="0.2">
      <c r="A6887" s="22">
        <f t="shared" ca="1" si="217"/>
        <v>0.30400624283846089</v>
      </c>
      <c r="B6887" s="22">
        <f t="shared" ca="1" si="218"/>
        <v>-0.51291256214599457</v>
      </c>
    </row>
    <row r="6888" spans="1:2" x14ac:dyDescent="0.2">
      <c r="A6888" s="22">
        <f t="shared" ca="1" si="217"/>
        <v>0.88371013872843873</v>
      </c>
      <c r="B6888" s="22">
        <f t="shared" ca="1" si="218"/>
        <v>1.1937399127796511</v>
      </c>
    </row>
    <row r="6889" spans="1:2" x14ac:dyDescent="0.2">
      <c r="A6889" s="22">
        <f t="shared" ca="1" si="217"/>
        <v>0.26456979431442318</v>
      </c>
      <c r="B6889" s="22">
        <f t="shared" ca="1" si="218"/>
        <v>-0.6293199873627322</v>
      </c>
    </row>
    <row r="6890" spans="1:2" x14ac:dyDescent="0.2">
      <c r="A6890" s="22">
        <f t="shared" ca="1" si="217"/>
        <v>0.16616595716434512</v>
      </c>
      <c r="B6890" s="22">
        <f t="shared" ca="1" si="218"/>
        <v>-0.96942754550515087</v>
      </c>
    </row>
    <row r="6891" spans="1:2" x14ac:dyDescent="0.2">
      <c r="A6891" s="22">
        <f t="shared" ca="1" si="217"/>
        <v>0.76215555616594632</v>
      </c>
      <c r="B6891" s="22">
        <f t="shared" ca="1" si="218"/>
        <v>0.71325352952663046</v>
      </c>
    </row>
    <row r="6892" spans="1:2" x14ac:dyDescent="0.2">
      <c r="A6892" s="22">
        <f t="shared" ca="1" si="217"/>
        <v>0.8679308075926242</v>
      </c>
      <c r="B6892" s="22">
        <f t="shared" ca="1" si="218"/>
        <v>1.1166631374392872</v>
      </c>
    </row>
    <row r="6893" spans="1:2" x14ac:dyDescent="0.2">
      <c r="A6893" s="22">
        <f t="shared" ca="1" si="217"/>
        <v>2.0246249788043125E-2</v>
      </c>
      <c r="B6893" s="22">
        <f t="shared" ca="1" si="218"/>
        <v>-2.0486893672910518</v>
      </c>
    </row>
    <row r="6894" spans="1:2" x14ac:dyDescent="0.2">
      <c r="A6894" s="22">
        <f t="shared" ca="1" si="217"/>
        <v>0.73886358033337218</v>
      </c>
      <c r="B6894" s="22">
        <f t="shared" ca="1" si="218"/>
        <v>0.63984582184161864</v>
      </c>
    </row>
    <row r="6895" spans="1:2" x14ac:dyDescent="0.2">
      <c r="A6895" s="22">
        <f t="shared" ca="1" si="217"/>
        <v>0.26874530904293226</v>
      </c>
      <c r="B6895" s="22">
        <f t="shared" ca="1" si="218"/>
        <v>-0.61661209009509843</v>
      </c>
    </row>
    <row r="6896" spans="1:2" x14ac:dyDescent="0.2">
      <c r="A6896" s="22">
        <f t="shared" ca="1" si="217"/>
        <v>0.96105639745557825</v>
      </c>
      <c r="B6896" s="22">
        <f t="shared" ca="1" si="218"/>
        <v>1.7630787713155545</v>
      </c>
    </row>
    <row r="6897" spans="1:2" x14ac:dyDescent="0.2">
      <c r="A6897" s="22">
        <f t="shared" ca="1" si="217"/>
        <v>0.13675498317698986</v>
      </c>
      <c r="B6897" s="22">
        <f t="shared" ca="1" si="218"/>
        <v>-1.0950152251887453</v>
      </c>
    </row>
    <row r="6898" spans="1:2" x14ac:dyDescent="0.2">
      <c r="A6898" s="22">
        <f t="shared" ca="1" si="217"/>
        <v>0.91824599970634657</v>
      </c>
      <c r="B6898" s="22">
        <f t="shared" ca="1" si="218"/>
        <v>1.3933697756095973</v>
      </c>
    </row>
    <row r="6899" spans="1:2" x14ac:dyDescent="0.2">
      <c r="A6899" s="22">
        <f t="shared" ca="1" si="217"/>
        <v>0.71351364875644685</v>
      </c>
      <c r="B6899" s="22">
        <f t="shared" ca="1" si="218"/>
        <v>0.56367886656708177</v>
      </c>
    </row>
    <row r="6900" spans="1:2" x14ac:dyDescent="0.2">
      <c r="A6900" s="22">
        <f t="shared" ca="1" si="217"/>
        <v>0.3095215509684468</v>
      </c>
      <c r="B6900" s="22">
        <f t="shared" ca="1" si="218"/>
        <v>-0.49720697690363613</v>
      </c>
    </row>
    <row r="6901" spans="1:2" x14ac:dyDescent="0.2">
      <c r="A6901" s="22">
        <f t="shared" ca="1" si="217"/>
        <v>0.32396068653189736</v>
      </c>
      <c r="B6901" s="22">
        <f t="shared" ca="1" si="218"/>
        <v>-0.4566517548795283</v>
      </c>
    </row>
    <row r="6902" spans="1:2" x14ac:dyDescent="0.2">
      <c r="A6902" s="22">
        <f t="shared" ca="1" si="217"/>
        <v>0.16004522974965929</v>
      </c>
      <c r="B6902" s="22">
        <f t="shared" ca="1" si="218"/>
        <v>-0.99427200820980854</v>
      </c>
    </row>
    <row r="6903" spans="1:2" x14ac:dyDescent="0.2">
      <c r="A6903" s="22">
        <f t="shared" ca="1" si="217"/>
        <v>0.39813126313430958</v>
      </c>
      <c r="B6903" s="22">
        <f t="shared" ca="1" si="218"/>
        <v>-0.25818708308557009</v>
      </c>
    </row>
    <row r="6904" spans="1:2" x14ac:dyDescent="0.2">
      <c r="A6904" s="22">
        <f t="shared" ca="1" si="217"/>
        <v>0.48625994878857792</v>
      </c>
      <c r="B6904" s="22">
        <f t="shared" ca="1" si="218"/>
        <v>-3.4448012694031235E-2</v>
      </c>
    </row>
    <row r="6905" spans="1:2" x14ac:dyDescent="0.2">
      <c r="A6905" s="22">
        <f t="shared" ca="1" si="217"/>
        <v>0.94978922454832082</v>
      </c>
      <c r="B6905" s="22">
        <f t="shared" ca="1" si="218"/>
        <v>1.6428133805007656</v>
      </c>
    </row>
    <row r="6906" spans="1:2" x14ac:dyDescent="0.2">
      <c r="A6906" s="22">
        <f t="shared" ca="1" si="217"/>
        <v>0.63674034892731635</v>
      </c>
      <c r="B6906" s="22">
        <f t="shared" ca="1" si="218"/>
        <v>0.34975935837620981</v>
      </c>
    </row>
    <row r="6907" spans="1:2" x14ac:dyDescent="0.2">
      <c r="A6907" s="22">
        <f t="shared" ca="1" si="217"/>
        <v>0.26827133384804824</v>
      </c>
      <c r="B6907" s="22">
        <f t="shared" ca="1" si="218"/>
        <v>-0.61804956346928563</v>
      </c>
    </row>
    <row r="6908" spans="1:2" x14ac:dyDescent="0.2">
      <c r="A6908" s="22">
        <f t="shared" ca="1" si="217"/>
        <v>0.79919386989176933</v>
      </c>
      <c r="B6908" s="22">
        <f t="shared" ca="1" si="218"/>
        <v>0.83874528526997338</v>
      </c>
    </row>
    <row r="6909" spans="1:2" x14ac:dyDescent="0.2">
      <c r="A6909" s="22">
        <f t="shared" ca="1" si="217"/>
        <v>0.82163077235710202</v>
      </c>
      <c r="B6909" s="22">
        <f t="shared" ca="1" si="218"/>
        <v>0.92159770644640115</v>
      </c>
    </row>
    <row r="6910" spans="1:2" x14ac:dyDescent="0.2">
      <c r="A6910" s="22">
        <f t="shared" ca="1" si="217"/>
        <v>0.63079472772219269</v>
      </c>
      <c r="B6910" s="22">
        <f t="shared" ca="1" si="218"/>
        <v>0.33395893753899342</v>
      </c>
    </row>
    <row r="6911" spans="1:2" x14ac:dyDescent="0.2">
      <c r="A6911" s="22">
        <f t="shared" ca="1" si="217"/>
        <v>0.26225374294709958</v>
      </c>
      <c r="B6911" s="22">
        <f t="shared" ca="1" si="218"/>
        <v>-0.63641266847463218</v>
      </c>
    </row>
    <row r="6912" spans="1:2" x14ac:dyDescent="0.2">
      <c r="A6912" s="22">
        <f t="shared" ca="1" si="217"/>
        <v>3.3684762973393623E-2</v>
      </c>
      <c r="B6912" s="22">
        <f t="shared" ca="1" si="218"/>
        <v>-1.8292008447900707</v>
      </c>
    </row>
    <row r="6913" spans="1:2" x14ac:dyDescent="0.2">
      <c r="A6913" s="22">
        <f t="shared" ca="1" si="217"/>
        <v>0.49557106006286278</v>
      </c>
      <c r="B6913" s="22">
        <f t="shared" ca="1" si="218"/>
        <v>-1.1101934126526981E-2</v>
      </c>
    </row>
    <row r="6914" spans="1:2" x14ac:dyDescent="0.2">
      <c r="A6914" s="22">
        <f t="shared" ca="1" si="217"/>
        <v>0.87176117056223246</v>
      </c>
      <c r="B6914" s="22">
        <f t="shared" ca="1" si="218"/>
        <v>1.1347557796881749</v>
      </c>
    </row>
    <row r="6915" spans="1:2" x14ac:dyDescent="0.2">
      <c r="A6915" s="22">
        <f t="shared" ref="A6915:A6978" ca="1" si="219">RAND()</f>
        <v>3.9230938495327994E-2</v>
      </c>
      <c r="B6915" s="22">
        <f t="shared" ref="B6915:B6978" ca="1" si="220">_xlfn.NORM.S.INV(A6915)</f>
        <v>-1.7596811891455117</v>
      </c>
    </row>
    <row r="6916" spans="1:2" x14ac:dyDescent="0.2">
      <c r="A6916" s="22">
        <f t="shared" ca="1" si="219"/>
        <v>0.38525883534280492</v>
      </c>
      <c r="B6916" s="22">
        <f t="shared" ca="1" si="220"/>
        <v>-0.29169782716013931</v>
      </c>
    </row>
    <row r="6917" spans="1:2" x14ac:dyDescent="0.2">
      <c r="A6917" s="22">
        <f t="shared" ca="1" si="219"/>
        <v>0.66904551807539836</v>
      </c>
      <c r="B6917" s="22">
        <f t="shared" ca="1" si="220"/>
        <v>0.43727908172578039</v>
      </c>
    </row>
    <row r="6918" spans="1:2" x14ac:dyDescent="0.2">
      <c r="A6918" s="22">
        <f t="shared" ca="1" si="219"/>
        <v>0.69562193151331608</v>
      </c>
      <c r="B6918" s="22">
        <f t="shared" ca="1" si="220"/>
        <v>0.51184979546738207</v>
      </c>
    </row>
    <row r="6919" spans="1:2" x14ac:dyDescent="0.2">
      <c r="A6919" s="22">
        <f t="shared" ca="1" si="219"/>
        <v>0.35574461125328882</v>
      </c>
      <c r="B6919" s="22">
        <f t="shared" ca="1" si="220"/>
        <v>-0.36985675780276273</v>
      </c>
    </row>
    <row r="6920" spans="1:2" x14ac:dyDescent="0.2">
      <c r="A6920" s="22">
        <f t="shared" ca="1" si="219"/>
        <v>0.72995868781328144</v>
      </c>
      <c r="B6920" s="22">
        <f t="shared" ca="1" si="220"/>
        <v>0.61268805176043695</v>
      </c>
    </row>
    <row r="6921" spans="1:2" x14ac:dyDescent="0.2">
      <c r="A6921" s="22">
        <f t="shared" ca="1" si="219"/>
        <v>0.92502954536593973</v>
      </c>
      <c r="B6921" s="22">
        <f t="shared" ca="1" si="220"/>
        <v>1.439740221724007</v>
      </c>
    </row>
    <row r="6922" spans="1:2" x14ac:dyDescent="0.2">
      <c r="A6922" s="22">
        <f t="shared" ca="1" si="219"/>
        <v>0.42245936838954423</v>
      </c>
      <c r="B6922" s="22">
        <f t="shared" ca="1" si="220"/>
        <v>-0.1956057788674454</v>
      </c>
    </row>
    <row r="6923" spans="1:2" x14ac:dyDescent="0.2">
      <c r="A6923" s="22">
        <f t="shared" ca="1" si="219"/>
        <v>0.54317533846058563</v>
      </c>
      <c r="B6923" s="22">
        <f t="shared" ca="1" si="220"/>
        <v>0.10843665876197246</v>
      </c>
    </row>
    <row r="6924" spans="1:2" x14ac:dyDescent="0.2">
      <c r="A6924" s="22">
        <f t="shared" ca="1" si="219"/>
        <v>0.82806471611276722</v>
      </c>
      <c r="B6924" s="22">
        <f t="shared" ca="1" si="220"/>
        <v>0.94654522293687693</v>
      </c>
    </row>
    <row r="6925" spans="1:2" x14ac:dyDescent="0.2">
      <c r="A6925" s="22">
        <f t="shared" ca="1" si="219"/>
        <v>0.80391807380885349</v>
      </c>
      <c r="B6925" s="22">
        <f t="shared" ca="1" si="220"/>
        <v>0.85569979728923307</v>
      </c>
    </row>
    <row r="6926" spans="1:2" x14ac:dyDescent="0.2">
      <c r="A6926" s="22">
        <f t="shared" ca="1" si="219"/>
        <v>0.69762279888048773</v>
      </c>
      <c r="B6926" s="22">
        <f t="shared" ca="1" si="220"/>
        <v>0.51757561042944245</v>
      </c>
    </row>
    <row r="6927" spans="1:2" x14ac:dyDescent="0.2">
      <c r="A6927" s="22">
        <f t="shared" ca="1" si="219"/>
        <v>0.43252672625436728</v>
      </c>
      <c r="B6927" s="22">
        <f t="shared" ca="1" si="220"/>
        <v>-0.16994492171737369</v>
      </c>
    </row>
    <row r="6928" spans="1:2" x14ac:dyDescent="0.2">
      <c r="A6928" s="22">
        <f t="shared" ca="1" si="219"/>
        <v>0.59945691889902464</v>
      </c>
      <c r="B6928" s="22">
        <f t="shared" ca="1" si="220"/>
        <v>0.25194165446795486</v>
      </c>
    </row>
    <row r="6929" spans="1:2" x14ac:dyDescent="0.2">
      <c r="A6929" s="22">
        <f t="shared" ca="1" si="219"/>
        <v>0.29297279552500466</v>
      </c>
      <c r="B6929" s="22">
        <f t="shared" ca="1" si="220"/>
        <v>-0.54472075052448587</v>
      </c>
    </row>
    <row r="6930" spans="1:2" x14ac:dyDescent="0.2">
      <c r="A6930" s="22">
        <f t="shared" ca="1" si="219"/>
        <v>0.13380230328829068</v>
      </c>
      <c r="B6930" s="22">
        <f t="shared" ca="1" si="220"/>
        <v>-1.1085957634465</v>
      </c>
    </row>
    <row r="6931" spans="1:2" x14ac:dyDescent="0.2">
      <c r="A6931" s="22">
        <f t="shared" ca="1" si="219"/>
        <v>0.89491057961498532</v>
      </c>
      <c r="B6931" s="22">
        <f t="shared" ca="1" si="220"/>
        <v>1.2530738252580029</v>
      </c>
    </row>
    <row r="6932" spans="1:2" x14ac:dyDescent="0.2">
      <c r="A6932" s="22">
        <f t="shared" ca="1" si="219"/>
        <v>0.13357193018842994</v>
      </c>
      <c r="B6932" s="22">
        <f t="shared" ca="1" si="220"/>
        <v>-1.1096639559104828</v>
      </c>
    </row>
    <row r="6933" spans="1:2" x14ac:dyDescent="0.2">
      <c r="A6933" s="22">
        <f t="shared" ca="1" si="219"/>
        <v>6.6834423992339187E-2</v>
      </c>
      <c r="B6933" s="22">
        <f t="shared" ca="1" si="220"/>
        <v>-1.49978984760274</v>
      </c>
    </row>
    <row r="6934" spans="1:2" x14ac:dyDescent="0.2">
      <c r="A6934" s="22">
        <f t="shared" ca="1" si="219"/>
        <v>0.30320674043841978</v>
      </c>
      <c r="B6934" s="22">
        <f t="shared" ca="1" si="220"/>
        <v>-0.51519969682194589</v>
      </c>
    </row>
    <row r="6935" spans="1:2" x14ac:dyDescent="0.2">
      <c r="A6935" s="22">
        <f t="shared" ca="1" si="219"/>
        <v>0.68544653615875384</v>
      </c>
      <c r="B6935" s="22">
        <f t="shared" ca="1" si="220"/>
        <v>0.48298423829694881</v>
      </c>
    </row>
    <row r="6936" spans="1:2" x14ac:dyDescent="0.2">
      <c r="A6936" s="22">
        <f t="shared" ca="1" si="219"/>
        <v>4.0755865089497245E-2</v>
      </c>
      <c r="B6936" s="22">
        <f t="shared" ca="1" si="220"/>
        <v>-1.7419812216798065</v>
      </c>
    </row>
    <row r="6937" spans="1:2" x14ac:dyDescent="0.2">
      <c r="A6937" s="22">
        <f t="shared" ca="1" si="219"/>
        <v>0.52118228215056195</v>
      </c>
      <c r="B6937" s="22">
        <f t="shared" ca="1" si="220"/>
        <v>5.3121080067589151E-2</v>
      </c>
    </row>
    <row r="6938" spans="1:2" x14ac:dyDescent="0.2">
      <c r="A6938" s="22">
        <f t="shared" ca="1" si="219"/>
        <v>0.23722279702717985</v>
      </c>
      <c r="B6938" s="22">
        <f t="shared" ca="1" si="220"/>
        <v>-0.71526454221202851</v>
      </c>
    </row>
    <row r="6939" spans="1:2" x14ac:dyDescent="0.2">
      <c r="A6939" s="22">
        <f t="shared" ca="1" si="219"/>
        <v>1.6170156922405532E-2</v>
      </c>
      <c r="B6939" s="22">
        <f t="shared" ca="1" si="220"/>
        <v>-2.1401788733117439</v>
      </c>
    </row>
    <row r="6940" spans="1:2" x14ac:dyDescent="0.2">
      <c r="A6940" s="22">
        <f t="shared" ca="1" si="219"/>
        <v>0.47644753885497926</v>
      </c>
      <c r="B6940" s="22">
        <f t="shared" ca="1" si="220"/>
        <v>-5.9071601676253027E-2</v>
      </c>
    </row>
    <row r="6941" spans="1:2" x14ac:dyDescent="0.2">
      <c r="A6941" s="22">
        <f t="shared" ca="1" si="219"/>
        <v>0.31082029368756059</v>
      </c>
      <c r="B6941" s="22">
        <f t="shared" ca="1" si="220"/>
        <v>-0.49352654639741772</v>
      </c>
    </row>
    <row r="6942" spans="1:2" x14ac:dyDescent="0.2">
      <c r="A6942" s="22">
        <f t="shared" ca="1" si="219"/>
        <v>8.4779237362589632E-2</v>
      </c>
      <c r="B6942" s="22">
        <f t="shared" ca="1" si="220"/>
        <v>-1.373623895076439</v>
      </c>
    </row>
    <row r="6943" spans="1:2" x14ac:dyDescent="0.2">
      <c r="A6943" s="22">
        <f t="shared" ca="1" si="219"/>
        <v>0.45212586370353491</v>
      </c>
      <c r="B6943" s="22">
        <f t="shared" ca="1" si="220"/>
        <v>-0.12029214361721367</v>
      </c>
    </row>
    <row r="6944" spans="1:2" x14ac:dyDescent="0.2">
      <c r="A6944" s="22">
        <f t="shared" ca="1" si="219"/>
        <v>0.65887825921242804</v>
      </c>
      <c r="B6944" s="22">
        <f t="shared" ca="1" si="220"/>
        <v>0.40940362262940039</v>
      </c>
    </row>
    <row r="6945" spans="1:2" x14ac:dyDescent="0.2">
      <c r="A6945" s="22">
        <f t="shared" ca="1" si="219"/>
        <v>8.1315473407088779E-2</v>
      </c>
      <c r="B6945" s="22">
        <f t="shared" ca="1" si="220"/>
        <v>-1.3962774992930482</v>
      </c>
    </row>
    <row r="6946" spans="1:2" x14ac:dyDescent="0.2">
      <c r="A6946" s="22">
        <f t="shared" ca="1" si="219"/>
        <v>0.33921171474421108</v>
      </c>
      <c r="B6946" s="22">
        <f t="shared" ca="1" si="220"/>
        <v>-0.4146154590884249</v>
      </c>
    </row>
    <row r="6947" spans="1:2" x14ac:dyDescent="0.2">
      <c r="A6947" s="22">
        <f t="shared" ca="1" si="219"/>
        <v>0.33497462034598713</v>
      </c>
      <c r="B6947" s="22">
        <f t="shared" ca="1" si="220"/>
        <v>-0.42621767313599573</v>
      </c>
    </row>
    <row r="6948" spans="1:2" x14ac:dyDescent="0.2">
      <c r="A6948" s="22">
        <f t="shared" ca="1" si="219"/>
        <v>4.3444509029176626E-2</v>
      </c>
      <c r="B6948" s="22">
        <f t="shared" ca="1" si="220"/>
        <v>-1.7120415150955193</v>
      </c>
    </row>
    <row r="6949" spans="1:2" x14ac:dyDescent="0.2">
      <c r="A6949" s="22">
        <f t="shared" ca="1" si="219"/>
        <v>0.20421505178629107</v>
      </c>
      <c r="B6949" s="22">
        <f t="shared" ca="1" si="220"/>
        <v>-0.82665946316034389</v>
      </c>
    </row>
    <row r="6950" spans="1:2" x14ac:dyDescent="0.2">
      <c r="A6950" s="22">
        <f t="shared" ca="1" si="219"/>
        <v>0.59862589145199729</v>
      </c>
      <c r="B6950" s="22">
        <f t="shared" ca="1" si="220"/>
        <v>0.24979198662469207</v>
      </c>
    </row>
    <row r="6951" spans="1:2" x14ac:dyDescent="0.2">
      <c r="A6951" s="22">
        <f t="shared" ca="1" si="219"/>
        <v>0.32541430745170108</v>
      </c>
      <c r="B6951" s="22">
        <f t="shared" ca="1" si="220"/>
        <v>-0.45261136323183165</v>
      </c>
    </row>
    <row r="6952" spans="1:2" x14ac:dyDescent="0.2">
      <c r="A6952" s="22">
        <f t="shared" ca="1" si="219"/>
        <v>3.0672445299568696E-2</v>
      </c>
      <c r="B6952" s="22">
        <f t="shared" ca="1" si="220"/>
        <v>-1.8710013738072491</v>
      </c>
    </row>
    <row r="6953" spans="1:2" x14ac:dyDescent="0.2">
      <c r="A6953" s="22">
        <f t="shared" ca="1" si="219"/>
        <v>0.55886719585899758</v>
      </c>
      <c r="B6953" s="22">
        <f t="shared" ca="1" si="220"/>
        <v>0.14809777131798774</v>
      </c>
    </row>
    <row r="6954" spans="1:2" x14ac:dyDescent="0.2">
      <c r="A6954" s="22">
        <f t="shared" ca="1" si="219"/>
        <v>0.21500752229972775</v>
      </c>
      <c r="B6954" s="22">
        <f t="shared" ca="1" si="220"/>
        <v>-0.78916590838989487</v>
      </c>
    </row>
    <row r="6955" spans="1:2" x14ac:dyDescent="0.2">
      <c r="A6955" s="22">
        <f t="shared" ca="1" si="219"/>
        <v>0.97298433766788428</v>
      </c>
      <c r="B6955" s="22">
        <f t="shared" ca="1" si="220"/>
        <v>1.9265853593805449</v>
      </c>
    </row>
    <row r="6956" spans="1:2" x14ac:dyDescent="0.2">
      <c r="A6956" s="22">
        <f t="shared" ca="1" si="219"/>
        <v>0.55778033813687178</v>
      </c>
      <c r="B6956" s="22">
        <f t="shared" ca="1" si="220"/>
        <v>0.14534394025417227</v>
      </c>
    </row>
    <row r="6957" spans="1:2" x14ac:dyDescent="0.2">
      <c r="A6957" s="22">
        <f t="shared" ca="1" si="219"/>
        <v>0.9595408057159851</v>
      </c>
      <c r="B6957" s="22">
        <f t="shared" ca="1" si="220"/>
        <v>1.7453820472508212</v>
      </c>
    </row>
    <row r="6958" spans="1:2" x14ac:dyDescent="0.2">
      <c r="A6958" s="22">
        <f t="shared" ca="1" si="219"/>
        <v>2.3904587522074472E-3</v>
      </c>
      <c r="B6958" s="22">
        <f t="shared" ca="1" si="220"/>
        <v>-2.8214360064734412</v>
      </c>
    </row>
    <row r="6959" spans="1:2" x14ac:dyDescent="0.2">
      <c r="A6959" s="22">
        <f t="shared" ca="1" si="219"/>
        <v>5.6088531516196305E-3</v>
      </c>
      <c r="B6959" s="22">
        <f t="shared" ca="1" si="220"/>
        <v>-2.5358428446060408</v>
      </c>
    </row>
    <row r="6960" spans="1:2" x14ac:dyDescent="0.2">
      <c r="A6960" s="22">
        <f t="shared" ca="1" si="219"/>
        <v>0.99749334794431899</v>
      </c>
      <c r="B6960" s="22">
        <f t="shared" ca="1" si="220"/>
        <v>2.8061776727111352</v>
      </c>
    </row>
    <row r="6961" spans="1:2" x14ac:dyDescent="0.2">
      <c r="A6961" s="22">
        <f t="shared" ca="1" si="219"/>
        <v>0.97640397989038186</v>
      </c>
      <c r="B6961" s="22">
        <f t="shared" ca="1" si="220"/>
        <v>1.9845726278803257</v>
      </c>
    </row>
    <row r="6962" spans="1:2" x14ac:dyDescent="0.2">
      <c r="A6962" s="22">
        <f t="shared" ca="1" si="219"/>
        <v>0.47480521210443316</v>
      </c>
      <c r="B6962" s="22">
        <f t="shared" ca="1" si="220"/>
        <v>-6.3196007212812461E-2</v>
      </c>
    </row>
    <row r="6963" spans="1:2" x14ac:dyDescent="0.2">
      <c r="A6963" s="22">
        <f t="shared" ca="1" si="219"/>
        <v>0.40210450406622</v>
      </c>
      <c r="B6963" s="22">
        <f t="shared" ca="1" si="220"/>
        <v>-0.24790358230585963</v>
      </c>
    </row>
    <row r="6964" spans="1:2" x14ac:dyDescent="0.2">
      <c r="A6964" s="22">
        <f t="shared" ca="1" si="219"/>
        <v>0.80195877597560261</v>
      </c>
      <c r="B6964" s="22">
        <f t="shared" ca="1" si="220"/>
        <v>0.84863855206090277</v>
      </c>
    </row>
    <row r="6965" spans="1:2" x14ac:dyDescent="0.2">
      <c r="A6965" s="22">
        <f t="shared" ca="1" si="219"/>
        <v>4.0400078774885939E-3</v>
      </c>
      <c r="B6965" s="22">
        <f t="shared" ca="1" si="220"/>
        <v>-2.6487078039848613</v>
      </c>
    </row>
    <row r="6966" spans="1:2" x14ac:dyDescent="0.2">
      <c r="A6966" s="22">
        <f t="shared" ca="1" si="219"/>
        <v>0.92235105269686957</v>
      </c>
      <c r="B6966" s="22">
        <f t="shared" ca="1" si="220"/>
        <v>1.4210648941676034</v>
      </c>
    </row>
    <row r="6967" spans="1:2" x14ac:dyDescent="0.2">
      <c r="A6967" s="22">
        <f t="shared" ca="1" si="219"/>
        <v>0.67696989302771415</v>
      </c>
      <c r="B6967" s="22">
        <f t="shared" ca="1" si="220"/>
        <v>0.45924224936364944</v>
      </c>
    </row>
    <row r="6968" spans="1:2" x14ac:dyDescent="0.2">
      <c r="A6968" s="22">
        <f t="shared" ca="1" si="219"/>
        <v>0.90858635951769562</v>
      </c>
      <c r="B6968" s="22">
        <f t="shared" ca="1" si="220"/>
        <v>1.3321001503159802</v>
      </c>
    </row>
    <row r="6969" spans="1:2" x14ac:dyDescent="0.2">
      <c r="A6969" s="22">
        <f t="shared" ca="1" si="219"/>
        <v>0.40965329057430488</v>
      </c>
      <c r="B6969" s="22">
        <f t="shared" ca="1" si="220"/>
        <v>-0.22843693151497091</v>
      </c>
    </row>
    <row r="6970" spans="1:2" x14ac:dyDescent="0.2">
      <c r="A6970" s="22">
        <f t="shared" ca="1" si="219"/>
        <v>0.97489039138960987</v>
      </c>
      <c r="B6970" s="22">
        <f t="shared" ca="1" si="220"/>
        <v>1.9580920093595882</v>
      </c>
    </row>
    <row r="6971" spans="1:2" x14ac:dyDescent="0.2">
      <c r="A6971" s="22">
        <f t="shared" ca="1" si="219"/>
        <v>3.7344437266795372E-2</v>
      </c>
      <c r="B6971" s="22">
        <f t="shared" ca="1" si="220"/>
        <v>-1.7823702444604899</v>
      </c>
    </row>
    <row r="6972" spans="1:2" x14ac:dyDescent="0.2">
      <c r="A6972" s="22">
        <f t="shared" ca="1" si="219"/>
        <v>0.16013054821994177</v>
      </c>
      <c r="B6972" s="22">
        <f t="shared" ca="1" si="220"/>
        <v>-0.99392147913149198</v>
      </c>
    </row>
    <row r="6973" spans="1:2" x14ac:dyDescent="0.2">
      <c r="A6973" s="22">
        <f t="shared" ca="1" si="219"/>
        <v>0.59253834490947688</v>
      </c>
      <c r="B6973" s="22">
        <f t="shared" ca="1" si="220"/>
        <v>0.23407943599661454</v>
      </c>
    </row>
    <row r="6974" spans="1:2" x14ac:dyDescent="0.2">
      <c r="A6974" s="22">
        <f t="shared" ca="1" si="219"/>
        <v>0.29540240943218921</v>
      </c>
      <c r="B6974" s="22">
        <f t="shared" ca="1" si="220"/>
        <v>-0.53767010904099166</v>
      </c>
    </row>
    <row r="6975" spans="1:2" x14ac:dyDescent="0.2">
      <c r="A6975" s="22">
        <f t="shared" ca="1" si="219"/>
        <v>6.9918189233274419E-2</v>
      </c>
      <c r="B6975" s="22">
        <f t="shared" ca="1" si="220"/>
        <v>-1.4764006122098638</v>
      </c>
    </row>
    <row r="6976" spans="1:2" x14ac:dyDescent="0.2">
      <c r="A6976" s="22">
        <f t="shared" ca="1" si="219"/>
        <v>0.63073969460049306</v>
      </c>
      <c r="B6976" s="22">
        <f t="shared" ca="1" si="220"/>
        <v>0.3338130824358741</v>
      </c>
    </row>
    <row r="6977" spans="1:2" x14ac:dyDescent="0.2">
      <c r="A6977" s="22">
        <f t="shared" ca="1" si="219"/>
        <v>0.9301899935566158</v>
      </c>
      <c r="B6977" s="22">
        <f t="shared" ca="1" si="220"/>
        <v>1.4772075414140398</v>
      </c>
    </row>
    <row r="6978" spans="1:2" x14ac:dyDescent="0.2">
      <c r="A6978" s="22">
        <f t="shared" ca="1" si="219"/>
        <v>0.66733093506604657</v>
      </c>
      <c r="B6978" s="22">
        <f t="shared" ca="1" si="220"/>
        <v>0.43255494142009715</v>
      </c>
    </row>
    <row r="6979" spans="1:2" x14ac:dyDescent="0.2">
      <c r="A6979" s="22">
        <f t="shared" ref="A6979:A7042" ca="1" si="221">RAND()</f>
        <v>0.61034922879662956</v>
      </c>
      <c r="B6979" s="22">
        <f t="shared" ref="B6979:B7042" ca="1" si="222">_xlfn.NORM.S.INV(A6979)</f>
        <v>0.28022936033258738</v>
      </c>
    </row>
    <row r="6980" spans="1:2" x14ac:dyDescent="0.2">
      <c r="A6980" s="22">
        <f t="shared" ca="1" si="221"/>
        <v>0.31108635787174532</v>
      </c>
      <c r="B6980" s="22">
        <f t="shared" ca="1" si="222"/>
        <v>-0.49277338874627596</v>
      </c>
    </row>
    <row r="6981" spans="1:2" x14ac:dyDescent="0.2">
      <c r="A6981" s="22">
        <f t="shared" ca="1" si="221"/>
        <v>0.32054198051781058</v>
      </c>
      <c r="B6981" s="22">
        <f t="shared" ca="1" si="222"/>
        <v>-0.46618377634550151</v>
      </c>
    </row>
    <row r="6982" spans="1:2" x14ac:dyDescent="0.2">
      <c r="A6982" s="22">
        <f t="shared" ca="1" si="221"/>
        <v>0.24163791317378613</v>
      </c>
      <c r="B6982" s="22">
        <f t="shared" ca="1" si="222"/>
        <v>-0.70104356763467579</v>
      </c>
    </row>
    <row r="6983" spans="1:2" x14ac:dyDescent="0.2">
      <c r="A6983" s="22">
        <f t="shared" ca="1" si="221"/>
        <v>0.14723690579909432</v>
      </c>
      <c r="B6983" s="22">
        <f t="shared" ca="1" si="222"/>
        <v>-1.0483577501461816</v>
      </c>
    </row>
    <row r="6984" spans="1:2" x14ac:dyDescent="0.2">
      <c r="A6984" s="22">
        <f t="shared" ca="1" si="221"/>
        <v>0.92192829550161537</v>
      </c>
      <c r="B6984" s="22">
        <f t="shared" ca="1" si="222"/>
        <v>1.4181622206013196</v>
      </c>
    </row>
    <row r="6985" spans="1:2" x14ac:dyDescent="0.2">
      <c r="A6985" s="22">
        <f t="shared" ca="1" si="221"/>
        <v>0.19581936289509516</v>
      </c>
      <c r="B6985" s="22">
        <f t="shared" ca="1" si="222"/>
        <v>-0.85664930927827032</v>
      </c>
    </row>
    <row r="6986" spans="1:2" x14ac:dyDescent="0.2">
      <c r="A6986" s="22">
        <f t="shared" ca="1" si="221"/>
        <v>0.60160356301133688</v>
      </c>
      <c r="B6986" s="22">
        <f t="shared" ca="1" si="222"/>
        <v>0.25749992398505395</v>
      </c>
    </row>
    <row r="6987" spans="1:2" x14ac:dyDescent="0.2">
      <c r="A6987" s="22">
        <f t="shared" ca="1" si="221"/>
        <v>0.94741178443930651</v>
      </c>
      <c r="B6987" s="22">
        <f t="shared" ca="1" si="222"/>
        <v>1.620260029756148</v>
      </c>
    </row>
    <row r="6988" spans="1:2" x14ac:dyDescent="0.2">
      <c r="A6988" s="22">
        <f t="shared" ca="1" si="221"/>
        <v>0.2018664723044773</v>
      </c>
      <c r="B6988" s="22">
        <f t="shared" ca="1" si="222"/>
        <v>-0.83497293967912334</v>
      </c>
    </row>
    <row r="6989" spans="1:2" x14ac:dyDescent="0.2">
      <c r="A6989" s="22">
        <f t="shared" ca="1" si="221"/>
        <v>0.65747487079333045</v>
      </c>
      <c r="B6989" s="22">
        <f t="shared" ca="1" si="222"/>
        <v>0.40558131737937786</v>
      </c>
    </row>
    <row r="6990" spans="1:2" x14ac:dyDescent="0.2">
      <c r="A6990" s="22">
        <f t="shared" ca="1" si="221"/>
        <v>0.26759028690216691</v>
      </c>
      <c r="B6990" s="22">
        <f t="shared" ca="1" si="222"/>
        <v>-0.62011728387521947</v>
      </c>
    </row>
    <row r="6991" spans="1:2" x14ac:dyDescent="0.2">
      <c r="A6991" s="22">
        <f t="shared" ca="1" si="221"/>
        <v>0.8344087684107786</v>
      </c>
      <c r="B6991" s="22">
        <f t="shared" ca="1" si="222"/>
        <v>0.97173487288228222</v>
      </c>
    </row>
    <row r="6992" spans="1:2" x14ac:dyDescent="0.2">
      <c r="A6992" s="22">
        <f t="shared" ca="1" si="221"/>
        <v>0.15207878649231399</v>
      </c>
      <c r="B6992" s="22">
        <f t="shared" ca="1" si="222"/>
        <v>-1.0275584597391876</v>
      </c>
    </row>
    <row r="6993" spans="1:2" x14ac:dyDescent="0.2">
      <c r="A6993" s="22">
        <f t="shared" ca="1" si="221"/>
        <v>0.76340520735231432</v>
      </c>
      <c r="B6993" s="22">
        <f t="shared" ca="1" si="222"/>
        <v>0.71729906296457491</v>
      </c>
    </row>
    <row r="6994" spans="1:2" x14ac:dyDescent="0.2">
      <c r="A6994" s="22">
        <f t="shared" ca="1" si="221"/>
        <v>0.14103101230896564</v>
      </c>
      <c r="B6994" s="22">
        <f t="shared" ca="1" si="222"/>
        <v>-1.0756987098781021</v>
      </c>
    </row>
    <row r="6995" spans="1:2" x14ac:dyDescent="0.2">
      <c r="A6995" s="22">
        <f t="shared" ca="1" si="221"/>
        <v>0.42353696975413102</v>
      </c>
      <c r="B6995" s="22">
        <f t="shared" ca="1" si="222"/>
        <v>-0.19285319792378797</v>
      </c>
    </row>
    <row r="6996" spans="1:2" x14ac:dyDescent="0.2">
      <c r="A6996" s="22">
        <f t="shared" ca="1" si="221"/>
        <v>0.83119290553627345</v>
      </c>
      <c r="B6996" s="22">
        <f t="shared" ca="1" si="222"/>
        <v>0.95888994856022258</v>
      </c>
    </row>
    <row r="6997" spans="1:2" x14ac:dyDescent="0.2">
      <c r="A6997" s="22">
        <f t="shared" ca="1" si="221"/>
        <v>0.82713775258316791</v>
      </c>
      <c r="B6997" s="22">
        <f t="shared" ca="1" si="222"/>
        <v>0.94291477905236265</v>
      </c>
    </row>
    <row r="6998" spans="1:2" x14ac:dyDescent="0.2">
      <c r="A6998" s="22">
        <f t="shared" ca="1" si="221"/>
        <v>0.11833576548985658</v>
      </c>
      <c r="B6998" s="22">
        <f t="shared" ca="1" si="222"/>
        <v>-1.183347307885009</v>
      </c>
    </row>
    <row r="6999" spans="1:2" x14ac:dyDescent="0.2">
      <c r="A6999" s="22">
        <f t="shared" ca="1" si="221"/>
        <v>0.98297980368520788</v>
      </c>
      <c r="B6999" s="22">
        <f t="shared" ca="1" si="222"/>
        <v>2.1195928896721878</v>
      </c>
    </row>
    <row r="7000" spans="1:2" x14ac:dyDescent="0.2">
      <c r="A7000" s="22">
        <f t="shared" ca="1" si="221"/>
        <v>0.18207253789588329</v>
      </c>
      <c r="B7000" s="22">
        <f t="shared" ca="1" si="222"/>
        <v>-0.90749503135629361</v>
      </c>
    </row>
    <row r="7001" spans="1:2" x14ac:dyDescent="0.2">
      <c r="A7001" s="22">
        <f t="shared" ca="1" si="221"/>
        <v>0.37532678976049494</v>
      </c>
      <c r="B7001" s="22">
        <f t="shared" ca="1" si="222"/>
        <v>-0.3177776840064292</v>
      </c>
    </row>
    <row r="7002" spans="1:2" x14ac:dyDescent="0.2">
      <c r="A7002" s="22">
        <f t="shared" ca="1" si="221"/>
        <v>9.9650595844114509E-2</v>
      </c>
      <c r="B7002" s="22">
        <f t="shared" ca="1" si="222"/>
        <v>-1.2835450368863479</v>
      </c>
    </row>
    <row r="7003" spans="1:2" x14ac:dyDescent="0.2">
      <c r="A7003" s="22">
        <f t="shared" ca="1" si="221"/>
        <v>0.93676584251637984</v>
      </c>
      <c r="B7003" s="22">
        <f t="shared" ca="1" si="222"/>
        <v>1.5281781390152858</v>
      </c>
    </row>
    <row r="7004" spans="1:2" x14ac:dyDescent="0.2">
      <c r="A7004" s="22">
        <f t="shared" ca="1" si="221"/>
        <v>0.26198140746301068</v>
      </c>
      <c r="B7004" s="22">
        <f t="shared" ca="1" si="222"/>
        <v>-0.63724876990728119</v>
      </c>
    </row>
    <row r="7005" spans="1:2" x14ac:dyDescent="0.2">
      <c r="A7005" s="22">
        <f t="shared" ca="1" si="221"/>
        <v>0.30267971622604539</v>
      </c>
      <c r="B7005" s="22">
        <f t="shared" ca="1" si="222"/>
        <v>-0.51670882816473318</v>
      </c>
    </row>
    <row r="7006" spans="1:2" x14ac:dyDescent="0.2">
      <c r="A7006" s="22">
        <f t="shared" ca="1" si="221"/>
        <v>0.14412953564870756</v>
      </c>
      <c r="B7006" s="22">
        <f t="shared" ca="1" si="222"/>
        <v>-1.0619484873200851</v>
      </c>
    </row>
    <row r="7007" spans="1:2" x14ac:dyDescent="0.2">
      <c r="A7007" s="22">
        <f t="shared" ca="1" si="221"/>
        <v>0.99201879556859207</v>
      </c>
      <c r="B7007" s="22">
        <f t="shared" ca="1" si="222"/>
        <v>2.4097739117671155</v>
      </c>
    </row>
    <row r="7008" spans="1:2" x14ac:dyDescent="0.2">
      <c r="A7008" s="22">
        <f t="shared" ca="1" si="221"/>
        <v>0.24713525862658958</v>
      </c>
      <c r="B7008" s="22">
        <f t="shared" ca="1" si="222"/>
        <v>-0.68353234751035408</v>
      </c>
    </row>
    <row r="7009" spans="1:2" x14ac:dyDescent="0.2">
      <c r="A7009" s="22">
        <f t="shared" ca="1" si="221"/>
        <v>0.24356631476375035</v>
      </c>
      <c r="B7009" s="22">
        <f t="shared" ca="1" si="222"/>
        <v>-0.69487661412037893</v>
      </c>
    </row>
    <row r="7010" spans="1:2" x14ac:dyDescent="0.2">
      <c r="A7010" s="22">
        <f t="shared" ca="1" si="221"/>
        <v>0.74525047039779402</v>
      </c>
      <c r="B7010" s="22">
        <f t="shared" ca="1" si="222"/>
        <v>0.65961790805786258</v>
      </c>
    </row>
    <row r="7011" spans="1:2" x14ac:dyDescent="0.2">
      <c r="A7011" s="22">
        <f t="shared" ca="1" si="221"/>
        <v>0.37808353429893216</v>
      </c>
      <c r="B7011" s="22">
        <f t="shared" ca="1" si="222"/>
        <v>-0.31051800644179262</v>
      </c>
    </row>
    <row r="7012" spans="1:2" x14ac:dyDescent="0.2">
      <c r="A7012" s="22">
        <f t="shared" ca="1" si="221"/>
        <v>0.28316100473810424</v>
      </c>
      <c r="B7012" s="22">
        <f t="shared" ca="1" si="222"/>
        <v>-0.57347664287333255</v>
      </c>
    </row>
    <row r="7013" spans="1:2" x14ac:dyDescent="0.2">
      <c r="A7013" s="22">
        <f t="shared" ca="1" si="221"/>
        <v>0.87867982582623994</v>
      </c>
      <c r="B7013" s="22">
        <f t="shared" ca="1" si="222"/>
        <v>1.1684126658990035</v>
      </c>
    </row>
    <row r="7014" spans="1:2" x14ac:dyDescent="0.2">
      <c r="A7014" s="22">
        <f t="shared" ca="1" si="221"/>
        <v>0.59818641806052619</v>
      </c>
      <c r="B7014" s="22">
        <f t="shared" ca="1" si="222"/>
        <v>0.24865564189665296</v>
      </c>
    </row>
    <row r="7015" spans="1:2" x14ac:dyDescent="0.2">
      <c r="A7015" s="22">
        <f t="shared" ca="1" si="221"/>
        <v>0.44113179653413848</v>
      </c>
      <c r="B7015" s="22">
        <f t="shared" ca="1" si="222"/>
        <v>-0.14810032486473707</v>
      </c>
    </row>
    <row r="7016" spans="1:2" x14ac:dyDescent="0.2">
      <c r="A7016" s="22">
        <f t="shared" ca="1" si="221"/>
        <v>0.50759500851694794</v>
      </c>
      <c r="B7016" s="22">
        <f t="shared" ca="1" si="222"/>
        <v>1.9039013255135493E-2</v>
      </c>
    </row>
    <row r="7017" spans="1:2" x14ac:dyDescent="0.2">
      <c r="A7017" s="22">
        <f t="shared" ca="1" si="221"/>
        <v>4.970772291247838E-2</v>
      </c>
      <c r="B7017" s="22">
        <f t="shared" ca="1" si="222"/>
        <v>-1.6476941659788504</v>
      </c>
    </row>
    <row r="7018" spans="1:2" x14ac:dyDescent="0.2">
      <c r="A7018" s="22">
        <f t="shared" ca="1" si="221"/>
        <v>0.70626713254240514</v>
      </c>
      <c r="B7018" s="22">
        <f t="shared" ca="1" si="222"/>
        <v>0.54251215699982414</v>
      </c>
    </row>
    <row r="7019" spans="1:2" x14ac:dyDescent="0.2">
      <c r="A7019" s="22">
        <f t="shared" ca="1" si="221"/>
        <v>0.1578742345618549</v>
      </c>
      <c r="B7019" s="22">
        <f t="shared" ca="1" si="222"/>
        <v>-1.0032329692729953</v>
      </c>
    </row>
    <row r="7020" spans="1:2" x14ac:dyDescent="0.2">
      <c r="A7020" s="22">
        <f t="shared" ca="1" si="221"/>
        <v>0.84107590953466549</v>
      </c>
      <c r="B7020" s="22">
        <f t="shared" ca="1" si="222"/>
        <v>0.99888958733532596</v>
      </c>
    </row>
    <row r="7021" spans="1:2" x14ac:dyDescent="0.2">
      <c r="A7021" s="22">
        <f t="shared" ca="1" si="221"/>
        <v>1.3312552100510411E-2</v>
      </c>
      <c r="B7021" s="22">
        <f t="shared" ca="1" si="222"/>
        <v>-2.2169705478946029</v>
      </c>
    </row>
    <row r="7022" spans="1:2" x14ac:dyDescent="0.2">
      <c r="A7022" s="22">
        <f t="shared" ca="1" si="221"/>
        <v>0.51860477081495515</v>
      </c>
      <c r="B7022" s="22">
        <f t="shared" ca="1" si="222"/>
        <v>4.6652161526680461E-2</v>
      </c>
    </row>
    <row r="7023" spans="1:2" x14ac:dyDescent="0.2">
      <c r="A7023" s="22">
        <f t="shared" ca="1" si="221"/>
        <v>0.71795820708534386</v>
      </c>
      <c r="B7023" s="22">
        <f t="shared" ca="1" si="222"/>
        <v>0.57678665467198242</v>
      </c>
    </row>
    <row r="7024" spans="1:2" x14ac:dyDescent="0.2">
      <c r="A7024" s="22">
        <f t="shared" ca="1" si="221"/>
        <v>0.28331771097775627</v>
      </c>
      <c r="B7024" s="22">
        <f t="shared" ca="1" si="222"/>
        <v>-0.57301369404850577</v>
      </c>
    </row>
    <row r="7025" spans="1:2" x14ac:dyDescent="0.2">
      <c r="A7025" s="22">
        <f t="shared" ca="1" si="221"/>
        <v>2.6459413991626657E-2</v>
      </c>
      <c r="B7025" s="22">
        <f t="shared" ca="1" si="222"/>
        <v>-1.935582723752574</v>
      </c>
    </row>
    <row r="7026" spans="1:2" x14ac:dyDescent="0.2">
      <c r="A7026" s="22">
        <f t="shared" ca="1" si="221"/>
        <v>0.46061442262029062</v>
      </c>
      <c r="B7026" s="22">
        <f t="shared" ca="1" si="222"/>
        <v>-9.8885923880544249E-2</v>
      </c>
    </row>
    <row r="7027" spans="1:2" x14ac:dyDescent="0.2">
      <c r="A7027" s="22">
        <f t="shared" ca="1" si="221"/>
        <v>0.36740435357971879</v>
      </c>
      <c r="B7027" s="22">
        <f t="shared" ca="1" si="222"/>
        <v>-0.33873588190910975</v>
      </c>
    </row>
    <row r="7028" spans="1:2" x14ac:dyDescent="0.2">
      <c r="A7028" s="22">
        <f t="shared" ca="1" si="221"/>
        <v>0.14630818741884666</v>
      </c>
      <c r="B7028" s="22">
        <f t="shared" ca="1" si="222"/>
        <v>-1.0523993324468945</v>
      </c>
    </row>
    <row r="7029" spans="1:2" x14ac:dyDescent="0.2">
      <c r="A7029" s="22">
        <f t="shared" ca="1" si="221"/>
        <v>0.67971107865214275</v>
      </c>
      <c r="B7029" s="22">
        <f t="shared" ca="1" si="222"/>
        <v>0.46689103076476929</v>
      </c>
    </row>
    <row r="7030" spans="1:2" x14ac:dyDescent="0.2">
      <c r="A7030" s="22">
        <f t="shared" ca="1" si="221"/>
        <v>0.34258064345734174</v>
      </c>
      <c r="B7030" s="22">
        <f t="shared" ca="1" si="222"/>
        <v>-0.40543023945505446</v>
      </c>
    </row>
    <row r="7031" spans="1:2" x14ac:dyDescent="0.2">
      <c r="A7031" s="22">
        <f t="shared" ca="1" si="221"/>
        <v>0.62572214014055749</v>
      </c>
      <c r="B7031" s="22">
        <f t="shared" ca="1" si="222"/>
        <v>0.32054434506438301</v>
      </c>
    </row>
    <row r="7032" spans="1:2" x14ac:dyDescent="0.2">
      <c r="A7032" s="22">
        <f t="shared" ca="1" si="221"/>
        <v>0.47096152647856326</v>
      </c>
      <c r="B7032" s="22">
        <f t="shared" ca="1" si="222"/>
        <v>-7.2853052919906694E-2</v>
      </c>
    </row>
    <row r="7033" spans="1:2" x14ac:dyDescent="0.2">
      <c r="A7033" s="22">
        <f t="shared" ca="1" si="221"/>
        <v>0.62982447220818072</v>
      </c>
      <c r="B7033" s="22">
        <f t="shared" ca="1" si="222"/>
        <v>0.3313884930090798</v>
      </c>
    </row>
    <row r="7034" spans="1:2" x14ac:dyDescent="0.2">
      <c r="A7034" s="22">
        <f t="shared" ca="1" si="221"/>
        <v>0.71544308548077717</v>
      </c>
      <c r="B7034" s="22">
        <f t="shared" ca="1" si="222"/>
        <v>0.56935709258806666</v>
      </c>
    </row>
    <row r="7035" spans="1:2" x14ac:dyDescent="0.2">
      <c r="A7035" s="22">
        <f t="shared" ca="1" si="221"/>
        <v>0.70389852693932131</v>
      </c>
      <c r="B7035" s="22">
        <f t="shared" ca="1" si="222"/>
        <v>0.53564641173895144</v>
      </c>
    </row>
    <row r="7036" spans="1:2" x14ac:dyDescent="0.2">
      <c r="A7036" s="22">
        <f t="shared" ca="1" si="221"/>
        <v>0.24189066167736839</v>
      </c>
      <c r="B7036" s="22">
        <f t="shared" ca="1" si="222"/>
        <v>-0.7002337729356044</v>
      </c>
    </row>
    <row r="7037" spans="1:2" x14ac:dyDescent="0.2">
      <c r="A7037" s="22">
        <f t="shared" ca="1" si="221"/>
        <v>0.93600835022789164</v>
      </c>
      <c r="B7037" s="22">
        <f t="shared" ca="1" si="222"/>
        <v>1.5221028997480897</v>
      </c>
    </row>
    <row r="7038" spans="1:2" x14ac:dyDescent="0.2">
      <c r="A7038" s="22">
        <f t="shared" ca="1" si="221"/>
        <v>0.73325339229341646</v>
      </c>
      <c r="B7038" s="22">
        <f t="shared" ca="1" si="222"/>
        <v>0.62268245359317165</v>
      </c>
    </row>
    <row r="7039" spans="1:2" x14ac:dyDescent="0.2">
      <c r="A7039" s="22">
        <f t="shared" ca="1" si="221"/>
        <v>0.81452110417091539</v>
      </c>
      <c r="B7039" s="22">
        <f t="shared" ca="1" si="222"/>
        <v>0.89468071306499286</v>
      </c>
    </row>
    <row r="7040" spans="1:2" x14ac:dyDescent="0.2">
      <c r="A7040" s="22">
        <f t="shared" ca="1" si="221"/>
        <v>0.21605066265674588</v>
      </c>
      <c r="B7040" s="22">
        <f t="shared" ca="1" si="222"/>
        <v>-0.78560092001707205</v>
      </c>
    </row>
    <row r="7041" spans="1:2" x14ac:dyDescent="0.2">
      <c r="A7041" s="22">
        <f t="shared" ca="1" si="221"/>
        <v>0.95153240484547064</v>
      </c>
      <c r="B7041" s="22">
        <f t="shared" ca="1" si="222"/>
        <v>1.65989692439517</v>
      </c>
    </row>
    <row r="7042" spans="1:2" x14ac:dyDescent="0.2">
      <c r="A7042" s="22">
        <f t="shared" ca="1" si="221"/>
        <v>3.9705520083744394E-2</v>
      </c>
      <c r="B7042" s="22">
        <f t="shared" ca="1" si="222"/>
        <v>-1.7541136210305281</v>
      </c>
    </row>
    <row r="7043" spans="1:2" x14ac:dyDescent="0.2">
      <c r="A7043" s="22">
        <f t="shared" ref="A7043:A7106" ca="1" si="223">RAND()</f>
        <v>0.68264826887620689</v>
      </c>
      <c r="B7043" s="22">
        <f t="shared" ref="B7043:B7106" ca="1" si="224">_xlfn.NORM.S.INV(A7043)</f>
        <v>0.47511716819425642</v>
      </c>
    </row>
    <row r="7044" spans="1:2" x14ac:dyDescent="0.2">
      <c r="A7044" s="22">
        <f t="shared" ca="1" si="223"/>
        <v>0.47679977660381334</v>
      </c>
      <c r="B7044" s="22">
        <f t="shared" ca="1" si="224"/>
        <v>-5.8187153750118542E-2</v>
      </c>
    </row>
    <row r="7045" spans="1:2" x14ac:dyDescent="0.2">
      <c r="A7045" s="22">
        <f t="shared" ca="1" si="223"/>
        <v>0.12796448240414116</v>
      </c>
      <c r="B7045" s="22">
        <f t="shared" ca="1" si="224"/>
        <v>-1.1360659485090074</v>
      </c>
    </row>
    <row r="7046" spans="1:2" x14ac:dyDescent="0.2">
      <c r="A7046" s="22">
        <f t="shared" ca="1" si="223"/>
        <v>0.83876132722007757</v>
      </c>
      <c r="B7046" s="22">
        <f t="shared" ca="1" si="224"/>
        <v>0.9893798170051965</v>
      </c>
    </row>
    <row r="7047" spans="1:2" x14ac:dyDescent="0.2">
      <c r="A7047" s="22">
        <f t="shared" ca="1" si="223"/>
        <v>0.56336403600481244</v>
      </c>
      <c r="B7047" s="22">
        <f t="shared" ca="1" si="224"/>
        <v>0.1595038465719231</v>
      </c>
    </row>
    <row r="7048" spans="1:2" x14ac:dyDescent="0.2">
      <c r="A7048" s="22">
        <f t="shared" ca="1" si="223"/>
        <v>6.5710769992932683E-4</v>
      </c>
      <c r="B7048" s="22">
        <f t="shared" ca="1" si="224"/>
        <v>-3.2128573621497383</v>
      </c>
    </row>
    <row r="7049" spans="1:2" x14ac:dyDescent="0.2">
      <c r="A7049" s="22">
        <f t="shared" ca="1" si="223"/>
        <v>7.6124734068463429E-2</v>
      </c>
      <c r="B7049" s="22">
        <f t="shared" ca="1" si="224"/>
        <v>-1.4316309468162591</v>
      </c>
    </row>
    <row r="7050" spans="1:2" x14ac:dyDescent="0.2">
      <c r="A7050" s="22">
        <f t="shared" ca="1" si="223"/>
        <v>0.60230835368358493</v>
      </c>
      <c r="B7050" s="22">
        <f t="shared" ca="1" si="224"/>
        <v>0.25932655432458179</v>
      </c>
    </row>
    <row r="7051" spans="1:2" x14ac:dyDescent="0.2">
      <c r="A7051" s="22">
        <f t="shared" ca="1" si="223"/>
        <v>0.25001850934952174</v>
      </c>
      <c r="B7051" s="22">
        <f t="shared" ca="1" si="224"/>
        <v>-0.67443150491449755</v>
      </c>
    </row>
    <row r="7052" spans="1:2" x14ac:dyDescent="0.2">
      <c r="A7052" s="22">
        <f t="shared" ca="1" si="223"/>
        <v>0.36427478678502279</v>
      </c>
      <c r="B7052" s="22">
        <f t="shared" ca="1" si="224"/>
        <v>-0.34705556702778262</v>
      </c>
    </row>
    <row r="7053" spans="1:2" x14ac:dyDescent="0.2">
      <c r="A7053" s="22">
        <f t="shared" ca="1" si="223"/>
        <v>0.60005794213980257</v>
      </c>
      <c r="B7053" s="22">
        <f t="shared" ca="1" si="224"/>
        <v>0.25349708206850535</v>
      </c>
    </row>
    <row r="7054" spans="1:2" x14ac:dyDescent="0.2">
      <c r="A7054" s="22">
        <f t="shared" ca="1" si="223"/>
        <v>0.47141655875159827</v>
      </c>
      <c r="B7054" s="22">
        <f t="shared" ca="1" si="224"/>
        <v>-7.1709472631261539E-2</v>
      </c>
    </row>
    <row r="7055" spans="1:2" x14ac:dyDescent="0.2">
      <c r="A7055" s="22">
        <f t="shared" ca="1" si="223"/>
        <v>0.5440229412441201</v>
      </c>
      <c r="B7055" s="22">
        <f t="shared" ca="1" si="224"/>
        <v>0.11057406117194235</v>
      </c>
    </row>
    <row r="7056" spans="1:2" x14ac:dyDescent="0.2">
      <c r="A7056" s="22">
        <f t="shared" ca="1" si="223"/>
        <v>0.8522556189331888</v>
      </c>
      <c r="B7056" s="22">
        <f t="shared" ca="1" si="224"/>
        <v>1.0461565450586416</v>
      </c>
    </row>
    <row r="7057" spans="1:2" x14ac:dyDescent="0.2">
      <c r="A7057" s="22">
        <f t="shared" ca="1" si="223"/>
        <v>0.63497612358705979</v>
      </c>
      <c r="B7057" s="22">
        <f t="shared" ca="1" si="224"/>
        <v>0.34506201022311089</v>
      </c>
    </row>
    <row r="7058" spans="1:2" x14ac:dyDescent="0.2">
      <c r="A7058" s="22">
        <f t="shared" ca="1" si="223"/>
        <v>0.62059259029781655</v>
      </c>
      <c r="B7058" s="22">
        <f t="shared" ca="1" si="224"/>
        <v>0.3070375126114358</v>
      </c>
    </row>
    <row r="7059" spans="1:2" x14ac:dyDescent="0.2">
      <c r="A7059" s="22">
        <f t="shared" ca="1" si="223"/>
        <v>0.16336238498775502</v>
      </c>
      <c r="B7059" s="22">
        <f t="shared" ca="1" si="224"/>
        <v>-0.9807323024510779</v>
      </c>
    </row>
    <row r="7060" spans="1:2" x14ac:dyDescent="0.2">
      <c r="A7060" s="22">
        <f t="shared" ca="1" si="223"/>
        <v>0.73798451726179559</v>
      </c>
      <c r="B7060" s="22">
        <f t="shared" ca="1" si="224"/>
        <v>0.63714413049770968</v>
      </c>
    </row>
    <row r="7061" spans="1:2" x14ac:dyDescent="0.2">
      <c r="A7061" s="22">
        <f t="shared" ca="1" si="223"/>
        <v>0.65983930107859201</v>
      </c>
      <c r="B7061" s="22">
        <f t="shared" ca="1" si="224"/>
        <v>0.41202459269820318</v>
      </c>
    </row>
    <row r="7062" spans="1:2" x14ac:dyDescent="0.2">
      <c r="A7062" s="22">
        <f t="shared" ca="1" si="223"/>
        <v>0.72922136376862878</v>
      </c>
      <c r="B7062" s="22">
        <f t="shared" ca="1" si="224"/>
        <v>0.61045978913511567</v>
      </c>
    </row>
    <row r="7063" spans="1:2" x14ac:dyDescent="0.2">
      <c r="A7063" s="22">
        <f t="shared" ca="1" si="223"/>
        <v>0.44274965833019408</v>
      </c>
      <c r="B7063" s="22">
        <f t="shared" ca="1" si="224"/>
        <v>-0.14400146010148826</v>
      </c>
    </row>
    <row r="7064" spans="1:2" x14ac:dyDescent="0.2">
      <c r="A7064" s="22">
        <f t="shared" ca="1" si="223"/>
        <v>0.78377065448990269</v>
      </c>
      <c r="B7064" s="22">
        <f t="shared" ca="1" si="224"/>
        <v>0.78499126333627722</v>
      </c>
    </row>
    <row r="7065" spans="1:2" x14ac:dyDescent="0.2">
      <c r="A7065" s="22">
        <f t="shared" ca="1" si="223"/>
        <v>0.81767604302460573</v>
      </c>
      <c r="B7065" s="22">
        <f t="shared" ca="1" si="224"/>
        <v>0.90654413793162825</v>
      </c>
    </row>
    <row r="7066" spans="1:2" x14ac:dyDescent="0.2">
      <c r="A7066" s="22">
        <f t="shared" ca="1" si="223"/>
        <v>0.90961519858191409</v>
      </c>
      <c r="B7066" s="22">
        <f t="shared" ca="1" si="224"/>
        <v>1.3383891841041411</v>
      </c>
    </row>
    <row r="7067" spans="1:2" x14ac:dyDescent="0.2">
      <c r="A7067" s="22">
        <f t="shared" ca="1" si="223"/>
        <v>0.12312824152868385</v>
      </c>
      <c r="B7067" s="22">
        <f t="shared" ca="1" si="224"/>
        <v>-1.1594900669767421</v>
      </c>
    </row>
    <row r="7068" spans="1:2" x14ac:dyDescent="0.2">
      <c r="A7068" s="22">
        <f t="shared" ca="1" si="223"/>
        <v>0.5551298706739467</v>
      </c>
      <c r="B7068" s="22">
        <f t="shared" ca="1" si="224"/>
        <v>0.13863288132640431</v>
      </c>
    </row>
    <row r="7069" spans="1:2" x14ac:dyDescent="0.2">
      <c r="A7069" s="22">
        <f t="shared" ca="1" si="223"/>
        <v>0.97733935212575795</v>
      </c>
      <c r="B7069" s="22">
        <f t="shared" ca="1" si="224"/>
        <v>2.0016601435291617</v>
      </c>
    </row>
    <row r="7070" spans="1:2" x14ac:dyDescent="0.2">
      <c r="A7070" s="22">
        <f t="shared" ca="1" si="223"/>
        <v>0.75758084114100221</v>
      </c>
      <c r="B7070" s="22">
        <f t="shared" ca="1" si="224"/>
        <v>0.69854197389059192</v>
      </c>
    </row>
    <row r="7071" spans="1:2" x14ac:dyDescent="0.2">
      <c r="A7071" s="22">
        <f t="shared" ca="1" si="223"/>
        <v>0.79701326310034804</v>
      </c>
      <c r="B7071" s="22">
        <f t="shared" ca="1" si="224"/>
        <v>0.83100027536384102</v>
      </c>
    </row>
    <row r="7072" spans="1:2" x14ac:dyDescent="0.2">
      <c r="A7072" s="22">
        <f t="shared" ca="1" si="223"/>
        <v>0.98571585014539986</v>
      </c>
      <c r="B7072" s="22">
        <f t="shared" ca="1" si="224"/>
        <v>2.1893928387649058</v>
      </c>
    </row>
    <row r="7073" spans="1:2" x14ac:dyDescent="0.2">
      <c r="A7073" s="22">
        <f t="shared" ca="1" si="223"/>
        <v>0.56375055013403774</v>
      </c>
      <c r="B7073" s="22">
        <f t="shared" ca="1" si="224"/>
        <v>0.16048517394563225</v>
      </c>
    </row>
    <row r="7074" spans="1:2" x14ac:dyDescent="0.2">
      <c r="A7074" s="22">
        <f t="shared" ca="1" si="223"/>
        <v>0.14831771565832497</v>
      </c>
      <c r="B7074" s="22">
        <f t="shared" ca="1" si="224"/>
        <v>-1.0436757537485073</v>
      </c>
    </row>
    <row r="7075" spans="1:2" x14ac:dyDescent="0.2">
      <c r="A7075" s="22">
        <f t="shared" ca="1" si="223"/>
        <v>0.48282775026104219</v>
      </c>
      <c r="B7075" s="22">
        <f t="shared" ca="1" si="224"/>
        <v>-4.3057747661667041E-2</v>
      </c>
    </row>
    <row r="7076" spans="1:2" x14ac:dyDescent="0.2">
      <c r="A7076" s="22">
        <f t="shared" ca="1" si="223"/>
        <v>0.57807828726583832</v>
      </c>
      <c r="B7076" s="22">
        <f t="shared" ca="1" si="224"/>
        <v>0.19697969761846112</v>
      </c>
    </row>
    <row r="7077" spans="1:2" x14ac:dyDescent="0.2">
      <c r="A7077" s="22">
        <f t="shared" ca="1" si="223"/>
        <v>2.3568545601523661E-2</v>
      </c>
      <c r="B7077" s="22">
        <f t="shared" ca="1" si="224"/>
        <v>-1.9850663393568815</v>
      </c>
    </row>
    <row r="7078" spans="1:2" x14ac:dyDescent="0.2">
      <c r="A7078" s="22">
        <f t="shared" ca="1" si="223"/>
        <v>0.7593411169910641</v>
      </c>
      <c r="B7078" s="22">
        <f t="shared" ca="1" si="224"/>
        <v>0.70418468700038828</v>
      </c>
    </row>
    <row r="7079" spans="1:2" x14ac:dyDescent="0.2">
      <c r="A7079" s="22">
        <f t="shared" ca="1" si="223"/>
        <v>0.44745107853336763</v>
      </c>
      <c r="B7079" s="22">
        <f t="shared" ca="1" si="224"/>
        <v>-0.13210384200612926</v>
      </c>
    </row>
    <row r="7080" spans="1:2" x14ac:dyDescent="0.2">
      <c r="A7080" s="22">
        <f t="shared" ca="1" si="223"/>
        <v>0.59368707683167399</v>
      </c>
      <c r="B7080" s="22">
        <f t="shared" ca="1" si="224"/>
        <v>0.23703988726675271</v>
      </c>
    </row>
    <row r="7081" spans="1:2" x14ac:dyDescent="0.2">
      <c r="A7081" s="22">
        <f t="shared" ca="1" si="223"/>
        <v>0.29389800728305882</v>
      </c>
      <c r="B7081" s="22">
        <f t="shared" ca="1" si="224"/>
        <v>-0.54203264891191449</v>
      </c>
    </row>
    <row r="7082" spans="1:2" x14ac:dyDescent="0.2">
      <c r="A7082" s="22">
        <f t="shared" ca="1" si="223"/>
        <v>0.69509513399244538</v>
      </c>
      <c r="B7082" s="22">
        <f t="shared" ca="1" si="224"/>
        <v>0.51034507088327463</v>
      </c>
    </row>
    <row r="7083" spans="1:2" x14ac:dyDescent="0.2">
      <c r="A7083" s="22">
        <f t="shared" ca="1" si="223"/>
        <v>0.50328356322682344</v>
      </c>
      <c r="B7083" s="22">
        <f t="shared" ca="1" si="224"/>
        <v>8.2307653578334063E-3</v>
      </c>
    </row>
    <row r="7084" spans="1:2" x14ac:dyDescent="0.2">
      <c r="A7084" s="22">
        <f t="shared" ca="1" si="223"/>
        <v>9.6562813655405977E-2</v>
      </c>
      <c r="B7084" s="22">
        <f t="shared" ca="1" si="224"/>
        <v>-1.3013881512259717</v>
      </c>
    </row>
    <row r="7085" spans="1:2" x14ac:dyDescent="0.2">
      <c r="A7085" s="22">
        <f t="shared" ca="1" si="223"/>
        <v>0.23786473236888483</v>
      </c>
      <c r="B7085" s="22">
        <f t="shared" ca="1" si="224"/>
        <v>-0.71318794522366491</v>
      </c>
    </row>
    <row r="7086" spans="1:2" x14ac:dyDescent="0.2">
      <c r="A7086" s="22">
        <f t="shared" ca="1" si="223"/>
        <v>0.67395441863835803</v>
      </c>
      <c r="B7086" s="22">
        <f t="shared" ca="1" si="224"/>
        <v>0.45085901706978182</v>
      </c>
    </row>
    <row r="7087" spans="1:2" x14ac:dyDescent="0.2">
      <c r="A7087" s="22">
        <f t="shared" ca="1" si="223"/>
        <v>0.25437690077586339</v>
      </c>
      <c r="B7087" s="22">
        <f t="shared" ca="1" si="224"/>
        <v>-0.66077939059083424</v>
      </c>
    </row>
    <row r="7088" spans="1:2" x14ac:dyDescent="0.2">
      <c r="A7088" s="22">
        <f t="shared" ca="1" si="223"/>
        <v>0.12747242689120342</v>
      </c>
      <c r="B7088" s="22">
        <f t="shared" ca="1" si="224"/>
        <v>-1.1384207016956462</v>
      </c>
    </row>
    <row r="7089" spans="1:2" x14ac:dyDescent="0.2">
      <c r="A7089" s="22">
        <f t="shared" ca="1" si="223"/>
        <v>8.4535102151074737E-2</v>
      </c>
      <c r="B7089" s="22">
        <f t="shared" ca="1" si="224"/>
        <v>-1.3751975608800284</v>
      </c>
    </row>
    <row r="7090" spans="1:2" x14ac:dyDescent="0.2">
      <c r="A7090" s="22">
        <f t="shared" ca="1" si="223"/>
        <v>0.68479866890195418</v>
      </c>
      <c r="B7090" s="22">
        <f t="shared" ca="1" si="224"/>
        <v>0.48116017609710177</v>
      </c>
    </row>
    <row r="7091" spans="1:2" x14ac:dyDescent="0.2">
      <c r="A7091" s="22">
        <f t="shared" ca="1" si="223"/>
        <v>1.2156772174259811E-2</v>
      </c>
      <c r="B7091" s="22">
        <f t="shared" ca="1" si="224"/>
        <v>-2.2521381302432912</v>
      </c>
    </row>
    <row r="7092" spans="1:2" x14ac:dyDescent="0.2">
      <c r="A7092" s="22">
        <f t="shared" ca="1" si="223"/>
        <v>0.34614433040050363</v>
      </c>
      <c r="B7092" s="22">
        <f t="shared" ca="1" si="224"/>
        <v>-0.39575109109537626</v>
      </c>
    </row>
    <row r="7093" spans="1:2" x14ac:dyDescent="0.2">
      <c r="A7093" s="22">
        <f t="shared" ca="1" si="223"/>
        <v>0.93727067017915644</v>
      </c>
      <c r="B7093" s="22">
        <f t="shared" ca="1" si="224"/>
        <v>1.5322584919131332</v>
      </c>
    </row>
    <row r="7094" spans="1:2" x14ac:dyDescent="0.2">
      <c r="A7094" s="22">
        <f t="shared" ca="1" si="223"/>
        <v>0.13259108356711191</v>
      </c>
      <c r="B7094" s="22">
        <f t="shared" ca="1" si="224"/>
        <v>-1.1142261791800752</v>
      </c>
    </row>
    <row r="7095" spans="1:2" x14ac:dyDescent="0.2">
      <c r="A7095" s="22">
        <f t="shared" ca="1" si="223"/>
        <v>0.29961259357734937</v>
      </c>
      <c r="B7095" s="22">
        <f t="shared" ca="1" si="224"/>
        <v>-0.52551505961409295</v>
      </c>
    </row>
    <row r="7096" spans="1:2" x14ac:dyDescent="0.2">
      <c r="A7096" s="22">
        <f t="shared" ca="1" si="223"/>
        <v>0.77257645399535013</v>
      </c>
      <c r="B7096" s="22">
        <f t="shared" ca="1" si="224"/>
        <v>0.74735866054182531</v>
      </c>
    </row>
    <row r="7097" spans="1:2" x14ac:dyDescent="0.2">
      <c r="A7097" s="22">
        <f t="shared" ca="1" si="223"/>
        <v>0.36324312344495702</v>
      </c>
      <c r="B7097" s="22">
        <f t="shared" ca="1" si="224"/>
        <v>-0.34980340045126662</v>
      </c>
    </row>
    <row r="7098" spans="1:2" x14ac:dyDescent="0.2">
      <c r="A7098" s="22">
        <f t="shared" ca="1" si="223"/>
        <v>0.81457758832777261</v>
      </c>
      <c r="B7098" s="22">
        <f t="shared" ca="1" si="224"/>
        <v>0.89489200062198027</v>
      </c>
    </row>
    <row r="7099" spans="1:2" x14ac:dyDescent="0.2">
      <c r="A7099" s="22">
        <f t="shared" ca="1" si="223"/>
        <v>0.32333407449205309</v>
      </c>
      <c r="B7099" s="22">
        <f t="shared" ca="1" si="224"/>
        <v>-0.45839574373962971</v>
      </c>
    </row>
    <row r="7100" spans="1:2" x14ac:dyDescent="0.2">
      <c r="A7100" s="22">
        <f t="shared" ca="1" si="223"/>
        <v>0.58930733531403634</v>
      </c>
      <c r="B7100" s="22">
        <f t="shared" ca="1" si="224"/>
        <v>0.2257635483016199</v>
      </c>
    </row>
    <row r="7101" spans="1:2" x14ac:dyDescent="0.2">
      <c r="A7101" s="22">
        <f t="shared" ca="1" si="223"/>
        <v>0.17621966143225165</v>
      </c>
      <c r="B7101" s="22">
        <f t="shared" ca="1" si="224"/>
        <v>-0.92986821297811151</v>
      </c>
    </row>
    <row r="7102" spans="1:2" x14ac:dyDescent="0.2">
      <c r="A7102" s="22">
        <f t="shared" ca="1" si="223"/>
        <v>0.62929353326887583</v>
      </c>
      <c r="B7102" s="22">
        <f t="shared" ca="1" si="224"/>
        <v>0.32998283313448062</v>
      </c>
    </row>
    <row r="7103" spans="1:2" x14ac:dyDescent="0.2">
      <c r="A7103" s="22">
        <f t="shared" ca="1" si="223"/>
        <v>0.4539327491996511</v>
      </c>
      <c r="B7103" s="22">
        <f t="shared" ca="1" si="224"/>
        <v>-0.11573130089520692</v>
      </c>
    </row>
    <row r="7104" spans="1:2" x14ac:dyDescent="0.2">
      <c r="A7104" s="22">
        <f t="shared" ca="1" si="223"/>
        <v>0.25456287922421861</v>
      </c>
      <c r="B7104" s="22">
        <f t="shared" ca="1" si="224"/>
        <v>-0.66019958519613853</v>
      </c>
    </row>
    <row r="7105" spans="1:2" x14ac:dyDescent="0.2">
      <c r="A7105" s="22">
        <f t="shared" ca="1" si="223"/>
        <v>0.89349358834079051</v>
      </c>
      <c r="B7105" s="22">
        <f t="shared" ca="1" si="224"/>
        <v>1.245323602032339</v>
      </c>
    </row>
    <row r="7106" spans="1:2" x14ac:dyDescent="0.2">
      <c r="A7106" s="22">
        <f t="shared" ca="1" si="223"/>
        <v>0.48750452302599578</v>
      </c>
      <c r="B7106" s="22">
        <f t="shared" ca="1" si="224"/>
        <v>-3.1326638910101109E-2</v>
      </c>
    </row>
    <row r="7107" spans="1:2" x14ac:dyDescent="0.2">
      <c r="A7107" s="22">
        <f t="shared" ref="A7107:A7170" ca="1" si="225">RAND()</f>
        <v>0.52131938200154726</v>
      </c>
      <c r="B7107" s="22">
        <f t="shared" ref="B7107:B7170" ca="1" si="226">_xlfn.NORM.S.INV(A7107)</f>
        <v>5.3465226801292572E-2</v>
      </c>
    </row>
    <row r="7108" spans="1:2" x14ac:dyDescent="0.2">
      <c r="A7108" s="22">
        <f t="shared" ca="1" si="225"/>
        <v>0.25741130783568944</v>
      </c>
      <c r="B7108" s="22">
        <f t="shared" ca="1" si="226"/>
        <v>-0.65134684421209132</v>
      </c>
    </row>
    <row r="7109" spans="1:2" x14ac:dyDescent="0.2">
      <c r="A7109" s="22">
        <f t="shared" ca="1" si="225"/>
        <v>4.763418887888915E-2</v>
      </c>
      <c r="B7109" s="22">
        <f t="shared" ca="1" si="226"/>
        <v>-1.668238566607892</v>
      </c>
    </row>
    <row r="7110" spans="1:2" x14ac:dyDescent="0.2">
      <c r="A7110" s="22">
        <f t="shared" ca="1" si="225"/>
        <v>0.4309176893944372</v>
      </c>
      <c r="B7110" s="22">
        <f t="shared" ca="1" si="226"/>
        <v>-0.17403827923546519</v>
      </c>
    </row>
    <row r="7111" spans="1:2" x14ac:dyDescent="0.2">
      <c r="A7111" s="22">
        <f t="shared" ca="1" si="225"/>
        <v>0.45380511465090023</v>
      </c>
      <c r="B7111" s="22">
        <f t="shared" ca="1" si="226"/>
        <v>-0.11605338900717883</v>
      </c>
    </row>
    <row r="7112" spans="1:2" x14ac:dyDescent="0.2">
      <c r="A7112" s="22">
        <f t="shared" ca="1" si="225"/>
        <v>0.83323122254218196</v>
      </c>
      <c r="B7112" s="22">
        <f t="shared" ca="1" si="226"/>
        <v>0.96701296002176107</v>
      </c>
    </row>
    <row r="7113" spans="1:2" x14ac:dyDescent="0.2">
      <c r="A7113" s="22">
        <f t="shared" ca="1" si="225"/>
        <v>0.10098817154439621</v>
      </c>
      <c r="B7113" s="22">
        <f t="shared" ca="1" si="226"/>
        <v>-1.2759410937238558</v>
      </c>
    </row>
    <row r="7114" spans="1:2" x14ac:dyDescent="0.2">
      <c r="A7114" s="22">
        <f t="shared" ca="1" si="225"/>
        <v>0.1451455042481119</v>
      </c>
      <c r="B7114" s="22">
        <f t="shared" ca="1" si="226"/>
        <v>-1.0574834398968573</v>
      </c>
    </row>
    <row r="7115" spans="1:2" x14ac:dyDescent="0.2">
      <c r="A7115" s="22">
        <f t="shared" ca="1" si="225"/>
        <v>0.63475371990429996</v>
      </c>
      <c r="B7115" s="22">
        <f t="shared" ca="1" si="226"/>
        <v>0.34447039022489556</v>
      </c>
    </row>
    <row r="7116" spans="1:2" x14ac:dyDescent="0.2">
      <c r="A7116" s="22">
        <f t="shared" ca="1" si="225"/>
        <v>0.35422078749035679</v>
      </c>
      <c r="B7116" s="22">
        <f t="shared" ca="1" si="226"/>
        <v>-0.37394992068100369</v>
      </c>
    </row>
    <row r="7117" spans="1:2" x14ac:dyDescent="0.2">
      <c r="A7117" s="22">
        <f t="shared" ca="1" si="225"/>
        <v>0.22302596501781835</v>
      </c>
      <c r="B7117" s="22">
        <f t="shared" ca="1" si="226"/>
        <v>-0.76201352828863722</v>
      </c>
    </row>
    <row r="7118" spans="1:2" x14ac:dyDescent="0.2">
      <c r="A7118" s="22">
        <f t="shared" ca="1" si="225"/>
        <v>0.33586057580507467</v>
      </c>
      <c r="B7118" s="22">
        <f t="shared" ca="1" si="226"/>
        <v>-0.42378701118328083</v>
      </c>
    </row>
    <row r="7119" spans="1:2" x14ac:dyDescent="0.2">
      <c r="A7119" s="22">
        <f t="shared" ca="1" si="225"/>
        <v>0.75624224643088667</v>
      </c>
      <c r="B7119" s="22">
        <f t="shared" ca="1" si="226"/>
        <v>0.6942658435802681</v>
      </c>
    </row>
    <row r="7120" spans="1:2" x14ac:dyDescent="0.2">
      <c r="A7120" s="22">
        <f t="shared" ca="1" si="225"/>
        <v>0.61168932773798645</v>
      </c>
      <c r="B7120" s="22">
        <f t="shared" ca="1" si="226"/>
        <v>0.2837247259308241</v>
      </c>
    </row>
    <row r="7121" spans="1:2" x14ac:dyDescent="0.2">
      <c r="A7121" s="22">
        <f t="shared" ca="1" si="225"/>
        <v>0.55867089842360906</v>
      </c>
      <c r="B7121" s="22">
        <f t="shared" ca="1" si="226"/>
        <v>0.14760031922830014</v>
      </c>
    </row>
    <row r="7122" spans="1:2" x14ac:dyDescent="0.2">
      <c r="A7122" s="22">
        <f t="shared" ca="1" si="225"/>
        <v>0.48894556938408595</v>
      </c>
      <c r="B7122" s="22">
        <f t="shared" ca="1" si="226"/>
        <v>-2.7712895204836923E-2</v>
      </c>
    </row>
    <row r="7123" spans="1:2" x14ac:dyDescent="0.2">
      <c r="A7123" s="22">
        <f t="shared" ca="1" si="225"/>
        <v>0.34535742657312296</v>
      </c>
      <c r="B7123" s="22">
        <f t="shared" ca="1" si="226"/>
        <v>-0.39788514147827619</v>
      </c>
    </row>
    <row r="7124" spans="1:2" x14ac:dyDescent="0.2">
      <c r="A7124" s="22">
        <f t="shared" ca="1" si="225"/>
        <v>0.32849464855125565</v>
      </c>
      <c r="B7124" s="22">
        <f t="shared" ca="1" si="226"/>
        <v>-0.44407370455011486</v>
      </c>
    </row>
    <row r="7125" spans="1:2" x14ac:dyDescent="0.2">
      <c r="A7125" s="22">
        <f t="shared" ca="1" si="225"/>
        <v>0.8683089335167784</v>
      </c>
      <c r="B7125" s="22">
        <f t="shared" ca="1" si="226"/>
        <v>1.1184329387798293</v>
      </c>
    </row>
    <row r="7126" spans="1:2" x14ac:dyDescent="0.2">
      <c r="A7126" s="22">
        <f t="shared" ca="1" si="225"/>
        <v>0.14792521577018169</v>
      </c>
      <c r="B7126" s="22">
        <f t="shared" ca="1" si="226"/>
        <v>-1.0453733873543471</v>
      </c>
    </row>
    <row r="7127" spans="1:2" x14ac:dyDescent="0.2">
      <c r="A7127" s="22">
        <f t="shared" ca="1" si="225"/>
        <v>6.5402062132633998E-2</v>
      </c>
      <c r="B7127" s="22">
        <f t="shared" ca="1" si="226"/>
        <v>-1.5109384856841463</v>
      </c>
    </row>
    <row r="7128" spans="1:2" x14ac:dyDescent="0.2">
      <c r="A7128" s="22">
        <f t="shared" ca="1" si="225"/>
        <v>0.972955316588337</v>
      </c>
      <c r="B7128" s="22">
        <f t="shared" ca="1" si="226"/>
        <v>1.9261202007574827</v>
      </c>
    </row>
    <row r="7129" spans="1:2" x14ac:dyDescent="0.2">
      <c r="A7129" s="22">
        <f t="shared" ca="1" si="225"/>
        <v>0.78103668358564682</v>
      </c>
      <c r="B7129" s="22">
        <f t="shared" ca="1" si="226"/>
        <v>0.77569916532363059</v>
      </c>
    </row>
    <row r="7130" spans="1:2" x14ac:dyDescent="0.2">
      <c r="A7130" s="22">
        <f t="shared" ca="1" si="225"/>
        <v>0.53108753401060538</v>
      </c>
      <c r="B7130" s="22">
        <f t="shared" ca="1" si="226"/>
        <v>7.8003923530267E-2</v>
      </c>
    </row>
    <row r="7131" spans="1:2" x14ac:dyDescent="0.2">
      <c r="A7131" s="22">
        <f t="shared" ca="1" si="225"/>
        <v>0.13022411410111268</v>
      </c>
      <c r="B7131" s="22">
        <f t="shared" ca="1" si="226"/>
        <v>-1.12533234526153</v>
      </c>
    </row>
    <row r="7132" spans="1:2" x14ac:dyDescent="0.2">
      <c r="A7132" s="22">
        <f t="shared" ca="1" si="225"/>
        <v>6.7821241725771642E-2</v>
      </c>
      <c r="B7132" s="22">
        <f t="shared" ca="1" si="226"/>
        <v>-1.4922161745985896</v>
      </c>
    </row>
    <row r="7133" spans="1:2" x14ac:dyDescent="0.2">
      <c r="A7133" s="22">
        <f t="shared" ca="1" si="225"/>
        <v>0.52027997288198402</v>
      </c>
      <c r="B7133" s="22">
        <f t="shared" ca="1" si="226"/>
        <v>5.0856267034174153E-2</v>
      </c>
    </row>
    <row r="7134" spans="1:2" x14ac:dyDescent="0.2">
      <c r="A7134" s="22">
        <f t="shared" ca="1" si="225"/>
        <v>0.5780146724703723</v>
      </c>
      <c r="B7134" s="22">
        <f t="shared" ca="1" si="226"/>
        <v>0.19681711779505084</v>
      </c>
    </row>
    <row r="7135" spans="1:2" x14ac:dyDescent="0.2">
      <c r="A7135" s="22">
        <f t="shared" ca="1" si="225"/>
        <v>0.43942397418597368</v>
      </c>
      <c r="B7135" s="22">
        <f t="shared" ca="1" si="226"/>
        <v>-0.15242980801488015</v>
      </c>
    </row>
    <row r="7136" spans="1:2" x14ac:dyDescent="0.2">
      <c r="A7136" s="22">
        <f t="shared" ca="1" si="225"/>
        <v>0.83732842525150364</v>
      </c>
      <c r="B7136" s="22">
        <f t="shared" ca="1" si="226"/>
        <v>0.98353713190294956</v>
      </c>
    </row>
    <row r="7137" spans="1:2" x14ac:dyDescent="0.2">
      <c r="A7137" s="22">
        <f t="shared" ca="1" si="225"/>
        <v>0.67494647630088078</v>
      </c>
      <c r="B7137" s="22">
        <f t="shared" ca="1" si="226"/>
        <v>0.45361348295225234</v>
      </c>
    </row>
    <row r="7138" spans="1:2" x14ac:dyDescent="0.2">
      <c r="A7138" s="22">
        <f t="shared" ca="1" si="225"/>
        <v>0.31154630114415527</v>
      </c>
      <c r="B7138" s="22">
        <f t="shared" ca="1" si="226"/>
        <v>-0.49147206910419333</v>
      </c>
    </row>
    <row r="7139" spans="1:2" x14ac:dyDescent="0.2">
      <c r="A7139" s="22">
        <f t="shared" ca="1" si="225"/>
        <v>0.52259608169421057</v>
      </c>
      <c r="B7139" s="22">
        <f t="shared" ca="1" si="226"/>
        <v>5.6670295651308156E-2</v>
      </c>
    </row>
    <row r="7140" spans="1:2" x14ac:dyDescent="0.2">
      <c r="A7140" s="22">
        <f t="shared" ca="1" si="225"/>
        <v>0.49665343957067454</v>
      </c>
      <c r="B7140" s="22">
        <f t="shared" ca="1" si="226"/>
        <v>-8.388681379086849E-3</v>
      </c>
    </row>
    <row r="7141" spans="1:2" x14ac:dyDescent="0.2">
      <c r="A7141" s="22">
        <f t="shared" ca="1" si="225"/>
        <v>0.21497237013644233</v>
      </c>
      <c r="B7141" s="22">
        <f t="shared" ca="1" si="226"/>
        <v>-0.789286217407968</v>
      </c>
    </row>
    <row r="7142" spans="1:2" x14ac:dyDescent="0.2">
      <c r="A7142" s="22">
        <f t="shared" ca="1" si="225"/>
        <v>0.12597639987458409</v>
      </c>
      <c r="B7142" s="22">
        <f t="shared" ca="1" si="226"/>
        <v>-1.1456190783045781</v>
      </c>
    </row>
    <row r="7143" spans="1:2" x14ac:dyDescent="0.2">
      <c r="A7143" s="22">
        <f t="shared" ca="1" si="225"/>
        <v>0.18161192452325026</v>
      </c>
      <c r="B7143" s="22">
        <f t="shared" ca="1" si="226"/>
        <v>-0.90923925181688059</v>
      </c>
    </row>
    <row r="7144" spans="1:2" x14ac:dyDescent="0.2">
      <c r="A7144" s="22">
        <f t="shared" ca="1" si="225"/>
        <v>0.76557611705226292</v>
      </c>
      <c r="B7144" s="22">
        <f t="shared" ca="1" si="226"/>
        <v>0.72435508655438829</v>
      </c>
    </row>
    <row r="7145" spans="1:2" x14ac:dyDescent="0.2">
      <c r="A7145" s="22">
        <f t="shared" ca="1" si="225"/>
        <v>0.45201598835618073</v>
      </c>
      <c r="B7145" s="22">
        <f t="shared" ca="1" si="226"/>
        <v>-0.12056956479506112</v>
      </c>
    </row>
    <row r="7146" spans="1:2" x14ac:dyDescent="0.2">
      <c r="A7146" s="22">
        <f t="shared" ca="1" si="225"/>
        <v>0.65002775279722957</v>
      </c>
      <c r="B7146" s="22">
        <f t="shared" ca="1" si="226"/>
        <v>0.38539539424904823</v>
      </c>
    </row>
    <row r="7147" spans="1:2" x14ac:dyDescent="0.2">
      <c r="A7147" s="22">
        <f t="shared" ca="1" si="225"/>
        <v>0.36458224306358045</v>
      </c>
      <c r="B7147" s="22">
        <f t="shared" ca="1" si="226"/>
        <v>-0.34623716531871851</v>
      </c>
    </row>
    <row r="7148" spans="1:2" x14ac:dyDescent="0.2">
      <c r="A7148" s="22">
        <f t="shared" ca="1" si="225"/>
        <v>0.79901879728352254</v>
      </c>
      <c r="B7148" s="22">
        <f t="shared" ca="1" si="226"/>
        <v>0.83812161322916956</v>
      </c>
    </row>
    <row r="7149" spans="1:2" x14ac:dyDescent="0.2">
      <c r="A7149" s="22">
        <f t="shared" ca="1" si="225"/>
        <v>0.12730915759413874</v>
      </c>
      <c r="B7149" s="22">
        <f t="shared" ca="1" si="226"/>
        <v>-1.1392034302431047</v>
      </c>
    </row>
    <row r="7150" spans="1:2" x14ac:dyDescent="0.2">
      <c r="A7150" s="22">
        <f t="shared" ca="1" si="225"/>
        <v>0.68934607713450524</v>
      </c>
      <c r="B7150" s="22">
        <f t="shared" ca="1" si="226"/>
        <v>0.49399764066032348</v>
      </c>
    </row>
    <row r="7151" spans="1:2" x14ac:dyDescent="0.2">
      <c r="A7151" s="22">
        <f t="shared" ca="1" si="225"/>
        <v>0.45852034200929392</v>
      </c>
      <c r="B7151" s="22">
        <f t="shared" ca="1" si="226"/>
        <v>-0.10416213291127002</v>
      </c>
    </row>
    <row r="7152" spans="1:2" x14ac:dyDescent="0.2">
      <c r="A7152" s="22">
        <f t="shared" ca="1" si="225"/>
        <v>0.93892909267804869</v>
      </c>
      <c r="B7152" s="22">
        <f t="shared" ca="1" si="226"/>
        <v>1.5458457928548757</v>
      </c>
    </row>
    <row r="7153" spans="1:2" x14ac:dyDescent="0.2">
      <c r="A7153" s="22">
        <f t="shared" ca="1" si="225"/>
        <v>0.61936090486057804</v>
      </c>
      <c r="B7153" s="22">
        <f t="shared" ca="1" si="226"/>
        <v>0.30380272536809172</v>
      </c>
    </row>
    <row r="7154" spans="1:2" x14ac:dyDescent="0.2">
      <c r="A7154" s="22">
        <f t="shared" ca="1" si="225"/>
        <v>0.73522193369744926</v>
      </c>
      <c r="B7154" s="22">
        <f t="shared" ca="1" si="226"/>
        <v>0.62868372877013123</v>
      </c>
    </row>
    <row r="7155" spans="1:2" x14ac:dyDescent="0.2">
      <c r="A7155" s="22">
        <f t="shared" ca="1" si="225"/>
        <v>0.46410135937829622</v>
      </c>
      <c r="B7155" s="22">
        <f t="shared" ca="1" si="226"/>
        <v>-9.010633039707848E-2</v>
      </c>
    </row>
    <row r="7156" spans="1:2" x14ac:dyDescent="0.2">
      <c r="A7156" s="22">
        <f t="shared" ca="1" si="225"/>
        <v>0.89973072160821999</v>
      </c>
      <c r="B7156" s="22">
        <f t="shared" ca="1" si="226"/>
        <v>1.2800187071374387</v>
      </c>
    </row>
    <row r="7157" spans="1:2" x14ac:dyDescent="0.2">
      <c r="A7157" s="22">
        <f t="shared" ca="1" si="225"/>
        <v>0.32198244488797478</v>
      </c>
      <c r="B7157" s="22">
        <f t="shared" ca="1" si="226"/>
        <v>-0.4621623649979385</v>
      </c>
    </row>
    <row r="7158" spans="1:2" x14ac:dyDescent="0.2">
      <c r="A7158" s="22">
        <f t="shared" ca="1" si="225"/>
        <v>0.85952939830578567</v>
      </c>
      <c r="B7158" s="22">
        <f t="shared" ca="1" si="226"/>
        <v>1.0782074154647079</v>
      </c>
    </row>
    <row r="7159" spans="1:2" x14ac:dyDescent="0.2">
      <c r="A7159" s="22">
        <f t="shared" ca="1" si="225"/>
        <v>0.22830857213908629</v>
      </c>
      <c r="B7159" s="22">
        <f t="shared" ca="1" si="226"/>
        <v>-0.74442872832194984</v>
      </c>
    </row>
    <row r="7160" spans="1:2" x14ac:dyDescent="0.2">
      <c r="A7160" s="22">
        <f t="shared" ca="1" si="225"/>
        <v>0.25013140450041083</v>
      </c>
      <c r="B7160" s="22">
        <f t="shared" ca="1" si="226"/>
        <v>-0.67407629560611104</v>
      </c>
    </row>
    <row r="7161" spans="1:2" x14ac:dyDescent="0.2">
      <c r="A7161" s="22">
        <f t="shared" ca="1" si="225"/>
        <v>8.3048021504883995E-2</v>
      </c>
      <c r="B7161" s="22">
        <f t="shared" ca="1" si="226"/>
        <v>-1.3848575054766021</v>
      </c>
    </row>
    <row r="7162" spans="1:2" x14ac:dyDescent="0.2">
      <c r="A7162" s="22">
        <f t="shared" ca="1" si="225"/>
        <v>0.83275382115972374</v>
      </c>
      <c r="B7162" s="22">
        <f t="shared" ca="1" si="226"/>
        <v>0.96510473076672942</v>
      </c>
    </row>
    <row r="7163" spans="1:2" x14ac:dyDescent="0.2">
      <c r="A7163" s="22">
        <f t="shared" ca="1" si="225"/>
        <v>0.8629177124189098</v>
      </c>
      <c r="B7163" s="22">
        <f t="shared" ca="1" si="226"/>
        <v>1.0935222276113061</v>
      </c>
    </row>
    <row r="7164" spans="1:2" x14ac:dyDescent="0.2">
      <c r="A7164" s="22">
        <f t="shared" ca="1" si="225"/>
        <v>0.42751927333590678</v>
      </c>
      <c r="B7164" s="22">
        <f t="shared" ca="1" si="226"/>
        <v>-0.18269346113404514</v>
      </c>
    </row>
    <row r="7165" spans="1:2" x14ac:dyDescent="0.2">
      <c r="A7165" s="22">
        <f t="shared" ca="1" si="225"/>
        <v>0.102546104658917</v>
      </c>
      <c r="B7165" s="22">
        <f t="shared" ca="1" si="226"/>
        <v>-1.2671764364016647</v>
      </c>
    </row>
    <row r="7166" spans="1:2" x14ac:dyDescent="0.2">
      <c r="A7166" s="22">
        <f t="shared" ca="1" si="225"/>
        <v>0.55162686808791295</v>
      </c>
      <c r="B7166" s="22">
        <f t="shared" ca="1" si="226"/>
        <v>0.12977269829932861</v>
      </c>
    </row>
    <row r="7167" spans="1:2" x14ac:dyDescent="0.2">
      <c r="A7167" s="22">
        <f t="shared" ca="1" si="225"/>
        <v>0.61738403628622862</v>
      </c>
      <c r="B7167" s="22">
        <f t="shared" ca="1" si="226"/>
        <v>0.29861747887956985</v>
      </c>
    </row>
    <row r="7168" spans="1:2" x14ac:dyDescent="0.2">
      <c r="A7168" s="22">
        <f t="shared" ca="1" si="225"/>
        <v>0.77984361029370086</v>
      </c>
      <c r="B7168" s="22">
        <f t="shared" ca="1" si="226"/>
        <v>0.77166514523114083</v>
      </c>
    </row>
    <row r="7169" spans="1:2" x14ac:dyDescent="0.2">
      <c r="A7169" s="22">
        <f t="shared" ca="1" si="225"/>
        <v>0.20462344272059874</v>
      </c>
      <c r="B7169" s="22">
        <f t="shared" ca="1" si="226"/>
        <v>-0.82521967462064005</v>
      </c>
    </row>
    <row r="7170" spans="1:2" x14ac:dyDescent="0.2">
      <c r="A7170" s="22">
        <f t="shared" ca="1" si="225"/>
        <v>0.41673540453591851</v>
      </c>
      <c r="B7170" s="22">
        <f t="shared" ca="1" si="226"/>
        <v>-0.21025223994490058</v>
      </c>
    </row>
    <row r="7171" spans="1:2" x14ac:dyDescent="0.2">
      <c r="A7171" s="22">
        <f t="shared" ref="A7171:A7234" ca="1" si="227">RAND()</f>
        <v>0.71831021325815203</v>
      </c>
      <c r="B7171" s="22">
        <f t="shared" ref="B7171:B7234" ca="1" si="228">_xlfn.NORM.S.INV(A7171)</f>
        <v>0.5778290008995175</v>
      </c>
    </row>
    <row r="7172" spans="1:2" x14ac:dyDescent="0.2">
      <c r="A7172" s="22">
        <f t="shared" ca="1" si="227"/>
        <v>0.46936631277236074</v>
      </c>
      <c r="B7172" s="22">
        <f t="shared" ca="1" si="228"/>
        <v>-7.6862882611162822E-2</v>
      </c>
    </row>
    <row r="7173" spans="1:2" x14ac:dyDescent="0.2">
      <c r="A7173" s="22">
        <f t="shared" ca="1" si="227"/>
        <v>0.97424754613846831</v>
      </c>
      <c r="B7173" s="22">
        <f t="shared" ca="1" si="228"/>
        <v>1.9472488500164034</v>
      </c>
    </row>
    <row r="7174" spans="1:2" x14ac:dyDescent="0.2">
      <c r="A7174" s="22">
        <f t="shared" ca="1" si="227"/>
        <v>0.10633463423436618</v>
      </c>
      <c r="B7174" s="22">
        <f t="shared" ca="1" si="228"/>
        <v>-1.2462591535265235</v>
      </c>
    </row>
    <row r="7175" spans="1:2" x14ac:dyDescent="0.2">
      <c r="A7175" s="22">
        <f t="shared" ca="1" si="227"/>
        <v>5.7041606488037355E-2</v>
      </c>
      <c r="B7175" s="22">
        <f t="shared" ca="1" si="228"/>
        <v>-1.5801032944892388</v>
      </c>
    </row>
    <row r="7176" spans="1:2" x14ac:dyDescent="0.2">
      <c r="A7176" s="22">
        <f t="shared" ca="1" si="227"/>
        <v>0.11906210395521666</v>
      </c>
      <c r="B7176" s="22">
        <f t="shared" ca="1" si="228"/>
        <v>-1.1796883026844516</v>
      </c>
    </row>
    <row r="7177" spans="1:2" x14ac:dyDescent="0.2">
      <c r="A7177" s="22">
        <f t="shared" ca="1" si="227"/>
        <v>0.29781726012856646</v>
      </c>
      <c r="B7177" s="22">
        <f t="shared" ca="1" si="228"/>
        <v>-0.53068869651813988</v>
      </c>
    </row>
    <row r="7178" spans="1:2" x14ac:dyDescent="0.2">
      <c r="A7178" s="22">
        <f t="shared" ca="1" si="227"/>
        <v>0.38640534349156064</v>
      </c>
      <c r="B7178" s="22">
        <f t="shared" ca="1" si="228"/>
        <v>-0.28870036026459545</v>
      </c>
    </row>
    <row r="7179" spans="1:2" x14ac:dyDescent="0.2">
      <c r="A7179" s="22">
        <f t="shared" ca="1" si="227"/>
        <v>0.32422369213294966</v>
      </c>
      <c r="B7179" s="22">
        <f t="shared" ca="1" si="228"/>
        <v>-0.45592017067973128</v>
      </c>
    </row>
    <row r="7180" spans="1:2" x14ac:dyDescent="0.2">
      <c r="A7180" s="22">
        <f t="shared" ca="1" si="227"/>
        <v>0.55217846901344525</v>
      </c>
      <c r="B7180" s="22">
        <f t="shared" ca="1" si="228"/>
        <v>0.13116717519516718</v>
      </c>
    </row>
    <row r="7181" spans="1:2" x14ac:dyDescent="0.2">
      <c r="A7181" s="22">
        <f t="shared" ca="1" si="227"/>
        <v>0.98651479176446644</v>
      </c>
      <c r="B7181" s="22">
        <f t="shared" ca="1" si="228"/>
        <v>2.2119457084324963</v>
      </c>
    </row>
    <row r="7182" spans="1:2" x14ac:dyDescent="0.2">
      <c r="A7182" s="22">
        <f t="shared" ca="1" si="227"/>
        <v>0.14288830337728242</v>
      </c>
      <c r="B7182" s="22">
        <f t="shared" ca="1" si="228"/>
        <v>-1.0674324387793768</v>
      </c>
    </row>
    <row r="7183" spans="1:2" x14ac:dyDescent="0.2">
      <c r="A7183" s="22">
        <f t="shared" ca="1" si="227"/>
        <v>0.87154149559494598</v>
      </c>
      <c r="B7183" s="22">
        <f t="shared" ca="1" si="228"/>
        <v>1.1337081047932733</v>
      </c>
    </row>
    <row r="7184" spans="1:2" x14ac:dyDescent="0.2">
      <c r="A7184" s="22">
        <f t="shared" ca="1" si="227"/>
        <v>0.66667740429187028</v>
      </c>
      <c r="B7184" s="22">
        <f t="shared" ca="1" si="228"/>
        <v>0.43075683092403627</v>
      </c>
    </row>
    <row r="7185" spans="1:2" x14ac:dyDescent="0.2">
      <c r="A7185" s="22">
        <f t="shared" ca="1" si="227"/>
        <v>0.74717557826774528</v>
      </c>
      <c r="B7185" s="22">
        <f t="shared" ca="1" si="228"/>
        <v>0.66562809589008953</v>
      </c>
    </row>
    <row r="7186" spans="1:2" x14ac:dyDescent="0.2">
      <c r="A7186" s="22">
        <f t="shared" ca="1" si="227"/>
        <v>6.3766493999790508E-2</v>
      </c>
      <c r="B7186" s="22">
        <f t="shared" ca="1" si="228"/>
        <v>-1.5239028237063299</v>
      </c>
    </row>
    <row r="7187" spans="1:2" x14ac:dyDescent="0.2">
      <c r="A7187" s="22">
        <f t="shared" ca="1" si="227"/>
        <v>3.4573001109522439E-3</v>
      </c>
      <c r="B7187" s="22">
        <f t="shared" ca="1" si="228"/>
        <v>-2.7009294594960291</v>
      </c>
    </row>
    <row r="7188" spans="1:2" x14ac:dyDescent="0.2">
      <c r="A7188" s="22">
        <f t="shared" ca="1" si="227"/>
        <v>0.42628239639041776</v>
      </c>
      <c r="B7188" s="22">
        <f t="shared" ca="1" si="228"/>
        <v>-0.18584694016355605</v>
      </c>
    </row>
    <row r="7189" spans="1:2" x14ac:dyDescent="0.2">
      <c r="A7189" s="22">
        <f t="shared" ca="1" si="227"/>
        <v>0.14980690763705851</v>
      </c>
      <c r="B7189" s="22">
        <f t="shared" ca="1" si="228"/>
        <v>-1.0372619034575168</v>
      </c>
    </row>
    <row r="7190" spans="1:2" x14ac:dyDescent="0.2">
      <c r="A7190" s="22">
        <f t="shared" ca="1" si="227"/>
        <v>0.86275063877221159</v>
      </c>
      <c r="B7190" s="22">
        <f t="shared" ca="1" si="228"/>
        <v>1.0927610607733207</v>
      </c>
    </row>
    <row r="7191" spans="1:2" x14ac:dyDescent="0.2">
      <c r="A7191" s="22">
        <f t="shared" ca="1" si="227"/>
        <v>0.77521347839882948</v>
      </c>
      <c r="B7191" s="22">
        <f t="shared" ca="1" si="228"/>
        <v>0.75612702009613142</v>
      </c>
    </row>
    <row r="7192" spans="1:2" x14ac:dyDescent="0.2">
      <c r="A7192" s="22">
        <f t="shared" ca="1" si="227"/>
        <v>0.97811323755277002</v>
      </c>
      <c r="B7192" s="22">
        <f t="shared" ca="1" si="228"/>
        <v>2.0162530189579044</v>
      </c>
    </row>
    <row r="7193" spans="1:2" x14ac:dyDescent="0.2">
      <c r="A7193" s="22">
        <f t="shared" ca="1" si="227"/>
        <v>0.53367880718091065</v>
      </c>
      <c r="B7193" s="22">
        <f t="shared" ca="1" si="228"/>
        <v>8.452077530224579E-2</v>
      </c>
    </row>
    <row r="7194" spans="1:2" x14ac:dyDescent="0.2">
      <c r="A7194" s="22">
        <f t="shared" ca="1" si="227"/>
        <v>0.46686435240030377</v>
      </c>
      <c r="B7194" s="22">
        <f t="shared" ca="1" si="228"/>
        <v>-8.3154482797841739E-2</v>
      </c>
    </row>
    <row r="7195" spans="1:2" x14ac:dyDescent="0.2">
      <c r="A7195" s="22">
        <f t="shared" ca="1" si="227"/>
        <v>0.63724123367154284</v>
      </c>
      <c r="B7195" s="22">
        <f t="shared" ca="1" si="228"/>
        <v>0.35109439515418939</v>
      </c>
    </row>
    <row r="7196" spans="1:2" x14ac:dyDescent="0.2">
      <c r="A7196" s="22">
        <f t="shared" ca="1" si="227"/>
        <v>0.58518031294427741</v>
      </c>
      <c r="B7196" s="22">
        <f t="shared" ca="1" si="228"/>
        <v>0.21516410683842929</v>
      </c>
    </row>
    <row r="7197" spans="1:2" x14ac:dyDescent="0.2">
      <c r="A7197" s="22">
        <f t="shared" ca="1" si="227"/>
        <v>0.3829147077792614</v>
      </c>
      <c r="B7197" s="22">
        <f t="shared" ca="1" si="228"/>
        <v>-0.2978345865484826</v>
      </c>
    </row>
    <row r="7198" spans="1:2" x14ac:dyDescent="0.2">
      <c r="A7198" s="22">
        <f t="shared" ca="1" si="227"/>
        <v>0.23738562382363881</v>
      </c>
      <c r="B7198" s="22">
        <f t="shared" ca="1" si="228"/>
        <v>-0.71473752204560337</v>
      </c>
    </row>
    <row r="7199" spans="1:2" x14ac:dyDescent="0.2">
      <c r="A7199" s="22">
        <f t="shared" ca="1" si="227"/>
        <v>0.6658847537488114</v>
      </c>
      <c r="B7199" s="22">
        <f t="shared" ca="1" si="228"/>
        <v>0.42857781608189199</v>
      </c>
    </row>
    <row r="7200" spans="1:2" x14ac:dyDescent="0.2">
      <c r="A7200" s="22">
        <f t="shared" ca="1" si="227"/>
        <v>0.21539723625819751</v>
      </c>
      <c r="B7200" s="22">
        <f t="shared" ca="1" si="228"/>
        <v>-0.78783286851389411</v>
      </c>
    </row>
    <row r="7201" spans="1:2" x14ac:dyDescent="0.2">
      <c r="A7201" s="22">
        <f t="shared" ca="1" si="227"/>
        <v>0.27594196519754999</v>
      </c>
      <c r="B7201" s="22">
        <f t="shared" ca="1" si="228"/>
        <v>-0.594939473268703</v>
      </c>
    </row>
    <row r="7202" spans="1:2" x14ac:dyDescent="0.2">
      <c r="A7202" s="22">
        <f t="shared" ca="1" si="227"/>
        <v>0.69215320484023546</v>
      </c>
      <c r="B7202" s="22">
        <f t="shared" ca="1" si="228"/>
        <v>0.50196293978656192</v>
      </c>
    </row>
    <row r="7203" spans="1:2" x14ac:dyDescent="0.2">
      <c r="A7203" s="22">
        <f t="shared" ca="1" si="227"/>
        <v>0.84868054363502288</v>
      </c>
      <c r="B7203" s="22">
        <f t="shared" ca="1" si="228"/>
        <v>1.0307908442185989</v>
      </c>
    </row>
    <row r="7204" spans="1:2" x14ac:dyDescent="0.2">
      <c r="A7204" s="22">
        <f t="shared" ca="1" si="227"/>
        <v>0.27699078724060366</v>
      </c>
      <c r="B7204" s="22">
        <f t="shared" ca="1" si="228"/>
        <v>-0.59180440296998738</v>
      </c>
    </row>
    <row r="7205" spans="1:2" x14ac:dyDescent="0.2">
      <c r="A7205" s="22">
        <f t="shared" ca="1" si="227"/>
        <v>0.48096979455614275</v>
      </c>
      <c r="B7205" s="22">
        <f t="shared" ca="1" si="228"/>
        <v>-4.7719755892987367E-2</v>
      </c>
    </row>
    <row r="7206" spans="1:2" x14ac:dyDescent="0.2">
      <c r="A7206" s="22">
        <f t="shared" ca="1" si="227"/>
        <v>0.84692085744075518</v>
      </c>
      <c r="B7206" s="22">
        <f t="shared" ca="1" si="228"/>
        <v>1.0233163723992311</v>
      </c>
    </row>
    <row r="7207" spans="1:2" x14ac:dyDescent="0.2">
      <c r="A7207" s="22">
        <f t="shared" ca="1" si="227"/>
        <v>0.76103137100947582</v>
      </c>
      <c r="B7207" s="22">
        <f t="shared" ca="1" si="228"/>
        <v>0.70962412035302236</v>
      </c>
    </row>
    <row r="7208" spans="1:2" x14ac:dyDescent="0.2">
      <c r="A7208" s="22">
        <f t="shared" ca="1" si="227"/>
        <v>0.44148942498175181</v>
      </c>
      <c r="B7208" s="22">
        <f t="shared" ca="1" si="228"/>
        <v>-0.14719405873446612</v>
      </c>
    </row>
    <row r="7209" spans="1:2" x14ac:dyDescent="0.2">
      <c r="A7209" s="22">
        <f t="shared" ca="1" si="227"/>
        <v>0.72579003032686917</v>
      </c>
      <c r="B7209" s="22">
        <f t="shared" ca="1" si="228"/>
        <v>0.6001294914988371</v>
      </c>
    </row>
    <row r="7210" spans="1:2" x14ac:dyDescent="0.2">
      <c r="A7210" s="22">
        <f t="shared" ca="1" si="227"/>
        <v>0.4080129768306513</v>
      </c>
      <c r="B7210" s="22">
        <f t="shared" ca="1" si="228"/>
        <v>-0.23265932856178226</v>
      </c>
    </row>
    <row r="7211" spans="1:2" x14ac:dyDescent="0.2">
      <c r="A7211" s="22">
        <f t="shared" ca="1" si="227"/>
        <v>0.13569455572215949</v>
      </c>
      <c r="B7211" s="22">
        <f t="shared" ca="1" si="228"/>
        <v>-1.0998692107347769</v>
      </c>
    </row>
    <row r="7212" spans="1:2" x14ac:dyDescent="0.2">
      <c r="A7212" s="22">
        <f t="shared" ca="1" si="227"/>
        <v>0.975802748190573</v>
      </c>
      <c r="B7212" s="22">
        <f t="shared" ca="1" si="228"/>
        <v>1.9738877883632733</v>
      </c>
    </row>
    <row r="7213" spans="1:2" x14ac:dyDescent="0.2">
      <c r="A7213" s="22">
        <f t="shared" ca="1" si="227"/>
        <v>0.54098513818660243</v>
      </c>
      <c r="B7213" s="22">
        <f t="shared" ca="1" si="228"/>
        <v>0.10291589333165696</v>
      </c>
    </row>
    <row r="7214" spans="1:2" x14ac:dyDescent="0.2">
      <c r="A7214" s="22">
        <f t="shared" ca="1" si="227"/>
        <v>0.47532605549426155</v>
      </c>
      <c r="B7214" s="22">
        <f t="shared" ca="1" si="228"/>
        <v>-6.1887890506384539E-2</v>
      </c>
    </row>
    <row r="7215" spans="1:2" x14ac:dyDescent="0.2">
      <c r="A7215" s="22">
        <f t="shared" ca="1" si="227"/>
        <v>0.63429308568115628</v>
      </c>
      <c r="B7215" s="22">
        <f t="shared" ca="1" si="228"/>
        <v>0.34324543201784363</v>
      </c>
    </row>
    <row r="7216" spans="1:2" x14ac:dyDescent="0.2">
      <c r="A7216" s="22">
        <f t="shared" ca="1" si="227"/>
        <v>0.42433579033440094</v>
      </c>
      <c r="B7216" s="22">
        <f t="shared" ca="1" si="228"/>
        <v>-0.19081366704656069</v>
      </c>
    </row>
    <row r="7217" spans="1:2" x14ac:dyDescent="0.2">
      <c r="A7217" s="22">
        <f t="shared" ca="1" si="227"/>
        <v>0.67312417483026799</v>
      </c>
      <c r="B7217" s="22">
        <f t="shared" ca="1" si="228"/>
        <v>0.44855645750762219</v>
      </c>
    </row>
    <row r="7218" spans="1:2" x14ac:dyDescent="0.2">
      <c r="A7218" s="22">
        <f t="shared" ca="1" si="227"/>
        <v>0.58247050077256779</v>
      </c>
      <c r="B7218" s="22">
        <f t="shared" ca="1" si="228"/>
        <v>0.20821768770091476</v>
      </c>
    </row>
    <row r="7219" spans="1:2" x14ac:dyDescent="0.2">
      <c r="A7219" s="22">
        <f t="shared" ca="1" si="227"/>
        <v>0.52249915917794476</v>
      </c>
      <c r="B7219" s="22">
        <f t="shared" ca="1" si="228"/>
        <v>5.64269581759924E-2</v>
      </c>
    </row>
    <row r="7220" spans="1:2" x14ac:dyDescent="0.2">
      <c r="A7220" s="22">
        <f t="shared" ca="1" si="227"/>
        <v>0.73602000882506957</v>
      </c>
      <c r="B7220" s="22">
        <f t="shared" ca="1" si="228"/>
        <v>0.63112318540609424</v>
      </c>
    </row>
    <row r="7221" spans="1:2" x14ac:dyDescent="0.2">
      <c r="A7221" s="22">
        <f t="shared" ca="1" si="227"/>
        <v>0.30970362895993053</v>
      </c>
      <c r="B7221" s="22">
        <f t="shared" ca="1" si="228"/>
        <v>-0.49669059185337072</v>
      </c>
    </row>
    <row r="7222" spans="1:2" x14ac:dyDescent="0.2">
      <c r="A7222" s="22">
        <f t="shared" ca="1" si="227"/>
        <v>0.72039488739186841</v>
      </c>
      <c r="B7222" s="22">
        <f t="shared" ca="1" si="228"/>
        <v>0.58401499255272915</v>
      </c>
    </row>
    <row r="7223" spans="1:2" x14ac:dyDescent="0.2">
      <c r="A7223" s="22">
        <f t="shared" ca="1" si="227"/>
        <v>0.21800453697838185</v>
      </c>
      <c r="B7223" s="22">
        <f t="shared" ca="1" si="228"/>
        <v>-0.77895016096016578</v>
      </c>
    </row>
    <row r="7224" spans="1:2" x14ac:dyDescent="0.2">
      <c r="A7224" s="22">
        <f t="shared" ca="1" si="227"/>
        <v>0.14411055826002273</v>
      </c>
      <c r="B7224" s="22">
        <f t="shared" ca="1" si="228"/>
        <v>-1.0620320919100132</v>
      </c>
    </row>
    <row r="7225" spans="1:2" x14ac:dyDescent="0.2">
      <c r="A7225" s="22">
        <f t="shared" ca="1" si="227"/>
        <v>0.68870811279786071</v>
      </c>
      <c r="B7225" s="22">
        <f t="shared" ca="1" si="228"/>
        <v>0.49219178065237901</v>
      </c>
    </row>
    <row r="7226" spans="1:2" x14ac:dyDescent="0.2">
      <c r="A7226" s="22">
        <f t="shared" ca="1" si="227"/>
        <v>0.56876128538378923</v>
      </c>
      <c r="B7226" s="22">
        <f t="shared" ca="1" si="228"/>
        <v>0.17322136680044359</v>
      </c>
    </row>
    <row r="7227" spans="1:2" x14ac:dyDescent="0.2">
      <c r="A7227" s="22">
        <f t="shared" ca="1" si="227"/>
        <v>0.80444760028903395</v>
      </c>
      <c r="B7227" s="22">
        <f t="shared" ca="1" si="228"/>
        <v>0.85761552516608042</v>
      </c>
    </row>
    <row r="7228" spans="1:2" x14ac:dyDescent="0.2">
      <c r="A7228" s="22">
        <f t="shared" ca="1" si="227"/>
        <v>0.39947929991469933</v>
      </c>
      <c r="B7228" s="22">
        <f t="shared" ca="1" si="228"/>
        <v>-0.25469510164865711</v>
      </c>
    </row>
    <row r="7229" spans="1:2" x14ac:dyDescent="0.2">
      <c r="A7229" s="22">
        <f t="shared" ca="1" si="227"/>
        <v>0.83513824229463762</v>
      </c>
      <c r="B7229" s="22">
        <f t="shared" ca="1" si="228"/>
        <v>0.97467093358518275</v>
      </c>
    </row>
    <row r="7230" spans="1:2" x14ac:dyDescent="0.2">
      <c r="A7230" s="22">
        <f t="shared" ca="1" si="227"/>
        <v>0.92601186157232518</v>
      </c>
      <c r="B7230" s="22">
        <f t="shared" ca="1" si="228"/>
        <v>1.4467167299243631</v>
      </c>
    </row>
    <row r="7231" spans="1:2" x14ac:dyDescent="0.2">
      <c r="A7231" s="22">
        <f t="shared" ca="1" si="227"/>
        <v>0.50099578660432498</v>
      </c>
      <c r="B7231" s="22">
        <f t="shared" ca="1" si="228"/>
        <v>2.496069449800358E-3</v>
      </c>
    </row>
    <row r="7232" spans="1:2" x14ac:dyDescent="0.2">
      <c r="A7232" s="22">
        <f t="shared" ca="1" si="227"/>
        <v>0.48634894517354588</v>
      </c>
      <c r="B7232" s="22">
        <f t="shared" ca="1" si="228"/>
        <v>-3.4224800294983523E-2</v>
      </c>
    </row>
    <row r="7233" spans="1:2" x14ac:dyDescent="0.2">
      <c r="A7233" s="22">
        <f t="shared" ca="1" si="227"/>
        <v>5.2801159490219685E-2</v>
      </c>
      <c r="B7233" s="22">
        <f t="shared" ca="1" si="228"/>
        <v>-1.618279767317409</v>
      </c>
    </row>
    <row r="7234" spans="1:2" x14ac:dyDescent="0.2">
      <c r="A7234" s="22">
        <f t="shared" ca="1" si="227"/>
        <v>0.14596750669966807</v>
      </c>
      <c r="B7234" s="22">
        <f t="shared" ca="1" si="228"/>
        <v>-1.0538862181910613</v>
      </c>
    </row>
    <row r="7235" spans="1:2" x14ac:dyDescent="0.2">
      <c r="A7235" s="22">
        <f t="shared" ref="A7235:A7298" ca="1" si="229">RAND()</f>
        <v>0.63524952603481366</v>
      </c>
      <c r="B7235" s="22">
        <f t="shared" ref="B7235:B7298" ca="1" si="230">_xlfn.NORM.S.INV(A7235)</f>
        <v>0.34578945849956882</v>
      </c>
    </row>
    <row r="7236" spans="1:2" x14ac:dyDescent="0.2">
      <c r="A7236" s="22">
        <f t="shared" ca="1" si="229"/>
        <v>0.15674538948359396</v>
      </c>
      <c r="B7236" s="22">
        <f t="shared" ca="1" si="230"/>
        <v>-1.0079243540512894</v>
      </c>
    </row>
    <row r="7237" spans="1:2" x14ac:dyDescent="0.2">
      <c r="A7237" s="22">
        <f t="shared" ca="1" si="229"/>
        <v>0.51498937313146165</v>
      </c>
      <c r="B7237" s="22">
        <f t="shared" ca="1" si="230"/>
        <v>3.7581631220907963E-2</v>
      </c>
    </row>
    <row r="7238" spans="1:2" x14ac:dyDescent="0.2">
      <c r="A7238" s="22">
        <f t="shared" ca="1" si="229"/>
        <v>0.15329394759806458</v>
      </c>
      <c r="B7238" s="22">
        <f t="shared" ca="1" si="230"/>
        <v>-1.0224078742834439</v>
      </c>
    </row>
    <row r="7239" spans="1:2" x14ac:dyDescent="0.2">
      <c r="A7239" s="22">
        <f t="shared" ca="1" si="229"/>
        <v>0.74645606362447214</v>
      </c>
      <c r="B7239" s="22">
        <f t="shared" ca="1" si="230"/>
        <v>0.66337896758339276</v>
      </c>
    </row>
    <row r="7240" spans="1:2" x14ac:dyDescent="0.2">
      <c r="A7240" s="22">
        <f t="shared" ca="1" si="229"/>
        <v>0.99847293741622467</v>
      </c>
      <c r="B7240" s="22">
        <f t="shared" ca="1" si="230"/>
        <v>2.9622370843699706</v>
      </c>
    </row>
    <row r="7241" spans="1:2" x14ac:dyDescent="0.2">
      <c r="A7241" s="22">
        <f t="shared" ca="1" si="229"/>
        <v>0.76575497888625332</v>
      </c>
      <c r="B7241" s="22">
        <f t="shared" ca="1" si="230"/>
        <v>0.72493804067718326</v>
      </c>
    </row>
    <row r="7242" spans="1:2" x14ac:dyDescent="0.2">
      <c r="A7242" s="22">
        <f t="shared" ca="1" si="229"/>
        <v>0.71250348811129149</v>
      </c>
      <c r="B7242" s="22">
        <f t="shared" ca="1" si="230"/>
        <v>0.56071326362639673</v>
      </c>
    </row>
    <row r="7243" spans="1:2" x14ac:dyDescent="0.2">
      <c r="A7243" s="22">
        <f t="shared" ca="1" si="229"/>
        <v>0.31628583211241079</v>
      </c>
      <c r="B7243" s="22">
        <f t="shared" ca="1" si="230"/>
        <v>-0.47811035231815474</v>
      </c>
    </row>
    <row r="7244" spans="1:2" x14ac:dyDescent="0.2">
      <c r="A7244" s="22">
        <f t="shared" ca="1" si="229"/>
        <v>0.55319144962073152</v>
      </c>
      <c r="B7244" s="22">
        <f t="shared" ca="1" si="230"/>
        <v>0.13372871128050001</v>
      </c>
    </row>
    <row r="7245" spans="1:2" x14ac:dyDescent="0.2">
      <c r="A7245" s="22">
        <f t="shared" ca="1" si="229"/>
        <v>0.63502641696126405</v>
      </c>
      <c r="B7245" s="22">
        <f t="shared" ca="1" si="230"/>
        <v>0.34519581326199711</v>
      </c>
    </row>
    <row r="7246" spans="1:2" x14ac:dyDescent="0.2">
      <c r="A7246" s="22">
        <f t="shared" ca="1" si="229"/>
        <v>0.40278174678062006</v>
      </c>
      <c r="B7246" s="22">
        <f t="shared" ca="1" si="230"/>
        <v>-0.24615339181477414</v>
      </c>
    </row>
    <row r="7247" spans="1:2" x14ac:dyDescent="0.2">
      <c r="A7247" s="22">
        <f t="shared" ca="1" si="229"/>
        <v>8.6826141095311615E-2</v>
      </c>
      <c r="B7247" s="22">
        <f t="shared" ca="1" si="230"/>
        <v>-1.3605615730540221</v>
      </c>
    </row>
    <row r="7248" spans="1:2" x14ac:dyDescent="0.2">
      <c r="A7248" s="22">
        <f t="shared" ca="1" si="229"/>
        <v>0.24751933913588764</v>
      </c>
      <c r="B7248" s="22">
        <f t="shared" ca="1" si="230"/>
        <v>-0.68231675885436771</v>
      </c>
    </row>
    <row r="7249" spans="1:2" x14ac:dyDescent="0.2">
      <c r="A7249" s="22">
        <f t="shared" ca="1" si="229"/>
        <v>0.44212681576945068</v>
      </c>
      <c r="B7249" s="22">
        <f t="shared" ca="1" si="230"/>
        <v>-0.14557914614960499</v>
      </c>
    </row>
    <row r="7250" spans="1:2" x14ac:dyDescent="0.2">
      <c r="A7250" s="22">
        <f t="shared" ca="1" si="229"/>
        <v>1.8775019566312556E-2</v>
      </c>
      <c r="B7250" s="22">
        <f t="shared" ca="1" si="230"/>
        <v>-2.0797328948851037</v>
      </c>
    </row>
    <row r="7251" spans="1:2" x14ac:dyDescent="0.2">
      <c r="A7251" s="22">
        <f t="shared" ca="1" si="229"/>
        <v>0.26977224251845233</v>
      </c>
      <c r="B7251" s="22">
        <f t="shared" ca="1" si="230"/>
        <v>-0.61350196325451234</v>
      </c>
    </row>
    <row r="7252" spans="1:2" x14ac:dyDescent="0.2">
      <c r="A7252" s="22">
        <f t="shared" ca="1" si="229"/>
        <v>0.54829432727114147</v>
      </c>
      <c r="B7252" s="22">
        <f t="shared" ca="1" si="230"/>
        <v>0.12135312219017687</v>
      </c>
    </row>
    <row r="7253" spans="1:2" x14ac:dyDescent="0.2">
      <c r="A7253" s="22">
        <f t="shared" ca="1" si="229"/>
        <v>0.51322389291694837</v>
      </c>
      <c r="B7253" s="22">
        <f t="shared" ca="1" si="230"/>
        <v>3.3153456331231235E-2</v>
      </c>
    </row>
    <row r="7254" spans="1:2" x14ac:dyDescent="0.2">
      <c r="A7254" s="22">
        <f t="shared" ca="1" si="229"/>
        <v>0.35433247957621328</v>
      </c>
      <c r="B7254" s="22">
        <f t="shared" ca="1" si="230"/>
        <v>-0.37364969107488227</v>
      </c>
    </row>
    <row r="7255" spans="1:2" x14ac:dyDescent="0.2">
      <c r="A7255" s="22">
        <f t="shared" ca="1" si="229"/>
        <v>0.63679254496358795</v>
      </c>
      <c r="B7255" s="22">
        <f t="shared" ca="1" si="230"/>
        <v>0.34989845032598216</v>
      </c>
    </row>
    <row r="7256" spans="1:2" x14ac:dyDescent="0.2">
      <c r="A7256" s="22">
        <f t="shared" ca="1" si="229"/>
        <v>0.75458325066179888</v>
      </c>
      <c r="B7256" s="22">
        <f t="shared" ca="1" si="230"/>
        <v>0.68898374209239177</v>
      </c>
    </row>
    <row r="7257" spans="1:2" x14ac:dyDescent="0.2">
      <c r="A7257" s="22">
        <f t="shared" ca="1" si="229"/>
        <v>0.77590059868916772</v>
      </c>
      <c r="B7257" s="22">
        <f t="shared" ca="1" si="230"/>
        <v>0.75842131324865258</v>
      </c>
    </row>
    <row r="7258" spans="1:2" x14ac:dyDescent="0.2">
      <c r="A7258" s="22">
        <f t="shared" ca="1" si="229"/>
        <v>0.11232709239277383</v>
      </c>
      <c r="B7258" s="22">
        <f t="shared" ca="1" si="230"/>
        <v>-1.2142449907578885</v>
      </c>
    </row>
    <row r="7259" spans="1:2" x14ac:dyDescent="0.2">
      <c r="A7259" s="22">
        <f t="shared" ca="1" si="229"/>
        <v>0.66225022813103751</v>
      </c>
      <c r="B7259" s="22">
        <f t="shared" ca="1" si="230"/>
        <v>0.41861223862246261</v>
      </c>
    </row>
    <row r="7260" spans="1:2" x14ac:dyDescent="0.2">
      <c r="A7260" s="22">
        <f t="shared" ca="1" si="229"/>
        <v>0.74769225312751997</v>
      </c>
      <c r="B7260" s="22">
        <f t="shared" ca="1" si="230"/>
        <v>0.66724524697581966</v>
      </c>
    </row>
    <row r="7261" spans="1:2" x14ac:dyDescent="0.2">
      <c r="A7261" s="22">
        <f t="shared" ca="1" si="229"/>
        <v>0.64059045458115005</v>
      </c>
      <c r="B7261" s="22">
        <f t="shared" ca="1" si="230"/>
        <v>0.36003749949213465</v>
      </c>
    </row>
    <row r="7262" spans="1:2" x14ac:dyDescent="0.2">
      <c r="A7262" s="22">
        <f t="shared" ca="1" si="229"/>
        <v>0.25912251327792202</v>
      </c>
      <c r="B7262" s="22">
        <f t="shared" ca="1" si="230"/>
        <v>-0.64605300852422731</v>
      </c>
    </row>
    <row r="7263" spans="1:2" x14ac:dyDescent="0.2">
      <c r="A7263" s="22">
        <f t="shared" ca="1" si="229"/>
        <v>3.1341435541931029E-2</v>
      </c>
      <c r="B7263" s="22">
        <f t="shared" ca="1" si="230"/>
        <v>-1.8614342964317558</v>
      </c>
    </row>
    <row r="7264" spans="1:2" x14ac:dyDescent="0.2">
      <c r="A7264" s="22">
        <f t="shared" ca="1" si="229"/>
        <v>0.39808368814401662</v>
      </c>
      <c r="B7264" s="22">
        <f t="shared" ca="1" si="230"/>
        <v>-0.25831037957605668</v>
      </c>
    </row>
    <row r="7265" spans="1:2" x14ac:dyDescent="0.2">
      <c r="A7265" s="22">
        <f t="shared" ca="1" si="229"/>
        <v>0.33854357397412016</v>
      </c>
      <c r="B7265" s="22">
        <f t="shared" ca="1" si="230"/>
        <v>-0.41644125162830492</v>
      </c>
    </row>
    <row r="7266" spans="1:2" x14ac:dyDescent="0.2">
      <c r="A7266" s="22">
        <f t="shared" ca="1" si="229"/>
        <v>0.54666265289796834</v>
      </c>
      <c r="B7266" s="22">
        <f t="shared" ca="1" si="230"/>
        <v>0.11723391212943429</v>
      </c>
    </row>
    <row r="7267" spans="1:2" x14ac:dyDescent="0.2">
      <c r="A7267" s="22">
        <f t="shared" ca="1" si="229"/>
        <v>5.6722486351893586E-2</v>
      </c>
      <c r="B7267" s="22">
        <f t="shared" ca="1" si="230"/>
        <v>-1.5828968681380382</v>
      </c>
    </row>
    <row r="7268" spans="1:2" x14ac:dyDescent="0.2">
      <c r="A7268" s="22">
        <f t="shared" ca="1" si="229"/>
        <v>0.74803411785598306</v>
      </c>
      <c r="B7268" s="22">
        <f t="shared" ca="1" si="230"/>
        <v>0.66831621609928371</v>
      </c>
    </row>
    <row r="7269" spans="1:2" x14ac:dyDescent="0.2">
      <c r="A7269" s="22">
        <f t="shared" ca="1" si="229"/>
        <v>1.402071936497673E-2</v>
      </c>
      <c r="B7269" s="22">
        <f t="shared" ca="1" si="230"/>
        <v>-2.1967061588418946</v>
      </c>
    </row>
    <row r="7270" spans="1:2" x14ac:dyDescent="0.2">
      <c r="A7270" s="22">
        <f t="shared" ca="1" si="229"/>
        <v>0.21199433221371689</v>
      </c>
      <c r="B7270" s="22">
        <f t="shared" ca="1" si="230"/>
        <v>-0.7995205003785093</v>
      </c>
    </row>
    <row r="7271" spans="1:2" x14ac:dyDescent="0.2">
      <c r="A7271" s="22">
        <f t="shared" ca="1" si="229"/>
        <v>0.34699385469065147</v>
      </c>
      <c r="B7271" s="22">
        <f t="shared" ca="1" si="230"/>
        <v>-0.39344923770656381</v>
      </c>
    </row>
    <row r="7272" spans="1:2" x14ac:dyDescent="0.2">
      <c r="A7272" s="22">
        <f t="shared" ca="1" si="229"/>
        <v>0.51828559925143269</v>
      </c>
      <c r="B7272" s="22">
        <f t="shared" ca="1" si="230"/>
        <v>4.5851260846046085E-2</v>
      </c>
    </row>
    <row r="7273" spans="1:2" x14ac:dyDescent="0.2">
      <c r="A7273" s="22">
        <f t="shared" ca="1" si="229"/>
        <v>0.43293471984038367</v>
      </c>
      <c r="B7273" s="22">
        <f t="shared" ca="1" si="230"/>
        <v>-0.16890744932014778</v>
      </c>
    </row>
    <row r="7274" spans="1:2" x14ac:dyDescent="0.2">
      <c r="A7274" s="22">
        <f t="shared" ca="1" si="229"/>
        <v>0.55918222053286637</v>
      </c>
      <c r="B7274" s="22">
        <f t="shared" ca="1" si="230"/>
        <v>0.14889617568944108</v>
      </c>
    </row>
    <row r="7275" spans="1:2" x14ac:dyDescent="0.2">
      <c r="A7275" s="22">
        <f t="shared" ca="1" si="229"/>
        <v>5.3831840729717362E-2</v>
      </c>
      <c r="B7275" s="22">
        <f t="shared" ca="1" si="230"/>
        <v>-1.6087835391246845</v>
      </c>
    </row>
    <row r="7276" spans="1:2" x14ac:dyDescent="0.2">
      <c r="A7276" s="22">
        <f t="shared" ca="1" si="229"/>
        <v>0.93874823059341594</v>
      </c>
      <c r="B7276" s="22">
        <f t="shared" ca="1" si="230"/>
        <v>1.5443501116725489</v>
      </c>
    </row>
    <row r="7277" spans="1:2" x14ac:dyDescent="0.2">
      <c r="A7277" s="22">
        <f t="shared" ca="1" si="229"/>
        <v>0.58575035006846787</v>
      </c>
      <c r="B7277" s="22">
        <f t="shared" ca="1" si="230"/>
        <v>0.21662666963553551</v>
      </c>
    </row>
    <row r="7278" spans="1:2" x14ac:dyDescent="0.2">
      <c r="A7278" s="22">
        <f t="shared" ca="1" si="229"/>
        <v>0.13989719368796383</v>
      </c>
      <c r="B7278" s="22">
        <f t="shared" ca="1" si="230"/>
        <v>-1.080781347706264</v>
      </c>
    </row>
    <row r="7279" spans="1:2" x14ac:dyDescent="0.2">
      <c r="A7279" s="22">
        <f t="shared" ca="1" si="229"/>
        <v>0.60396670568137634</v>
      </c>
      <c r="B7279" s="22">
        <f t="shared" ca="1" si="230"/>
        <v>0.26362798967809414</v>
      </c>
    </row>
    <row r="7280" spans="1:2" x14ac:dyDescent="0.2">
      <c r="A7280" s="22">
        <f t="shared" ca="1" si="229"/>
        <v>0.31630235570832943</v>
      </c>
      <c r="B7280" s="22">
        <f t="shared" ca="1" si="230"/>
        <v>-0.47806391926291508</v>
      </c>
    </row>
    <row r="7281" spans="1:2" x14ac:dyDescent="0.2">
      <c r="A7281" s="22">
        <f t="shared" ca="1" si="229"/>
        <v>0.6646108059672835</v>
      </c>
      <c r="B7281" s="22">
        <f t="shared" ca="1" si="230"/>
        <v>0.42507995742864196</v>
      </c>
    </row>
    <row r="7282" spans="1:2" x14ac:dyDescent="0.2">
      <c r="A7282" s="22">
        <f t="shared" ca="1" si="229"/>
        <v>0.2517107782099256</v>
      </c>
      <c r="B7282" s="22">
        <f t="shared" ca="1" si="230"/>
        <v>-0.66911588692369039</v>
      </c>
    </row>
    <row r="7283" spans="1:2" x14ac:dyDescent="0.2">
      <c r="A7283" s="22">
        <f t="shared" ca="1" si="229"/>
        <v>0.40286154869768043</v>
      </c>
      <c r="B7283" s="22">
        <f t="shared" ca="1" si="230"/>
        <v>-0.24594721039954606</v>
      </c>
    </row>
    <row r="7284" spans="1:2" x14ac:dyDescent="0.2">
      <c r="A7284" s="22">
        <f t="shared" ca="1" si="229"/>
        <v>0.99305896103557656</v>
      </c>
      <c r="B7284" s="22">
        <f t="shared" ca="1" si="230"/>
        <v>2.4603003662230281</v>
      </c>
    </row>
    <row r="7285" spans="1:2" x14ac:dyDescent="0.2">
      <c r="A7285" s="22">
        <f t="shared" ca="1" si="229"/>
        <v>0.83175420229078068</v>
      </c>
      <c r="B7285" s="22">
        <f t="shared" ca="1" si="230"/>
        <v>0.96112047585825877</v>
      </c>
    </row>
    <row r="7286" spans="1:2" x14ac:dyDescent="0.2">
      <c r="A7286" s="22">
        <f t="shared" ca="1" si="229"/>
        <v>0.43468806818079697</v>
      </c>
      <c r="B7286" s="22">
        <f t="shared" ca="1" si="230"/>
        <v>-0.16445097645857717</v>
      </c>
    </row>
    <row r="7287" spans="1:2" x14ac:dyDescent="0.2">
      <c r="A7287" s="22">
        <f t="shared" ca="1" si="229"/>
        <v>0.96441153109151478</v>
      </c>
      <c r="B7287" s="22">
        <f t="shared" ca="1" si="230"/>
        <v>1.8043469250992739</v>
      </c>
    </row>
    <row r="7288" spans="1:2" x14ac:dyDescent="0.2">
      <c r="A7288" s="22">
        <f t="shared" ca="1" si="229"/>
        <v>0.66022319324808454</v>
      </c>
      <c r="B7288" s="22">
        <f t="shared" ca="1" si="230"/>
        <v>0.41307234071542903</v>
      </c>
    </row>
    <row r="7289" spans="1:2" x14ac:dyDescent="0.2">
      <c r="A7289" s="22">
        <f t="shared" ca="1" si="229"/>
        <v>0.55577850362037318</v>
      </c>
      <c r="B7289" s="22">
        <f t="shared" ca="1" si="230"/>
        <v>0.14027464985107466</v>
      </c>
    </row>
    <row r="7290" spans="1:2" x14ac:dyDescent="0.2">
      <c r="A7290" s="22">
        <f t="shared" ca="1" si="229"/>
        <v>0.25673082294882332</v>
      </c>
      <c r="B7290" s="22">
        <f t="shared" ca="1" si="230"/>
        <v>-0.65345708727432794</v>
      </c>
    </row>
    <row r="7291" spans="1:2" x14ac:dyDescent="0.2">
      <c r="A7291" s="22">
        <f t="shared" ca="1" si="229"/>
        <v>0.30380249280980054</v>
      </c>
      <c r="B7291" s="22">
        <f t="shared" ca="1" si="230"/>
        <v>-0.51349517420421376</v>
      </c>
    </row>
    <row r="7292" spans="1:2" x14ac:dyDescent="0.2">
      <c r="A7292" s="22">
        <f t="shared" ca="1" si="229"/>
        <v>0.37972926912821492</v>
      </c>
      <c r="B7292" s="22">
        <f t="shared" ca="1" si="230"/>
        <v>-0.3061919013648684</v>
      </c>
    </row>
    <row r="7293" spans="1:2" x14ac:dyDescent="0.2">
      <c r="A7293" s="22">
        <f t="shared" ca="1" si="229"/>
        <v>9.2899403542087144E-3</v>
      </c>
      <c r="B7293" s="22">
        <f t="shared" ca="1" si="230"/>
        <v>-2.353854528157632</v>
      </c>
    </row>
    <row r="7294" spans="1:2" x14ac:dyDescent="0.2">
      <c r="A7294" s="22">
        <f t="shared" ca="1" si="229"/>
        <v>0.90862245457515389</v>
      </c>
      <c r="B7294" s="22">
        <f t="shared" ca="1" si="230"/>
        <v>1.3323198993740646</v>
      </c>
    </row>
    <row r="7295" spans="1:2" x14ac:dyDescent="0.2">
      <c r="A7295" s="22">
        <f t="shared" ca="1" si="229"/>
        <v>0.84615444957748875</v>
      </c>
      <c r="B7295" s="22">
        <f t="shared" ca="1" si="230"/>
        <v>1.0200787776619353</v>
      </c>
    </row>
    <row r="7296" spans="1:2" x14ac:dyDescent="0.2">
      <c r="A7296" s="22">
        <f t="shared" ca="1" si="229"/>
        <v>0.61729275041017095</v>
      </c>
      <c r="B7296" s="22">
        <f t="shared" ca="1" si="230"/>
        <v>0.29837823460529111</v>
      </c>
    </row>
    <row r="7297" spans="1:2" x14ac:dyDescent="0.2">
      <c r="A7297" s="22">
        <f t="shared" ca="1" si="229"/>
        <v>0.58659979248784599</v>
      </c>
      <c r="B7297" s="22">
        <f t="shared" ca="1" si="230"/>
        <v>0.21880697274255892</v>
      </c>
    </row>
    <row r="7298" spans="1:2" x14ac:dyDescent="0.2">
      <c r="A7298" s="22">
        <f t="shared" ca="1" si="229"/>
        <v>0.25906462914104778</v>
      </c>
      <c r="B7298" s="22">
        <f t="shared" ca="1" si="230"/>
        <v>-0.64623178421657812</v>
      </c>
    </row>
    <row r="7299" spans="1:2" x14ac:dyDescent="0.2">
      <c r="A7299" s="22">
        <f t="shared" ref="A7299:A7362" ca="1" si="231">RAND()</f>
        <v>0.73585608971296557</v>
      </c>
      <c r="B7299" s="22">
        <f t="shared" ref="B7299:B7362" ca="1" si="232">_xlfn.NORM.S.INV(A7299)</f>
        <v>0.63062183178239217</v>
      </c>
    </row>
    <row r="7300" spans="1:2" x14ac:dyDescent="0.2">
      <c r="A7300" s="22">
        <f t="shared" ca="1" si="231"/>
        <v>0.86786185815806549</v>
      </c>
      <c r="B7300" s="22">
        <f t="shared" ca="1" si="232"/>
        <v>1.116340799576605</v>
      </c>
    </row>
    <row r="7301" spans="1:2" x14ac:dyDescent="0.2">
      <c r="A7301" s="22">
        <f t="shared" ca="1" si="231"/>
        <v>0.66766168727398867</v>
      </c>
      <c r="B7301" s="22">
        <f t="shared" ca="1" si="232"/>
        <v>0.43346549884350999</v>
      </c>
    </row>
    <row r="7302" spans="1:2" x14ac:dyDescent="0.2">
      <c r="A7302" s="22">
        <f t="shared" ca="1" si="231"/>
        <v>7.5867007302637846E-2</v>
      </c>
      <c r="B7302" s="22">
        <f t="shared" ca="1" si="232"/>
        <v>-1.4334334156753032</v>
      </c>
    </row>
    <row r="7303" spans="1:2" x14ac:dyDescent="0.2">
      <c r="A7303" s="22">
        <f t="shared" ca="1" si="231"/>
        <v>0.74011143985945282</v>
      </c>
      <c r="B7303" s="22">
        <f t="shared" ca="1" si="232"/>
        <v>0.64368900629018266</v>
      </c>
    </row>
    <row r="7304" spans="1:2" x14ac:dyDescent="0.2">
      <c r="A7304" s="22">
        <f t="shared" ca="1" si="231"/>
        <v>0.42321588085236805</v>
      </c>
      <c r="B7304" s="22">
        <f t="shared" ca="1" si="232"/>
        <v>-0.19367322054893213</v>
      </c>
    </row>
    <row r="7305" spans="1:2" x14ac:dyDescent="0.2">
      <c r="A7305" s="22">
        <f t="shared" ca="1" si="231"/>
        <v>0.84582479973430769</v>
      </c>
      <c r="B7305" s="22">
        <f t="shared" ca="1" si="232"/>
        <v>1.0186894967683577</v>
      </c>
    </row>
    <row r="7306" spans="1:2" x14ac:dyDescent="0.2">
      <c r="A7306" s="22">
        <f t="shared" ca="1" si="231"/>
        <v>0.6343575554271722</v>
      </c>
      <c r="B7306" s="22">
        <f t="shared" ca="1" si="232"/>
        <v>0.34341684448303827</v>
      </c>
    </row>
    <row r="7307" spans="1:2" x14ac:dyDescent="0.2">
      <c r="A7307" s="22">
        <f t="shared" ca="1" si="231"/>
        <v>0.92196794451067476</v>
      </c>
      <c r="B7307" s="22">
        <f t="shared" ca="1" si="232"/>
        <v>1.4184339452443357</v>
      </c>
    </row>
    <row r="7308" spans="1:2" x14ac:dyDescent="0.2">
      <c r="A7308" s="22">
        <f t="shared" ca="1" si="231"/>
        <v>0.1899280682004898</v>
      </c>
      <c r="B7308" s="22">
        <f t="shared" ca="1" si="232"/>
        <v>-0.8781613996083466</v>
      </c>
    </row>
    <row r="7309" spans="1:2" x14ac:dyDescent="0.2">
      <c r="A7309" s="22">
        <f t="shared" ca="1" si="231"/>
        <v>0.58413153686476249</v>
      </c>
      <c r="B7309" s="22">
        <f t="shared" ca="1" si="232"/>
        <v>0.21247442743378286</v>
      </c>
    </row>
    <row r="7310" spans="1:2" x14ac:dyDescent="0.2">
      <c r="A7310" s="22">
        <f t="shared" ca="1" si="231"/>
        <v>4.1988436202004653E-2</v>
      </c>
      <c r="B7310" s="22">
        <f t="shared" ca="1" si="232"/>
        <v>-1.7280633218011654</v>
      </c>
    </row>
    <row r="7311" spans="1:2" x14ac:dyDescent="0.2">
      <c r="A7311" s="22">
        <f t="shared" ca="1" si="231"/>
        <v>0.41156288182130818</v>
      </c>
      <c r="B7311" s="22">
        <f t="shared" ca="1" si="232"/>
        <v>-0.22352649634870403</v>
      </c>
    </row>
    <row r="7312" spans="1:2" x14ac:dyDescent="0.2">
      <c r="A7312" s="22">
        <f t="shared" ca="1" si="231"/>
        <v>0.12866327189704607</v>
      </c>
      <c r="B7312" s="22">
        <f t="shared" ca="1" si="232"/>
        <v>-1.1327326460350198</v>
      </c>
    </row>
    <row r="7313" spans="1:2" x14ac:dyDescent="0.2">
      <c r="A7313" s="22">
        <f t="shared" ca="1" si="231"/>
        <v>0.71270541136011911</v>
      </c>
      <c r="B7313" s="22">
        <f t="shared" ca="1" si="232"/>
        <v>0.5613056695151919</v>
      </c>
    </row>
    <row r="7314" spans="1:2" x14ac:dyDescent="0.2">
      <c r="A7314" s="22">
        <f t="shared" ca="1" si="231"/>
        <v>0.83022113586857393</v>
      </c>
      <c r="B7314" s="22">
        <f t="shared" ca="1" si="232"/>
        <v>0.95503948767684743</v>
      </c>
    </row>
    <row r="7315" spans="1:2" x14ac:dyDescent="0.2">
      <c r="A7315" s="22">
        <f t="shared" ca="1" si="231"/>
        <v>0.94434147338991048</v>
      </c>
      <c r="B7315" s="22">
        <f t="shared" ca="1" si="232"/>
        <v>1.5923011565172147</v>
      </c>
    </row>
    <row r="7316" spans="1:2" x14ac:dyDescent="0.2">
      <c r="A7316" s="22">
        <f t="shared" ca="1" si="231"/>
        <v>3.6683757496800196E-2</v>
      </c>
      <c r="B7316" s="22">
        <f t="shared" ca="1" si="232"/>
        <v>-1.7905376827171473</v>
      </c>
    </row>
    <row r="7317" spans="1:2" x14ac:dyDescent="0.2">
      <c r="A7317" s="22">
        <f t="shared" ca="1" si="231"/>
        <v>0.54682167094982059</v>
      </c>
      <c r="B7317" s="22">
        <f t="shared" ca="1" si="232"/>
        <v>0.1176352692920834</v>
      </c>
    </row>
    <row r="7318" spans="1:2" x14ac:dyDescent="0.2">
      <c r="A7318" s="22">
        <f t="shared" ca="1" si="231"/>
        <v>0.18654500558098219</v>
      </c>
      <c r="B7318" s="22">
        <f t="shared" ca="1" si="232"/>
        <v>-0.89070023040361035</v>
      </c>
    </row>
    <row r="7319" spans="1:2" x14ac:dyDescent="0.2">
      <c r="A7319" s="22">
        <f t="shared" ca="1" si="231"/>
        <v>0.66977318296446919</v>
      </c>
      <c r="B7319" s="22">
        <f t="shared" ca="1" si="232"/>
        <v>0.43928694280215125</v>
      </c>
    </row>
    <row r="7320" spans="1:2" x14ac:dyDescent="0.2">
      <c r="A7320" s="22">
        <f t="shared" ca="1" si="231"/>
        <v>0.45043407277040004</v>
      </c>
      <c r="B7320" s="22">
        <f t="shared" ca="1" si="232"/>
        <v>-0.12456473846599045</v>
      </c>
    </row>
    <row r="7321" spans="1:2" x14ac:dyDescent="0.2">
      <c r="A7321" s="22">
        <f t="shared" ca="1" si="231"/>
        <v>0.2980093949133612</v>
      </c>
      <c r="B7321" s="22">
        <f t="shared" ca="1" si="232"/>
        <v>-0.53013434230172263</v>
      </c>
    </row>
    <row r="7322" spans="1:2" x14ac:dyDescent="0.2">
      <c r="A7322" s="22">
        <f t="shared" ca="1" si="231"/>
        <v>0.87413265827417896</v>
      </c>
      <c r="B7322" s="22">
        <f t="shared" ca="1" si="232"/>
        <v>1.1461461535026327</v>
      </c>
    </row>
    <row r="7323" spans="1:2" x14ac:dyDescent="0.2">
      <c r="A7323" s="22">
        <f t="shared" ca="1" si="231"/>
        <v>2.1432746227457722E-3</v>
      </c>
      <c r="B7323" s="22">
        <f t="shared" ca="1" si="232"/>
        <v>-2.8562666817835529</v>
      </c>
    </row>
    <row r="7324" spans="1:2" x14ac:dyDescent="0.2">
      <c r="A7324" s="22">
        <f t="shared" ca="1" si="231"/>
        <v>0.31994398805506852</v>
      </c>
      <c r="B7324" s="22">
        <f t="shared" ca="1" si="232"/>
        <v>-0.46785543301204474</v>
      </c>
    </row>
    <row r="7325" spans="1:2" x14ac:dyDescent="0.2">
      <c r="A7325" s="22">
        <f t="shared" ca="1" si="231"/>
        <v>0.26053174804924961</v>
      </c>
      <c r="B7325" s="22">
        <f t="shared" ca="1" si="232"/>
        <v>-0.64170691874542052</v>
      </c>
    </row>
    <row r="7326" spans="1:2" x14ac:dyDescent="0.2">
      <c r="A7326" s="22">
        <f t="shared" ca="1" si="231"/>
        <v>0.82083247866616615</v>
      </c>
      <c r="B7326" s="22">
        <f t="shared" ca="1" si="232"/>
        <v>0.91854226443581943</v>
      </c>
    </row>
    <row r="7327" spans="1:2" x14ac:dyDescent="0.2">
      <c r="A7327" s="22">
        <f t="shared" ca="1" si="231"/>
        <v>0.29631001398690537</v>
      </c>
      <c r="B7327" s="22">
        <f t="shared" ca="1" si="232"/>
        <v>-0.53504313811258164</v>
      </c>
    </row>
    <row r="7328" spans="1:2" x14ac:dyDescent="0.2">
      <c r="A7328" s="22">
        <f t="shared" ca="1" si="231"/>
        <v>0.2586108032913732</v>
      </c>
      <c r="B7328" s="22">
        <f t="shared" ca="1" si="232"/>
        <v>-0.64763414622806403</v>
      </c>
    </row>
    <row r="7329" spans="1:2" x14ac:dyDescent="0.2">
      <c r="A7329" s="22">
        <f t="shared" ca="1" si="231"/>
        <v>0.14259691139232078</v>
      </c>
      <c r="B7329" s="22">
        <f t="shared" ca="1" si="232"/>
        <v>-1.0687245124800324</v>
      </c>
    </row>
    <row r="7330" spans="1:2" x14ac:dyDescent="0.2">
      <c r="A7330" s="22">
        <f t="shared" ca="1" si="231"/>
        <v>0.42719337015164338</v>
      </c>
      <c r="B7330" s="22">
        <f t="shared" ca="1" si="232"/>
        <v>-0.18352418989305519</v>
      </c>
    </row>
    <row r="7331" spans="1:2" x14ac:dyDescent="0.2">
      <c r="A7331" s="22">
        <f t="shared" ca="1" si="231"/>
        <v>0.48713589278832981</v>
      </c>
      <c r="B7331" s="22">
        <f t="shared" ca="1" si="232"/>
        <v>-3.2251124913416175E-2</v>
      </c>
    </row>
    <row r="7332" spans="1:2" x14ac:dyDescent="0.2">
      <c r="A7332" s="22">
        <f t="shared" ca="1" si="231"/>
        <v>0.58610597287988564</v>
      </c>
      <c r="B7332" s="22">
        <f t="shared" ca="1" si="232"/>
        <v>0.21753933722852392</v>
      </c>
    </row>
    <row r="7333" spans="1:2" x14ac:dyDescent="0.2">
      <c r="A7333" s="22">
        <f t="shared" ca="1" si="231"/>
        <v>0.55736410826781968</v>
      </c>
      <c r="B7333" s="22">
        <f t="shared" ca="1" si="232"/>
        <v>0.14428960874431868</v>
      </c>
    </row>
    <row r="7334" spans="1:2" x14ac:dyDescent="0.2">
      <c r="A7334" s="22">
        <f t="shared" ca="1" si="231"/>
        <v>0.47524950233046959</v>
      </c>
      <c r="B7334" s="22">
        <f t="shared" ca="1" si="232"/>
        <v>-6.2080149808957458E-2</v>
      </c>
    </row>
    <row r="7335" spans="1:2" x14ac:dyDescent="0.2">
      <c r="A7335" s="22">
        <f t="shared" ca="1" si="231"/>
        <v>8.4532848042442876E-2</v>
      </c>
      <c r="B7335" s="22">
        <f t="shared" ca="1" si="232"/>
        <v>-1.3752121064621041</v>
      </c>
    </row>
    <row r="7336" spans="1:2" x14ac:dyDescent="0.2">
      <c r="A7336" s="22">
        <f t="shared" ca="1" si="231"/>
        <v>0.23543048210467421</v>
      </c>
      <c r="B7336" s="22">
        <f t="shared" ca="1" si="232"/>
        <v>-0.72107891295607274</v>
      </c>
    </row>
    <row r="7337" spans="1:2" x14ac:dyDescent="0.2">
      <c r="A7337" s="22">
        <f t="shared" ca="1" si="231"/>
        <v>0.32848620758916058</v>
      </c>
      <c r="B7337" s="22">
        <f t="shared" ca="1" si="232"/>
        <v>-0.44409705557183793</v>
      </c>
    </row>
    <row r="7338" spans="1:2" x14ac:dyDescent="0.2">
      <c r="A7338" s="22">
        <f t="shared" ca="1" si="231"/>
        <v>0.7691521155987977</v>
      </c>
      <c r="B7338" s="22">
        <f t="shared" ca="1" si="232"/>
        <v>0.73605739616670796</v>
      </c>
    </row>
    <row r="7339" spans="1:2" x14ac:dyDescent="0.2">
      <c r="A7339" s="22">
        <f t="shared" ca="1" si="231"/>
        <v>0.84395866959932786</v>
      </c>
      <c r="B7339" s="22">
        <f t="shared" ca="1" si="232"/>
        <v>1.0108616300796383</v>
      </c>
    </row>
    <row r="7340" spans="1:2" x14ac:dyDescent="0.2">
      <c r="A7340" s="22">
        <f t="shared" ca="1" si="231"/>
        <v>0.65991165611355251</v>
      </c>
      <c r="B7340" s="22">
        <f t="shared" ca="1" si="232"/>
        <v>0.41222203499821791</v>
      </c>
    </row>
    <row r="7341" spans="1:2" x14ac:dyDescent="0.2">
      <c r="A7341" s="22">
        <f t="shared" ca="1" si="231"/>
        <v>0.92881722094908958</v>
      </c>
      <c r="B7341" s="22">
        <f t="shared" ca="1" si="232"/>
        <v>1.467038589378286</v>
      </c>
    </row>
    <row r="7342" spans="1:2" x14ac:dyDescent="0.2">
      <c r="A7342" s="22">
        <f t="shared" ca="1" si="231"/>
        <v>0.19959897020308481</v>
      </c>
      <c r="B7342" s="22">
        <f t="shared" ca="1" si="232"/>
        <v>-0.8430545423030773</v>
      </c>
    </row>
    <row r="7343" spans="1:2" x14ac:dyDescent="0.2">
      <c r="A7343" s="22">
        <f t="shared" ca="1" si="231"/>
        <v>0.98540509822069478</v>
      </c>
      <c r="B7343" s="22">
        <f t="shared" ca="1" si="232"/>
        <v>2.1809136547047752</v>
      </c>
    </row>
    <row r="7344" spans="1:2" x14ac:dyDescent="0.2">
      <c r="A7344" s="22">
        <f t="shared" ca="1" si="231"/>
        <v>0.73400347060626381</v>
      </c>
      <c r="B7344" s="22">
        <f t="shared" ca="1" si="232"/>
        <v>0.62496647916461479</v>
      </c>
    </row>
    <row r="7345" spans="1:2" x14ac:dyDescent="0.2">
      <c r="A7345" s="22">
        <f t="shared" ca="1" si="231"/>
        <v>0.18754390456424519</v>
      </c>
      <c r="B7345" s="22">
        <f t="shared" ca="1" si="232"/>
        <v>-0.88698345323358685</v>
      </c>
    </row>
    <row r="7346" spans="1:2" x14ac:dyDescent="0.2">
      <c r="A7346" s="22">
        <f t="shared" ca="1" si="231"/>
        <v>0.37850377567050797</v>
      </c>
      <c r="B7346" s="22">
        <f t="shared" ca="1" si="232"/>
        <v>-0.30941277826013519</v>
      </c>
    </row>
    <row r="7347" spans="1:2" x14ac:dyDescent="0.2">
      <c r="A7347" s="22">
        <f t="shared" ca="1" si="231"/>
        <v>0.15016328919752586</v>
      </c>
      <c r="B7347" s="22">
        <f t="shared" ca="1" si="232"/>
        <v>-1.035733308711581</v>
      </c>
    </row>
    <row r="7348" spans="1:2" x14ac:dyDescent="0.2">
      <c r="A7348" s="22">
        <f t="shared" ca="1" si="231"/>
        <v>0.71249866622617986</v>
      </c>
      <c r="B7348" s="22">
        <f t="shared" ca="1" si="232"/>
        <v>0.56069911950337781</v>
      </c>
    </row>
    <row r="7349" spans="1:2" x14ac:dyDescent="0.2">
      <c r="A7349" s="22">
        <f t="shared" ca="1" si="231"/>
        <v>0.37573434069566614</v>
      </c>
      <c r="B7349" s="22">
        <f t="shared" ca="1" si="232"/>
        <v>-0.31670338324579916</v>
      </c>
    </row>
    <row r="7350" spans="1:2" x14ac:dyDescent="0.2">
      <c r="A7350" s="22">
        <f t="shared" ca="1" si="231"/>
        <v>3.2867510523949539E-3</v>
      </c>
      <c r="B7350" s="22">
        <f t="shared" ca="1" si="232"/>
        <v>-2.717712036999953</v>
      </c>
    </row>
    <row r="7351" spans="1:2" x14ac:dyDescent="0.2">
      <c r="A7351" s="22">
        <f t="shared" ca="1" si="231"/>
        <v>0.8266399507654677</v>
      </c>
      <c r="B7351" s="22">
        <f t="shared" ca="1" si="232"/>
        <v>0.94097026292230435</v>
      </c>
    </row>
    <row r="7352" spans="1:2" x14ac:dyDescent="0.2">
      <c r="A7352" s="22">
        <f t="shared" ca="1" si="231"/>
        <v>0.41852231521099381</v>
      </c>
      <c r="B7352" s="22">
        <f t="shared" ca="1" si="232"/>
        <v>-0.20567520190877889</v>
      </c>
    </row>
    <row r="7353" spans="1:2" x14ac:dyDescent="0.2">
      <c r="A7353" s="22">
        <f t="shared" ca="1" si="231"/>
        <v>0.64501923826118079</v>
      </c>
      <c r="B7353" s="22">
        <f t="shared" ca="1" si="232"/>
        <v>0.37190776508670048</v>
      </c>
    </row>
    <row r="7354" spans="1:2" x14ac:dyDescent="0.2">
      <c r="A7354" s="22">
        <f t="shared" ca="1" si="231"/>
        <v>0.83965137766717812</v>
      </c>
      <c r="B7354" s="22">
        <f t="shared" ca="1" si="232"/>
        <v>0.99302608089008448</v>
      </c>
    </row>
    <row r="7355" spans="1:2" x14ac:dyDescent="0.2">
      <c r="A7355" s="22">
        <f t="shared" ca="1" si="231"/>
        <v>0.8501033918660319</v>
      </c>
      <c r="B7355" s="22">
        <f t="shared" ca="1" si="232"/>
        <v>1.0368769311783086</v>
      </c>
    </row>
    <row r="7356" spans="1:2" x14ac:dyDescent="0.2">
      <c r="A7356" s="22">
        <f t="shared" ca="1" si="231"/>
        <v>5.206850810220609E-2</v>
      </c>
      <c r="B7356" s="22">
        <f t="shared" ca="1" si="232"/>
        <v>-1.6251198870353289</v>
      </c>
    </row>
    <row r="7357" spans="1:2" x14ac:dyDescent="0.2">
      <c r="A7357" s="22">
        <f t="shared" ca="1" si="231"/>
        <v>0.89714766676123792</v>
      </c>
      <c r="B7357" s="22">
        <f t="shared" ca="1" si="232"/>
        <v>1.2654650580250224</v>
      </c>
    </row>
    <row r="7358" spans="1:2" x14ac:dyDescent="0.2">
      <c r="A7358" s="22">
        <f t="shared" ca="1" si="231"/>
        <v>0.17649669614464436</v>
      </c>
      <c r="B7358" s="22">
        <f t="shared" ca="1" si="232"/>
        <v>-0.92879875021208513</v>
      </c>
    </row>
    <row r="7359" spans="1:2" x14ac:dyDescent="0.2">
      <c r="A7359" s="22">
        <f t="shared" ca="1" si="231"/>
        <v>0.22820188146241582</v>
      </c>
      <c r="B7359" s="22">
        <f t="shared" ca="1" si="232"/>
        <v>-0.74478159515227049</v>
      </c>
    </row>
    <row r="7360" spans="1:2" x14ac:dyDescent="0.2">
      <c r="A7360" s="22">
        <f t="shared" ca="1" si="231"/>
        <v>0.88293111806638536</v>
      </c>
      <c r="B7360" s="22">
        <f t="shared" ca="1" si="232"/>
        <v>1.1897675581276328</v>
      </c>
    </row>
    <row r="7361" spans="1:2" x14ac:dyDescent="0.2">
      <c r="A7361" s="22">
        <f t="shared" ca="1" si="231"/>
        <v>7.4691233794187184E-2</v>
      </c>
      <c r="B7361" s="22">
        <f t="shared" ca="1" si="232"/>
        <v>-1.4417161433521968</v>
      </c>
    </row>
    <row r="7362" spans="1:2" x14ac:dyDescent="0.2">
      <c r="A7362" s="22">
        <f t="shared" ca="1" si="231"/>
        <v>0.78164239160394489</v>
      </c>
      <c r="B7362" s="22">
        <f t="shared" ca="1" si="232"/>
        <v>0.77775202277243738</v>
      </c>
    </row>
    <row r="7363" spans="1:2" x14ac:dyDescent="0.2">
      <c r="A7363" s="22">
        <f t="shared" ref="A7363:A7426" ca="1" si="233">RAND()</f>
        <v>0.95099342297281897</v>
      </c>
      <c r="B7363" s="22">
        <f t="shared" ref="B7363:B7426" ca="1" si="234">_xlfn.NORM.S.INV(A7363)</f>
        <v>1.6545630985334914</v>
      </c>
    </row>
    <row r="7364" spans="1:2" x14ac:dyDescent="0.2">
      <c r="A7364" s="22">
        <f t="shared" ca="1" si="233"/>
        <v>0.87672681517097206</v>
      </c>
      <c r="B7364" s="22">
        <f t="shared" ca="1" si="234"/>
        <v>1.1587787789383579</v>
      </c>
    </row>
    <row r="7365" spans="1:2" x14ac:dyDescent="0.2">
      <c r="A7365" s="22">
        <f t="shared" ca="1" si="233"/>
        <v>0.67114976305739382</v>
      </c>
      <c r="B7365" s="22">
        <f t="shared" ca="1" si="234"/>
        <v>0.44309022690897781</v>
      </c>
    </row>
    <row r="7366" spans="1:2" x14ac:dyDescent="0.2">
      <c r="A7366" s="22">
        <f t="shared" ca="1" si="233"/>
        <v>0.22299853508976397</v>
      </c>
      <c r="B7366" s="22">
        <f t="shared" ca="1" si="234"/>
        <v>-0.76210545030303911</v>
      </c>
    </row>
    <row r="7367" spans="1:2" x14ac:dyDescent="0.2">
      <c r="A7367" s="22">
        <f t="shared" ca="1" si="233"/>
        <v>0.89176895191707461</v>
      </c>
      <c r="B7367" s="22">
        <f t="shared" ca="1" si="234"/>
        <v>1.2359904966994344</v>
      </c>
    </row>
    <row r="7368" spans="1:2" x14ac:dyDescent="0.2">
      <c r="A7368" s="22">
        <f t="shared" ca="1" si="233"/>
        <v>0.39894188985328005</v>
      </c>
      <c r="B7368" s="22">
        <f t="shared" ca="1" si="234"/>
        <v>-0.25608684479373961</v>
      </c>
    </row>
    <row r="7369" spans="1:2" x14ac:dyDescent="0.2">
      <c r="A7369" s="22">
        <f t="shared" ca="1" si="233"/>
        <v>0.16579163415085918</v>
      </c>
      <c r="B7369" s="22">
        <f t="shared" ca="1" si="234"/>
        <v>-0.97092973792654613</v>
      </c>
    </row>
    <row r="7370" spans="1:2" x14ac:dyDescent="0.2">
      <c r="A7370" s="22">
        <f t="shared" ca="1" si="233"/>
        <v>0.29563847880703253</v>
      </c>
      <c r="B7370" s="22">
        <f t="shared" ca="1" si="234"/>
        <v>-0.53698647337999272</v>
      </c>
    </row>
    <row r="7371" spans="1:2" x14ac:dyDescent="0.2">
      <c r="A7371" s="22">
        <f t="shared" ca="1" si="233"/>
        <v>0.16159648322181952</v>
      </c>
      <c r="B7371" s="22">
        <f t="shared" ca="1" si="234"/>
        <v>-0.98791767895282656</v>
      </c>
    </row>
    <row r="7372" spans="1:2" x14ac:dyDescent="0.2">
      <c r="A7372" s="22">
        <f t="shared" ca="1" si="233"/>
        <v>0.68887736182828552</v>
      </c>
      <c r="B7372" s="22">
        <f t="shared" ca="1" si="234"/>
        <v>0.49267071043226851</v>
      </c>
    </row>
    <row r="7373" spans="1:2" x14ac:dyDescent="0.2">
      <c r="A7373" s="22">
        <f t="shared" ca="1" si="233"/>
        <v>0.78987669756269574</v>
      </c>
      <c r="B7373" s="22">
        <f t="shared" ca="1" si="234"/>
        <v>0.80599348634172852</v>
      </c>
    </row>
    <row r="7374" spans="1:2" x14ac:dyDescent="0.2">
      <c r="A7374" s="22">
        <f t="shared" ca="1" si="233"/>
        <v>0.49382313131943656</v>
      </c>
      <c r="B7374" s="22">
        <f t="shared" ca="1" si="234"/>
        <v>-1.5483732354866917E-2</v>
      </c>
    </row>
    <row r="7375" spans="1:2" x14ac:dyDescent="0.2">
      <c r="A7375" s="22">
        <f t="shared" ca="1" si="233"/>
        <v>0.2563008293603749</v>
      </c>
      <c r="B7375" s="22">
        <f t="shared" ca="1" si="234"/>
        <v>-0.65479203624358284</v>
      </c>
    </row>
    <row r="7376" spans="1:2" x14ac:dyDescent="0.2">
      <c r="A7376" s="22">
        <f t="shared" ca="1" si="233"/>
        <v>0.35710348704134964</v>
      </c>
      <c r="B7376" s="22">
        <f t="shared" ca="1" si="234"/>
        <v>-0.36621188534375326</v>
      </c>
    </row>
    <row r="7377" spans="1:2" x14ac:dyDescent="0.2">
      <c r="A7377" s="22">
        <f t="shared" ca="1" si="233"/>
        <v>0.65682912173647412</v>
      </c>
      <c r="B7377" s="22">
        <f t="shared" ca="1" si="234"/>
        <v>0.40382453039869265</v>
      </c>
    </row>
    <row r="7378" spans="1:2" x14ac:dyDescent="0.2">
      <c r="A7378" s="22">
        <f t="shared" ca="1" si="233"/>
        <v>9.7278305530354992E-2</v>
      </c>
      <c r="B7378" s="22">
        <f t="shared" ca="1" si="234"/>
        <v>-1.2972167732020201</v>
      </c>
    </row>
    <row r="7379" spans="1:2" x14ac:dyDescent="0.2">
      <c r="A7379" s="22">
        <f t="shared" ca="1" si="233"/>
        <v>0.44764881528712352</v>
      </c>
      <c r="B7379" s="22">
        <f t="shared" ca="1" si="234"/>
        <v>-0.1316038621138382</v>
      </c>
    </row>
    <row r="7380" spans="1:2" x14ac:dyDescent="0.2">
      <c r="A7380" s="22">
        <f t="shared" ca="1" si="233"/>
        <v>6.1685502879339826E-2</v>
      </c>
      <c r="B7380" s="22">
        <f t="shared" ca="1" si="234"/>
        <v>-1.5407772598377598</v>
      </c>
    </row>
    <row r="7381" spans="1:2" x14ac:dyDescent="0.2">
      <c r="A7381" s="22">
        <f t="shared" ca="1" si="233"/>
        <v>0.99075414673605755</v>
      </c>
      <c r="B7381" s="22">
        <f t="shared" ca="1" si="234"/>
        <v>2.3556223465123978</v>
      </c>
    </row>
    <row r="7382" spans="1:2" x14ac:dyDescent="0.2">
      <c r="A7382" s="22">
        <f t="shared" ca="1" si="233"/>
        <v>0.41584552207401448</v>
      </c>
      <c r="B7382" s="22">
        <f t="shared" ca="1" si="234"/>
        <v>-0.21253324531111886</v>
      </c>
    </row>
    <row r="7383" spans="1:2" x14ac:dyDescent="0.2">
      <c r="A7383" s="22">
        <f t="shared" ca="1" si="233"/>
        <v>0.78773089213990921</v>
      </c>
      <c r="B7383" s="22">
        <f t="shared" ca="1" si="234"/>
        <v>0.79857271202692648</v>
      </c>
    </row>
    <row r="7384" spans="1:2" x14ac:dyDescent="0.2">
      <c r="A7384" s="22">
        <f t="shared" ca="1" si="233"/>
        <v>0.20405070728341379</v>
      </c>
      <c r="B7384" s="22">
        <f t="shared" ca="1" si="234"/>
        <v>-0.82723934598019344</v>
      </c>
    </row>
    <row r="7385" spans="1:2" x14ac:dyDescent="0.2">
      <c r="A7385" s="22">
        <f t="shared" ca="1" si="233"/>
        <v>0.83875836781152113</v>
      </c>
      <c r="B7385" s="22">
        <f t="shared" ca="1" si="234"/>
        <v>0.98936771515688404</v>
      </c>
    </row>
    <row r="7386" spans="1:2" x14ac:dyDescent="0.2">
      <c r="A7386" s="22">
        <f t="shared" ca="1" si="233"/>
        <v>0.64900212537416557</v>
      </c>
      <c r="B7386" s="22">
        <f t="shared" ca="1" si="234"/>
        <v>0.38262780729328733</v>
      </c>
    </row>
    <row r="7387" spans="1:2" x14ac:dyDescent="0.2">
      <c r="A7387" s="22">
        <f t="shared" ca="1" si="233"/>
        <v>1.3736692125683181E-3</v>
      </c>
      <c r="B7387" s="22">
        <f t="shared" ca="1" si="234"/>
        <v>-2.9946789547027568</v>
      </c>
    </row>
    <row r="7388" spans="1:2" x14ac:dyDescent="0.2">
      <c r="A7388" s="22">
        <f t="shared" ca="1" si="233"/>
        <v>7.7913123224565228E-2</v>
      </c>
      <c r="B7388" s="22">
        <f t="shared" ca="1" si="234"/>
        <v>-1.4192496468865849</v>
      </c>
    </row>
    <row r="7389" spans="1:2" x14ac:dyDescent="0.2">
      <c r="A7389" s="22">
        <f t="shared" ca="1" si="233"/>
        <v>0.27169393600012726</v>
      </c>
      <c r="B7389" s="22">
        <f t="shared" ca="1" si="234"/>
        <v>-0.60769787602885994</v>
      </c>
    </row>
    <row r="7390" spans="1:2" x14ac:dyDescent="0.2">
      <c r="A7390" s="22">
        <f t="shared" ca="1" si="233"/>
        <v>0.49462005587301017</v>
      </c>
      <c r="B7390" s="22">
        <f t="shared" ca="1" si="234"/>
        <v>-1.3485928835097288E-2</v>
      </c>
    </row>
    <row r="7391" spans="1:2" x14ac:dyDescent="0.2">
      <c r="A7391" s="22">
        <f t="shared" ca="1" si="233"/>
        <v>0.42653113088272987</v>
      </c>
      <c r="B7391" s="22">
        <f t="shared" ca="1" si="234"/>
        <v>-0.18521263178875802</v>
      </c>
    </row>
    <row r="7392" spans="1:2" x14ac:dyDescent="0.2">
      <c r="A7392" s="22">
        <f t="shared" ca="1" si="233"/>
        <v>0.72930435395864968</v>
      </c>
      <c r="B7392" s="22">
        <f t="shared" ca="1" si="234"/>
        <v>0.6107104417647069</v>
      </c>
    </row>
    <row r="7393" spans="1:2" x14ac:dyDescent="0.2">
      <c r="A7393" s="22">
        <f t="shared" ca="1" si="233"/>
        <v>0.3816738280225771</v>
      </c>
      <c r="B7393" s="22">
        <f t="shared" ca="1" si="234"/>
        <v>-0.30108765283704086</v>
      </c>
    </row>
    <row r="7394" spans="1:2" x14ac:dyDescent="0.2">
      <c r="A7394" s="22">
        <f t="shared" ca="1" si="233"/>
        <v>0.89339029558578809</v>
      </c>
      <c r="B7394" s="22">
        <f t="shared" ca="1" si="234"/>
        <v>1.2447615630111115</v>
      </c>
    </row>
    <row r="7395" spans="1:2" x14ac:dyDescent="0.2">
      <c r="A7395" s="22">
        <f t="shared" ca="1" si="233"/>
        <v>0.32547474785166397</v>
      </c>
      <c r="B7395" s="22">
        <f t="shared" ca="1" si="234"/>
        <v>-0.45244352731218151</v>
      </c>
    </row>
    <row r="7396" spans="1:2" x14ac:dyDescent="0.2">
      <c r="A7396" s="22">
        <f t="shared" ca="1" si="233"/>
        <v>0.25296275175220906</v>
      </c>
      <c r="B7396" s="22">
        <f t="shared" ca="1" si="234"/>
        <v>-0.66519542938998966</v>
      </c>
    </row>
    <row r="7397" spans="1:2" x14ac:dyDescent="0.2">
      <c r="A7397" s="22">
        <f t="shared" ca="1" si="233"/>
        <v>0.59486756734213908</v>
      </c>
      <c r="B7397" s="22">
        <f t="shared" ca="1" si="234"/>
        <v>0.24008435132566006</v>
      </c>
    </row>
    <row r="7398" spans="1:2" x14ac:dyDescent="0.2">
      <c r="A7398" s="22">
        <f t="shared" ca="1" si="233"/>
        <v>0.40472740385180628</v>
      </c>
      <c r="B7398" s="22">
        <f t="shared" ca="1" si="234"/>
        <v>-0.24112942493766065</v>
      </c>
    </row>
    <row r="7399" spans="1:2" x14ac:dyDescent="0.2">
      <c r="A7399" s="22">
        <f t="shared" ca="1" si="233"/>
        <v>0.31639280262112979</v>
      </c>
      <c r="B7399" s="22">
        <f t="shared" ca="1" si="234"/>
        <v>-0.47780977211311026</v>
      </c>
    </row>
    <row r="7400" spans="1:2" x14ac:dyDescent="0.2">
      <c r="A7400" s="22">
        <f t="shared" ca="1" si="233"/>
        <v>0.77850239105269969</v>
      </c>
      <c r="B7400" s="22">
        <f t="shared" ca="1" si="234"/>
        <v>0.76714515377237191</v>
      </c>
    </row>
    <row r="7401" spans="1:2" x14ac:dyDescent="0.2">
      <c r="A7401" s="22">
        <f t="shared" ca="1" si="233"/>
        <v>0.31520172756874365</v>
      </c>
      <c r="B7401" s="22">
        <f t="shared" ca="1" si="234"/>
        <v>-0.48115906032941141</v>
      </c>
    </row>
    <row r="7402" spans="1:2" x14ac:dyDescent="0.2">
      <c r="A7402" s="22">
        <f t="shared" ca="1" si="233"/>
        <v>0.54820534967338641</v>
      </c>
      <c r="B7402" s="22">
        <f t="shared" ca="1" si="234"/>
        <v>0.12112844316557007</v>
      </c>
    </row>
    <row r="7403" spans="1:2" x14ac:dyDescent="0.2">
      <c r="A7403" s="22">
        <f t="shared" ca="1" si="233"/>
        <v>0.79531132998129972</v>
      </c>
      <c r="B7403" s="22">
        <f t="shared" ca="1" si="234"/>
        <v>0.82498987320132111</v>
      </c>
    </row>
    <row r="7404" spans="1:2" x14ac:dyDescent="0.2">
      <c r="A7404" s="22">
        <f t="shared" ca="1" si="233"/>
        <v>0.15532189884863079</v>
      </c>
      <c r="B7404" s="22">
        <f t="shared" ca="1" si="234"/>
        <v>-1.0138720752234249</v>
      </c>
    </row>
    <row r="7405" spans="1:2" x14ac:dyDescent="0.2">
      <c r="A7405" s="22">
        <f t="shared" ca="1" si="233"/>
        <v>0.67431521469296118</v>
      </c>
      <c r="B7405" s="22">
        <f t="shared" ca="1" si="234"/>
        <v>0.45186037692206382</v>
      </c>
    </row>
    <row r="7406" spans="1:2" x14ac:dyDescent="0.2">
      <c r="A7406" s="22">
        <f t="shared" ca="1" si="233"/>
        <v>0.69862906142319592</v>
      </c>
      <c r="B7406" s="22">
        <f t="shared" ca="1" si="234"/>
        <v>0.5204616118731511</v>
      </c>
    </row>
    <row r="7407" spans="1:2" x14ac:dyDescent="0.2">
      <c r="A7407" s="22">
        <f t="shared" ca="1" si="233"/>
        <v>3.63987826490898E-2</v>
      </c>
      <c r="B7407" s="22">
        <f t="shared" ca="1" si="234"/>
        <v>-1.7940977677231424</v>
      </c>
    </row>
    <row r="7408" spans="1:2" x14ac:dyDescent="0.2">
      <c r="A7408" s="22">
        <f t="shared" ca="1" si="233"/>
        <v>0.16113234229746409</v>
      </c>
      <c r="B7408" s="22">
        <f t="shared" ca="1" si="234"/>
        <v>-0.98981472822479133</v>
      </c>
    </row>
    <row r="7409" spans="1:2" x14ac:dyDescent="0.2">
      <c r="A7409" s="22">
        <f t="shared" ca="1" si="233"/>
        <v>8.4098152730908926E-2</v>
      </c>
      <c r="B7409" s="22">
        <f t="shared" ca="1" si="234"/>
        <v>-1.3780226165478415</v>
      </c>
    </row>
    <row r="7410" spans="1:2" x14ac:dyDescent="0.2">
      <c r="A7410" s="22">
        <f t="shared" ca="1" si="233"/>
        <v>0.66102904994167655</v>
      </c>
      <c r="B7410" s="22">
        <f t="shared" ca="1" si="234"/>
        <v>0.41527322427009028</v>
      </c>
    </row>
    <row r="7411" spans="1:2" x14ac:dyDescent="0.2">
      <c r="A7411" s="22">
        <f t="shared" ca="1" si="233"/>
        <v>0.31195010881274599</v>
      </c>
      <c r="B7411" s="22">
        <f t="shared" ca="1" si="234"/>
        <v>-0.49033025996480523</v>
      </c>
    </row>
    <row r="7412" spans="1:2" x14ac:dyDescent="0.2">
      <c r="A7412" s="22">
        <f t="shared" ca="1" si="233"/>
        <v>0.32149678814023663</v>
      </c>
      <c r="B7412" s="22">
        <f t="shared" ca="1" si="234"/>
        <v>-0.46351735730499022</v>
      </c>
    </row>
    <row r="7413" spans="1:2" x14ac:dyDescent="0.2">
      <c r="A7413" s="22">
        <f t="shared" ca="1" si="233"/>
        <v>0.12422551891954792</v>
      </c>
      <c r="B7413" s="22">
        <f t="shared" ca="1" si="234"/>
        <v>-1.1541198463476825</v>
      </c>
    </row>
    <row r="7414" spans="1:2" x14ac:dyDescent="0.2">
      <c r="A7414" s="22">
        <f t="shared" ca="1" si="233"/>
        <v>0.35622405893591158</v>
      </c>
      <c r="B7414" s="22">
        <f t="shared" ca="1" si="234"/>
        <v>-0.36857019085665044</v>
      </c>
    </row>
    <row r="7415" spans="1:2" x14ac:dyDescent="0.2">
      <c r="A7415" s="22">
        <f t="shared" ca="1" si="233"/>
        <v>0.27523844628344118</v>
      </c>
      <c r="B7415" s="22">
        <f t="shared" ca="1" si="234"/>
        <v>-0.5970456655405455</v>
      </c>
    </row>
    <row r="7416" spans="1:2" x14ac:dyDescent="0.2">
      <c r="A7416" s="22">
        <f t="shared" ca="1" si="233"/>
        <v>0.63412606141696604</v>
      </c>
      <c r="B7416" s="22">
        <f t="shared" ca="1" si="234"/>
        <v>0.34280139400743093</v>
      </c>
    </row>
    <row r="7417" spans="1:2" x14ac:dyDescent="0.2">
      <c r="A7417" s="22">
        <f t="shared" ca="1" si="233"/>
        <v>0.2444618190220762</v>
      </c>
      <c r="B7417" s="22">
        <f t="shared" ca="1" si="234"/>
        <v>-0.69202180121396983</v>
      </c>
    </row>
    <row r="7418" spans="1:2" x14ac:dyDescent="0.2">
      <c r="A7418" s="22">
        <f t="shared" ca="1" si="233"/>
        <v>0.79464720969138936</v>
      </c>
      <c r="B7418" s="22">
        <f t="shared" ca="1" si="234"/>
        <v>0.8226525944342965</v>
      </c>
    </row>
    <row r="7419" spans="1:2" x14ac:dyDescent="0.2">
      <c r="A7419" s="22">
        <f t="shared" ca="1" si="233"/>
        <v>0.72324467717940399</v>
      </c>
      <c r="B7419" s="22">
        <f t="shared" ca="1" si="234"/>
        <v>0.59250773055834971</v>
      </c>
    </row>
    <row r="7420" spans="1:2" x14ac:dyDescent="0.2">
      <c r="A7420" s="22">
        <f t="shared" ca="1" si="233"/>
        <v>0.88192907683091704</v>
      </c>
      <c r="B7420" s="22">
        <f t="shared" ca="1" si="234"/>
        <v>1.1846854273401102</v>
      </c>
    </row>
    <row r="7421" spans="1:2" x14ac:dyDescent="0.2">
      <c r="A7421" s="22">
        <f t="shared" ca="1" si="233"/>
        <v>4.8691180566257763E-2</v>
      </c>
      <c r="B7421" s="22">
        <f t="shared" ca="1" si="234"/>
        <v>-1.6576785719285132</v>
      </c>
    </row>
    <row r="7422" spans="1:2" x14ac:dyDescent="0.2">
      <c r="A7422" s="22">
        <f t="shared" ca="1" si="233"/>
        <v>0.44855471167146566</v>
      </c>
      <c r="B7422" s="22">
        <f t="shared" ca="1" si="234"/>
        <v>-0.12931371020772353</v>
      </c>
    </row>
    <row r="7423" spans="1:2" x14ac:dyDescent="0.2">
      <c r="A7423" s="22">
        <f t="shared" ca="1" si="233"/>
        <v>0.99551002147950318</v>
      </c>
      <c r="B7423" s="22">
        <f t="shared" ca="1" si="234"/>
        <v>2.6128162413555494</v>
      </c>
    </row>
    <row r="7424" spans="1:2" x14ac:dyDescent="0.2">
      <c r="A7424" s="22">
        <f t="shared" ca="1" si="233"/>
        <v>2.2682143472699812E-2</v>
      </c>
      <c r="B7424" s="22">
        <f t="shared" ca="1" si="234"/>
        <v>-2.0012608452278893</v>
      </c>
    </row>
    <row r="7425" spans="1:2" x14ac:dyDescent="0.2">
      <c r="A7425" s="22">
        <f t="shared" ca="1" si="233"/>
        <v>0.56855051030154902</v>
      </c>
      <c r="B7425" s="22">
        <f t="shared" ca="1" si="234"/>
        <v>0.17268507063456603</v>
      </c>
    </row>
    <row r="7426" spans="1:2" x14ac:dyDescent="0.2">
      <c r="A7426" s="22">
        <f t="shared" ca="1" si="233"/>
        <v>0.40189244785972789</v>
      </c>
      <c r="B7426" s="22">
        <f t="shared" ca="1" si="234"/>
        <v>-0.24845175259580979</v>
      </c>
    </row>
    <row r="7427" spans="1:2" x14ac:dyDescent="0.2">
      <c r="A7427" s="22">
        <f t="shared" ref="A7427:A7490" ca="1" si="235">RAND()</f>
        <v>0.777071733911325</v>
      </c>
      <c r="B7427" s="22">
        <f t="shared" ref="B7427:B7490" ca="1" si="236">_xlfn.NORM.S.INV(A7427)</f>
        <v>0.76234096219104142</v>
      </c>
    </row>
    <row r="7428" spans="1:2" x14ac:dyDescent="0.2">
      <c r="A7428" s="22">
        <f t="shared" ca="1" si="235"/>
        <v>0.17023622014353679</v>
      </c>
      <c r="B7428" s="22">
        <f t="shared" ca="1" si="236"/>
        <v>-0.95323218956659062</v>
      </c>
    </row>
    <row r="7429" spans="1:2" x14ac:dyDescent="0.2">
      <c r="A7429" s="22">
        <f t="shared" ca="1" si="235"/>
        <v>0.99891723605772431</v>
      </c>
      <c r="B7429" s="22">
        <f t="shared" ca="1" si="236"/>
        <v>3.0665386793448044</v>
      </c>
    </row>
    <row r="7430" spans="1:2" x14ac:dyDescent="0.2">
      <c r="A7430" s="22">
        <f t="shared" ca="1" si="235"/>
        <v>0.97463829966021576</v>
      </c>
      <c r="B7430" s="22">
        <f t="shared" ca="1" si="236"/>
        <v>1.9538124558123318</v>
      </c>
    </row>
    <row r="7431" spans="1:2" x14ac:dyDescent="0.2">
      <c r="A7431" s="22">
        <f t="shared" ca="1" si="235"/>
        <v>0.12088123513119908</v>
      </c>
      <c r="B7431" s="22">
        <f t="shared" ca="1" si="236"/>
        <v>-1.1705928560180205</v>
      </c>
    </row>
    <row r="7432" spans="1:2" x14ac:dyDescent="0.2">
      <c r="A7432" s="22">
        <f t="shared" ca="1" si="235"/>
        <v>0.90415262027298615</v>
      </c>
      <c r="B7432" s="22">
        <f t="shared" ca="1" si="236"/>
        <v>1.3055819570654399</v>
      </c>
    </row>
    <row r="7433" spans="1:2" x14ac:dyDescent="0.2">
      <c r="A7433" s="22">
        <f t="shared" ca="1" si="235"/>
        <v>0.32368040567421141</v>
      </c>
      <c r="B7433" s="22">
        <f t="shared" ca="1" si="236"/>
        <v>-0.45743166156489651</v>
      </c>
    </row>
    <row r="7434" spans="1:2" x14ac:dyDescent="0.2">
      <c r="A7434" s="22">
        <f t="shared" ca="1" si="235"/>
        <v>0.39766617525503833</v>
      </c>
      <c r="B7434" s="22">
        <f t="shared" ca="1" si="236"/>
        <v>-0.25939258472090065</v>
      </c>
    </row>
    <row r="7435" spans="1:2" x14ac:dyDescent="0.2">
      <c r="A7435" s="22">
        <f t="shared" ca="1" si="235"/>
        <v>0.43800383254444664</v>
      </c>
      <c r="B7435" s="22">
        <f t="shared" ca="1" si="236"/>
        <v>-0.15603216833140302</v>
      </c>
    </row>
    <row r="7436" spans="1:2" x14ac:dyDescent="0.2">
      <c r="A7436" s="22">
        <f t="shared" ca="1" si="235"/>
        <v>0.496221322839139</v>
      </c>
      <c r="B7436" s="22">
        <f t="shared" ca="1" si="236"/>
        <v>-9.4718806409099677E-3</v>
      </c>
    </row>
    <row r="7437" spans="1:2" x14ac:dyDescent="0.2">
      <c r="A7437" s="22">
        <f t="shared" ca="1" si="235"/>
        <v>0.68838893733648554</v>
      </c>
      <c r="B7437" s="22">
        <f t="shared" ca="1" si="236"/>
        <v>0.49128890591202651</v>
      </c>
    </row>
    <row r="7438" spans="1:2" x14ac:dyDescent="0.2">
      <c r="A7438" s="22">
        <f t="shared" ca="1" si="235"/>
        <v>0.47869648517203467</v>
      </c>
      <c r="B7438" s="22">
        <f t="shared" ca="1" si="236"/>
        <v>-5.3425396850791083E-2</v>
      </c>
    </row>
    <row r="7439" spans="1:2" x14ac:dyDescent="0.2">
      <c r="A7439" s="22">
        <f t="shared" ca="1" si="235"/>
        <v>5.3922941729182994E-2</v>
      </c>
      <c r="B7439" s="22">
        <f t="shared" ca="1" si="236"/>
        <v>-1.6079511250523248</v>
      </c>
    </row>
    <row r="7440" spans="1:2" x14ac:dyDescent="0.2">
      <c r="A7440" s="22">
        <f t="shared" ca="1" si="235"/>
        <v>0.34160790975901278</v>
      </c>
      <c r="B7440" s="22">
        <f t="shared" ca="1" si="236"/>
        <v>-0.40807880574880873</v>
      </c>
    </row>
    <row r="7441" spans="1:2" x14ac:dyDescent="0.2">
      <c r="A7441" s="22">
        <f t="shared" ca="1" si="235"/>
        <v>0.96293245661192139</v>
      </c>
      <c r="B7441" s="22">
        <f t="shared" ca="1" si="236"/>
        <v>1.7857787619312133</v>
      </c>
    </row>
    <row r="7442" spans="1:2" x14ac:dyDescent="0.2">
      <c r="A7442" s="22">
        <f t="shared" ca="1" si="235"/>
        <v>0.79629963482610933</v>
      </c>
      <c r="B7442" s="22">
        <f t="shared" ca="1" si="236"/>
        <v>0.82847644328717585</v>
      </c>
    </row>
    <row r="7443" spans="1:2" x14ac:dyDescent="0.2">
      <c r="A7443" s="22">
        <f t="shared" ca="1" si="235"/>
        <v>0.10840067691677557</v>
      </c>
      <c r="B7443" s="22">
        <f t="shared" ca="1" si="236"/>
        <v>-1.2350783289787528</v>
      </c>
    </row>
    <row r="7444" spans="1:2" x14ac:dyDescent="0.2">
      <c r="A7444" s="22">
        <f t="shared" ca="1" si="235"/>
        <v>0.28120015352419314</v>
      </c>
      <c r="B7444" s="22">
        <f t="shared" ca="1" si="236"/>
        <v>-0.57927992769575753</v>
      </c>
    </row>
    <row r="7445" spans="1:2" x14ac:dyDescent="0.2">
      <c r="A7445" s="22">
        <f t="shared" ca="1" si="235"/>
        <v>0.65471839366867546</v>
      </c>
      <c r="B7445" s="22">
        <f t="shared" ca="1" si="236"/>
        <v>0.39809085840011599</v>
      </c>
    </row>
    <row r="7446" spans="1:2" x14ac:dyDescent="0.2">
      <c r="A7446" s="22">
        <f t="shared" ca="1" si="235"/>
        <v>0.53734471381356053</v>
      </c>
      <c r="B7446" s="22">
        <f t="shared" ca="1" si="236"/>
        <v>9.3746448221232279E-2</v>
      </c>
    </row>
    <row r="7447" spans="1:2" x14ac:dyDescent="0.2">
      <c r="A7447" s="22">
        <f t="shared" ca="1" si="235"/>
        <v>0.8019734705425815</v>
      </c>
      <c r="B7447" s="22">
        <f t="shared" ca="1" si="236"/>
        <v>0.84869135318426769</v>
      </c>
    </row>
    <row r="7448" spans="1:2" x14ac:dyDescent="0.2">
      <c r="A7448" s="22">
        <f t="shared" ca="1" si="235"/>
        <v>0.39975096860125647</v>
      </c>
      <c r="B7448" s="22">
        <f t="shared" ca="1" si="236"/>
        <v>-0.2539917428804796</v>
      </c>
    </row>
    <row r="7449" spans="1:2" x14ac:dyDescent="0.2">
      <c r="A7449" s="22">
        <f t="shared" ca="1" si="235"/>
        <v>0.98676453847491885</v>
      </c>
      <c r="B7449" s="22">
        <f t="shared" ca="1" si="236"/>
        <v>2.219232324116994</v>
      </c>
    </row>
    <row r="7450" spans="1:2" x14ac:dyDescent="0.2">
      <c r="A7450" s="22">
        <f t="shared" ca="1" si="235"/>
        <v>0.59200161512685212</v>
      </c>
      <c r="B7450" s="22">
        <f t="shared" ca="1" si="236"/>
        <v>0.2326969088103274</v>
      </c>
    </row>
    <row r="7451" spans="1:2" x14ac:dyDescent="0.2">
      <c r="A7451" s="22">
        <f t="shared" ca="1" si="235"/>
        <v>0.57226475731917359</v>
      </c>
      <c r="B7451" s="22">
        <f t="shared" ca="1" si="236"/>
        <v>0.18214302373732172</v>
      </c>
    </row>
    <row r="7452" spans="1:2" x14ac:dyDescent="0.2">
      <c r="A7452" s="22">
        <f t="shared" ca="1" si="235"/>
        <v>0.69842498814989085</v>
      </c>
      <c r="B7452" s="22">
        <f t="shared" ca="1" si="236"/>
        <v>0.51987597177036093</v>
      </c>
    </row>
    <row r="7453" spans="1:2" x14ac:dyDescent="0.2">
      <c r="A7453" s="22">
        <f t="shared" ca="1" si="235"/>
        <v>0.48940782574421127</v>
      </c>
      <c r="B7453" s="22">
        <f t="shared" ca="1" si="236"/>
        <v>-2.6553763669624003E-2</v>
      </c>
    </row>
    <row r="7454" spans="1:2" x14ac:dyDescent="0.2">
      <c r="A7454" s="22">
        <f t="shared" ca="1" si="235"/>
        <v>2.1873779625999012E-2</v>
      </c>
      <c r="B7454" s="22">
        <f t="shared" ca="1" si="236"/>
        <v>-2.0165015217828253</v>
      </c>
    </row>
    <row r="7455" spans="1:2" x14ac:dyDescent="0.2">
      <c r="A7455" s="22">
        <f t="shared" ca="1" si="235"/>
        <v>0.9117854549249873</v>
      </c>
      <c r="B7455" s="22">
        <f t="shared" ca="1" si="236"/>
        <v>1.3518319206934959</v>
      </c>
    </row>
    <row r="7456" spans="1:2" x14ac:dyDescent="0.2">
      <c r="A7456" s="22">
        <f t="shared" ca="1" si="235"/>
        <v>0.48258242052551592</v>
      </c>
      <c r="B7456" s="22">
        <f t="shared" ca="1" si="236"/>
        <v>-4.3673276622938968E-2</v>
      </c>
    </row>
    <row r="7457" spans="1:2" x14ac:dyDescent="0.2">
      <c r="A7457" s="22">
        <f t="shared" ca="1" si="235"/>
        <v>0.9260718038046597</v>
      </c>
      <c r="B7457" s="22">
        <f t="shared" ca="1" si="236"/>
        <v>1.447144730310491</v>
      </c>
    </row>
    <row r="7458" spans="1:2" x14ac:dyDescent="0.2">
      <c r="A7458" s="22">
        <f t="shared" ca="1" si="235"/>
        <v>2.2227525125527725E-2</v>
      </c>
      <c r="B7458" s="22">
        <f t="shared" ca="1" si="236"/>
        <v>-2.0097746000028596</v>
      </c>
    </row>
    <row r="7459" spans="1:2" x14ac:dyDescent="0.2">
      <c r="A7459" s="22">
        <f t="shared" ca="1" si="235"/>
        <v>0.68937259498748349</v>
      </c>
      <c r="B7459" s="22">
        <f t="shared" ca="1" si="236"/>
        <v>0.4940727385246857</v>
      </c>
    </row>
    <row r="7460" spans="1:2" x14ac:dyDescent="0.2">
      <c r="A7460" s="22">
        <f t="shared" ca="1" si="235"/>
        <v>6.5635151763231314E-2</v>
      </c>
      <c r="B7460" s="22">
        <f t="shared" ca="1" si="236"/>
        <v>-1.509111451770814</v>
      </c>
    </row>
    <row r="7461" spans="1:2" x14ac:dyDescent="0.2">
      <c r="A7461" s="22">
        <f t="shared" ca="1" si="235"/>
        <v>0.78712504036162223</v>
      </c>
      <c r="B7461" s="22">
        <f t="shared" ca="1" si="236"/>
        <v>0.79648546703551304</v>
      </c>
    </row>
    <row r="7462" spans="1:2" x14ac:dyDescent="0.2">
      <c r="A7462" s="22">
        <f t="shared" ca="1" si="235"/>
        <v>0.46951489513132794</v>
      </c>
      <c r="B7462" s="22">
        <f t="shared" ca="1" si="236"/>
        <v>-7.6489345424403485E-2</v>
      </c>
    </row>
    <row r="7463" spans="1:2" x14ac:dyDescent="0.2">
      <c r="A7463" s="22">
        <f t="shared" ca="1" si="235"/>
        <v>0.99940250118634844</v>
      </c>
      <c r="B7463" s="22">
        <f t="shared" ca="1" si="236"/>
        <v>3.240071423521929</v>
      </c>
    </row>
    <row r="7464" spans="1:2" x14ac:dyDescent="0.2">
      <c r="A7464" s="22">
        <f t="shared" ca="1" si="235"/>
        <v>0.96912498715604656</v>
      </c>
      <c r="B7464" s="22">
        <f t="shared" ca="1" si="236"/>
        <v>1.8680864229872882</v>
      </c>
    </row>
    <row r="7465" spans="1:2" x14ac:dyDescent="0.2">
      <c r="A7465" s="22">
        <f t="shared" ca="1" si="235"/>
        <v>0.45288485280019553</v>
      </c>
      <c r="B7465" s="22">
        <f t="shared" ca="1" si="236"/>
        <v>-0.11837604503571596</v>
      </c>
    </row>
    <row r="7466" spans="1:2" x14ac:dyDescent="0.2">
      <c r="A7466" s="22">
        <f t="shared" ca="1" si="235"/>
        <v>0.70279762633178711</v>
      </c>
      <c r="B7466" s="22">
        <f t="shared" ca="1" si="236"/>
        <v>0.53246388687205781</v>
      </c>
    </row>
    <row r="7467" spans="1:2" x14ac:dyDescent="0.2">
      <c r="A7467" s="22">
        <f t="shared" ca="1" si="235"/>
        <v>0.42782420904407081</v>
      </c>
      <c r="B7467" s="22">
        <f t="shared" ca="1" si="236"/>
        <v>-0.18191629273778112</v>
      </c>
    </row>
    <row r="7468" spans="1:2" x14ac:dyDescent="0.2">
      <c r="A7468" s="22">
        <f t="shared" ca="1" si="235"/>
        <v>0.59914266091009938</v>
      </c>
      <c r="B7468" s="22">
        <f t="shared" ca="1" si="236"/>
        <v>0.25112860838583134</v>
      </c>
    </row>
    <row r="7469" spans="1:2" x14ac:dyDescent="0.2">
      <c r="A7469" s="22">
        <f t="shared" ca="1" si="235"/>
        <v>0.7895980988997614</v>
      </c>
      <c r="B7469" s="22">
        <f t="shared" ca="1" si="236"/>
        <v>0.80502751478227552</v>
      </c>
    </row>
    <row r="7470" spans="1:2" x14ac:dyDescent="0.2">
      <c r="A7470" s="22">
        <f t="shared" ca="1" si="235"/>
        <v>0.13193492988075617</v>
      </c>
      <c r="B7470" s="22">
        <f t="shared" ca="1" si="236"/>
        <v>-1.1172911464622528</v>
      </c>
    </row>
    <row r="7471" spans="1:2" x14ac:dyDescent="0.2">
      <c r="A7471" s="22">
        <f t="shared" ca="1" si="235"/>
        <v>0.193059602675419</v>
      </c>
      <c r="B7471" s="22">
        <f t="shared" ca="1" si="236"/>
        <v>-0.86667664518645182</v>
      </c>
    </row>
    <row r="7472" spans="1:2" x14ac:dyDescent="0.2">
      <c r="A7472" s="22">
        <f t="shared" ca="1" si="235"/>
        <v>0.1282346135814656</v>
      </c>
      <c r="B7472" s="22">
        <f t="shared" ca="1" si="236"/>
        <v>-1.1347758981524587</v>
      </c>
    </row>
    <row r="7473" spans="1:2" x14ac:dyDescent="0.2">
      <c r="A7473" s="22">
        <f t="shared" ca="1" si="235"/>
        <v>8.3814422698472058E-2</v>
      </c>
      <c r="B7473" s="22">
        <f t="shared" ca="1" si="236"/>
        <v>-1.379862952107338</v>
      </c>
    </row>
    <row r="7474" spans="1:2" x14ac:dyDescent="0.2">
      <c r="A7474" s="22">
        <f t="shared" ca="1" si="235"/>
        <v>0.80281543081484341</v>
      </c>
      <c r="B7474" s="22">
        <f t="shared" ca="1" si="236"/>
        <v>0.85172068274280688</v>
      </c>
    </row>
    <row r="7475" spans="1:2" x14ac:dyDescent="0.2">
      <c r="A7475" s="22">
        <f t="shared" ca="1" si="235"/>
        <v>0.94141999644564012</v>
      </c>
      <c r="B7475" s="22">
        <f t="shared" ca="1" si="236"/>
        <v>1.5668061600175087</v>
      </c>
    </row>
    <row r="7476" spans="1:2" x14ac:dyDescent="0.2">
      <c r="A7476" s="22">
        <f t="shared" ca="1" si="235"/>
        <v>0.59182363204011079</v>
      </c>
      <c r="B7476" s="22">
        <f t="shared" ca="1" si="236"/>
        <v>0.23223855211497615</v>
      </c>
    </row>
    <row r="7477" spans="1:2" x14ac:dyDescent="0.2">
      <c r="A7477" s="22">
        <f t="shared" ca="1" si="235"/>
        <v>0.92813336141469427</v>
      </c>
      <c r="B7477" s="22">
        <f t="shared" ca="1" si="236"/>
        <v>1.4620289487837212</v>
      </c>
    </row>
    <row r="7478" spans="1:2" x14ac:dyDescent="0.2">
      <c r="A7478" s="22">
        <f t="shared" ca="1" si="235"/>
        <v>0.62802248635706748</v>
      </c>
      <c r="B7478" s="22">
        <f t="shared" ca="1" si="236"/>
        <v>0.32662037993372917</v>
      </c>
    </row>
    <row r="7479" spans="1:2" x14ac:dyDescent="0.2">
      <c r="A7479" s="22">
        <f t="shared" ca="1" si="235"/>
        <v>0.29204695054922258</v>
      </c>
      <c r="B7479" s="22">
        <f t="shared" ca="1" si="236"/>
        <v>-0.54741463780886035</v>
      </c>
    </row>
    <row r="7480" spans="1:2" x14ac:dyDescent="0.2">
      <c r="A7480" s="22">
        <f t="shared" ca="1" si="235"/>
        <v>0.30591443245154992</v>
      </c>
      <c r="B7480" s="22">
        <f t="shared" ca="1" si="236"/>
        <v>-0.50746460561696471</v>
      </c>
    </row>
    <row r="7481" spans="1:2" x14ac:dyDescent="0.2">
      <c r="A7481" s="22">
        <f t="shared" ca="1" si="235"/>
        <v>0.71953720782183539</v>
      </c>
      <c r="B7481" s="22">
        <f t="shared" ca="1" si="236"/>
        <v>0.5814672502173176</v>
      </c>
    </row>
    <row r="7482" spans="1:2" x14ac:dyDescent="0.2">
      <c r="A7482" s="22">
        <f t="shared" ca="1" si="235"/>
        <v>8.2105297135956823E-2</v>
      </c>
      <c r="B7482" s="22">
        <f t="shared" ca="1" si="236"/>
        <v>-1.3910489150566561</v>
      </c>
    </row>
    <row r="7483" spans="1:2" x14ac:dyDescent="0.2">
      <c r="A7483" s="22">
        <f t="shared" ca="1" si="235"/>
        <v>0.61204707220299481</v>
      </c>
      <c r="B7483" s="22">
        <f t="shared" ca="1" si="236"/>
        <v>0.28465841169167028</v>
      </c>
    </row>
    <row r="7484" spans="1:2" x14ac:dyDescent="0.2">
      <c r="A7484" s="22">
        <f t="shared" ca="1" si="235"/>
        <v>2.0364725712360809E-2</v>
      </c>
      <c r="B7484" s="22">
        <f t="shared" ca="1" si="236"/>
        <v>-2.0462736831246366</v>
      </c>
    </row>
    <row r="7485" spans="1:2" x14ac:dyDescent="0.2">
      <c r="A7485" s="22">
        <f t="shared" ca="1" si="235"/>
        <v>0.17735125039110078</v>
      </c>
      <c r="B7485" s="22">
        <f t="shared" ca="1" si="236"/>
        <v>-0.92550650653984368</v>
      </c>
    </row>
    <row r="7486" spans="1:2" x14ac:dyDescent="0.2">
      <c r="A7486" s="22">
        <f t="shared" ca="1" si="235"/>
        <v>0.99844155369731424</v>
      </c>
      <c r="B7486" s="22">
        <f t="shared" ca="1" si="236"/>
        <v>2.9559681650796259</v>
      </c>
    </row>
    <row r="7487" spans="1:2" x14ac:dyDescent="0.2">
      <c r="A7487" s="22">
        <f t="shared" ca="1" si="235"/>
        <v>0.89729926208375976</v>
      </c>
      <c r="B7487" s="22">
        <f t="shared" ca="1" si="236"/>
        <v>1.2663117948126366</v>
      </c>
    </row>
    <row r="7488" spans="1:2" x14ac:dyDescent="0.2">
      <c r="A7488" s="22">
        <f t="shared" ca="1" si="235"/>
        <v>0.21875539325184623</v>
      </c>
      <c r="B7488" s="22">
        <f t="shared" ca="1" si="236"/>
        <v>-0.77640348685473781</v>
      </c>
    </row>
    <row r="7489" spans="1:2" x14ac:dyDescent="0.2">
      <c r="A7489" s="22">
        <f t="shared" ca="1" si="235"/>
        <v>0.2532926139847872</v>
      </c>
      <c r="B7489" s="22">
        <f t="shared" ca="1" si="236"/>
        <v>-0.66416419348046896</v>
      </c>
    </row>
    <row r="7490" spans="1:2" x14ac:dyDescent="0.2">
      <c r="A7490" s="22">
        <f t="shared" ca="1" si="235"/>
        <v>0.79227345245750458</v>
      </c>
      <c r="B7490" s="22">
        <f t="shared" ca="1" si="236"/>
        <v>0.81433494627827596</v>
      </c>
    </row>
    <row r="7491" spans="1:2" x14ac:dyDescent="0.2">
      <c r="A7491" s="22">
        <f t="shared" ref="A7491:A7554" ca="1" si="237">RAND()</f>
        <v>0.90891787043569716</v>
      </c>
      <c r="B7491" s="22">
        <f t="shared" ref="B7491:B7554" ca="1" si="238">_xlfn.NORM.S.INV(A7491)</f>
        <v>1.3341208334876657</v>
      </c>
    </row>
    <row r="7492" spans="1:2" x14ac:dyDescent="0.2">
      <c r="A7492" s="22">
        <f t="shared" ca="1" si="237"/>
        <v>0.64357788104511382</v>
      </c>
      <c r="B7492" s="22">
        <f t="shared" ca="1" si="238"/>
        <v>0.36803888770197496</v>
      </c>
    </row>
    <row r="7493" spans="1:2" x14ac:dyDescent="0.2">
      <c r="A7493" s="22">
        <f t="shared" ca="1" si="237"/>
        <v>0.61335315008057234</v>
      </c>
      <c r="B7493" s="22">
        <f t="shared" ca="1" si="238"/>
        <v>0.28806928979140356</v>
      </c>
    </row>
    <row r="7494" spans="1:2" x14ac:dyDescent="0.2">
      <c r="A7494" s="22">
        <f t="shared" ca="1" si="237"/>
        <v>0.21049196819136806</v>
      </c>
      <c r="B7494" s="22">
        <f t="shared" ca="1" si="238"/>
        <v>-0.80471539019953631</v>
      </c>
    </row>
    <row r="7495" spans="1:2" x14ac:dyDescent="0.2">
      <c r="A7495" s="22">
        <f t="shared" ca="1" si="237"/>
        <v>0.93664147137278397</v>
      </c>
      <c r="B7495" s="22">
        <f t="shared" ca="1" si="238"/>
        <v>1.527176785498533</v>
      </c>
    </row>
    <row r="7496" spans="1:2" x14ac:dyDescent="0.2">
      <c r="A7496" s="22">
        <f t="shared" ca="1" si="237"/>
        <v>0.25884944519444308</v>
      </c>
      <c r="B7496" s="22">
        <f t="shared" ca="1" si="238"/>
        <v>-0.64689656303880239</v>
      </c>
    </row>
    <row r="7497" spans="1:2" x14ac:dyDescent="0.2">
      <c r="A7497" s="22">
        <f t="shared" ca="1" si="237"/>
        <v>0.83988459578698538</v>
      </c>
      <c r="B7497" s="22">
        <f t="shared" ca="1" si="238"/>
        <v>0.9939836890391518</v>
      </c>
    </row>
    <row r="7498" spans="1:2" x14ac:dyDescent="0.2">
      <c r="A7498" s="22">
        <f t="shared" ca="1" si="237"/>
        <v>0.13746119443545135</v>
      </c>
      <c r="B7498" s="22">
        <f t="shared" ca="1" si="238"/>
        <v>-1.0917968842326475</v>
      </c>
    </row>
    <row r="7499" spans="1:2" x14ac:dyDescent="0.2">
      <c r="A7499" s="22">
        <f t="shared" ca="1" si="237"/>
        <v>0.18488943818975645</v>
      </c>
      <c r="B7499" s="22">
        <f t="shared" ca="1" si="238"/>
        <v>-0.89688763950919359</v>
      </c>
    </row>
    <row r="7500" spans="1:2" x14ac:dyDescent="0.2">
      <c r="A7500" s="22">
        <f t="shared" ca="1" si="237"/>
        <v>0.30094435016639187</v>
      </c>
      <c r="B7500" s="22">
        <f t="shared" ca="1" si="238"/>
        <v>-0.5216863928039932</v>
      </c>
    </row>
    <row r="7501" spans="1:2" x14ac:dyDescent="0.2">
      <c r="A7501" s="22">
        <f t="shared" ca="1" si="237"/>
        <v>0.72417516766231693</v>
      </c>
      <c r="B7501" s="22">
        <f t="shared" ca="1" si="238"/>
        <v>0.59528996185609262</v>
      </c>
    </row>
    <row r="7502" spans="1:2" x14ac:dyDescent="0.2">
      <c r="A7502" s="22">
        <f t="shared" ca="1" si="237"/>
        <v>0.13801097336819912</v>
      </c>
      <c r="B7502" s="22">
        <f t="shared" ca="1" si="238"/>
        <v>-1.0892992424463612</v>
      </c>
    </row>
    <row r="7503" spans="1:2" x14ac:dyDescent="0.2">
      <c r="A7503" s="22">
        <f t="shared" ca="1" si="237"/>
        <v>0.22730830844609329</v>
      </c>
      <c r="B7503" s="22">
        <f t="shared" ca="1" si="238"/>
        <v>-0.74774063337834307</v>
      </c>
    </row>
    <row r="7504" spans="1:2" x14ac:dyDescent="0.2">
      <c r="A7504" s="22">
        <f t="shared" ca="1" si="237"/>
        <v>0.85054695891452103</v>
      </c>
      <c r="B7504" s="22">
        <f t="shared" ca="1" si="238"/>
        <v>1.0387821126628776</v>
      </c>
    </row>
    <row r="7505" spans="1:2" x14ac:dyDescent="0.2">
      <c r="A7505" s="22">
        <f t="shared" ca="1" si="237"/>
        <v>0.39313197506459852</v>
      </c>
      <c r="B7505" s="22">
        <f t="shared" ca="1" si="238"/>
        <v>-0.27116523485341959</v>
      </c>
    </row>
    <row r="7506" spans="1:2" x14ac:dyDescent="0.2">
      <c r="A7506" s="22">
        <f t="shared" ca="1" si="237"/>
        <v>0.8276796447796867</v>
      </c>
      <c r="B7506" s="22">
        <f t="shared" ca="1" si="238"/>
        <v>0.94503558234336327</v>
      </c>
    </row>
    <row r="7507" spans="1:2" x14ac:dyDescent="0.2">
      <c r="A7507" s="22">
        <f t="shared" ca="1" si="237"/>
        <v>0.23356343500185273</v>
      </c>
      <c r="B7507" s="22">
        <f t="shared" ca="1" si="238"/>
        <v>-0.72716175780886827</v>
      </c>
    </row>
    <row r="7508" spans="1:2" x14ac:dyDescent="0.2">
      <c r="A7508" s="22">
        <f t="shared" ca="1" si="237"/>
        <v>0.26524019833518209</v>
      </c>
      <c r="B7508" s="22">
        <f t="shared" ca="1" si="238"/>
        <v>-0.62727285062881788</v>
      </c>
    </row>
    <row r="7509" spans="1:2" x14ac:dyDescent="0.2">
      <c r="A7509" s="22">
        <f t="shared" ca="1" si="237"/>
        <v>0.91781806547151901</v>
      </c>
      <c r="B7509" s="22">
        <f t="shared" ca="1" si="238"/>
        <v>1.3905436006871776</v>
      </c>
    </row>
    <row r="7510" spans="1:2" x14ac:dyDescent="0.2">
      <c r="A7510" s="22">
        <f t="shared" ca="1" si="237"/>
        <v>0.32403316148432926</v>
      </c>
      <c r="B7510" s="22">
        <f t="shared" ca="1" si="238"/>
        <v>-0.45645013201703399</v>
      </c>
    </row>
    <row r="7511" spans="1:2" x14ac:dyDescent="0.2">
      <c r="A7511" s="22">
        <f t="shared" ca="1" si="237"/>
        <v>0.89676742010873023</v>
      </c>
      <c r="B7511" s="22">
        <f t="shared" ca="1" si="238"/>
        <v>1.2633451696886167</v>
      </c>
    </row>
    <row r="7512" spans="1:2" x14ac:dyDescent="0.2">
      <c r="A7512" s="22">
        <f t="shared" ca="1" si="237"/>
        <v>0.13948192070723164</v>
      </c>
      <c r="B7512" s="22">
        <f t="shared" ca="1" si="238"/>
        <v>-1.0826499181569136</v>
      </c>
    </row>
    <row r="7513" spans="1:2" x14ac:dyDescent="0.2">
      <c r="A7513" s="22">
        <f t="shared" ca="1" si="237"/>
        <v>0.79054131052233989</v>
      </c>
      <c r="B7513" s="22">
        <f t="shared" ca="1" si="238"/>
        <v>0.80830090973270419</v>
      </c>
    </row>
    <row r="7514" spans="1:2" x14ac:dyDescent="0.2">
      <c r="A7514" s="22">
        <f t="shared" ca="1" si="237"/>
        <v>0.82402424098229521</v>
      </c>
      <c r="B7514" s="22">
        <f t="shared" ca="1" si="238"/>
        <v>0.93081065318229006</v>
      </c>
    </row>
    <row r="7515" spans="1:2" x14ac:dyDescent="0.2">
      <c r="A7515" s="22">
        <f t="shared" ca="1" si="237"/>
        <v>0.52895179267956172</v>
      </c>
      <c r="B7515" s="22">
        <f t="shared" ca="1" si="238"/>
        <v>7.2635200626877949E-2</v>
      </c>
    </row>
    <row r="7516" spans="1:2" x14ac:dyDescent="0.2">
      <c r="A7516" s="22">
        <f t="shared" ca="1" si="237"/>
        <v>0.75810756891382669</v>
      </c>
      <c r="B7516" s="22">
        <f t="shared" ca="1" si="238"/>
        <v>0.70022810544922887</v>
      </c>
    </row>
    <row r="7517" spans="1:2" x14ac:dyDescent="0.2">
      <c r="A7517" s="22">
        <f t="shared" ca="1" si="237"/>
        <v>0.65364749636276553</v>
      </c>
      <c r="B7517" s="22">
        <f t="shared" ca="1" si="238"/>
        <v>0.395186835689182</v>
      </c>
    </row>
    <row r="7518" spans="1:2" x14ac:dyDescent="0.2">
      <c r="A7518" s="22">
        <f t="shared" ca="1" si="237"/>
        <v>0.56445797714870971</v>
      </c>
      <c r="B7518" s="22">
        <f t="shared" ca="1" si="238"/>
        <v>0.16228167363498722</v>
      </c>
    </row>
    <row r="7519" spans="1:2" x14ac:dyDescent="0.2">
      <c r="A7519" s="22">
        <f t="shared" ca="1" si="237"/>
        <v>0.50034521765995954</v>
      </c>
      <c r="B7519" s="22">
        <f t="shared" ca="1" si="238"/>
        <v>8.6533245535004946E-4</v>
      </c>
    </row>
    <row r="7520" spans="1:2" x14ac:dyDescent="0.2">
      <c r="A7520" s="22">
        <f t="shared" ca="1" si="237"/>
        <v>3.2635343637802072E-2</v>
      </c>
      <c r="B7520" s="22">
        <f t="shared" ca="1" si="238"/>
        <v>-1.8433996080509811</v>
      </c>
    </row>
    <row r="7521" spans="1:2" x14ac:dyDescent="0.2">
      <c r="A7521" s="22">
        <f t="shared" ca="1" si="237"/>
        <v>0.79104488879243251</v>
      </c>
      <c r="B7521" s="22">
        <f t="shared" ca="1" si="238"/>
        <v>0.81005211761022722</v>
      </c>
    </row>
    <row r="7522" spans="1:2" x14ac:dyDescent="0.2">
      <c r="A7522" s="22">
        <f t="shared" ca="1" si="237"/>
        <v>3.1298455289351268E-2</v>
      </c>
      <c r="B7522" s="22">
        <f t="shared" ca="1" si="238"/>
        <v>-1.8620438430577846</v>
      </c>
    </row>
    <row r="7523" spans="1:2" x14ac:dyDescent="0.2">
      <c r="A7523" s="22">
        <f t="shared" ca="1" si="237"/>
        <v>0.78249142837594765</v>
      </c>
      <c r="B7523" s="22">
        <f t="shared" ca="1" si="238"/>
        <v>0.78063509707132683</v>
      </c>
    </row>
    <row r="7524" spans="1:2" x14ac:dyDescent="0.2">
      <c r="A7524" s="22">
        <f t="shared" ca="1" si="237"/>
        <v>0.59024513716420635</v>
      </c>
      <c r="B7524" s="22">
        <f t="shared" ca="1" si="238"/>
        <v>0.22817560493406383</v>
      </c>
    </row>
    <row r="7525" spans="1:2" x14ac:dyDescent="0.2">
      <c r="A7525" s="22">
        <f t="shared" ca="1" si="237"/>
        <v>0.26957897738568581</v>
      </c>
      <c r="B7525" s="22">
        <f t="shared" ca="1" si="238"/>
        <v>-0.6140868237279925</v>
      </c>
    </row>
    <row r="7526" spans="1:2" x14ac:dyDescent="0.2">
      <c r="A7526" s="22">
        <f t="shared" ca="1" si="237"/>
        <v>0.19589857832615276</v>
      </c>
      <c r="B7526" s="22">
        <f t="shared" ca="1" si="238"/>
        <v>-0.85636275987911414</v>
      </c>
    </row>
    <row r="7527" spans="1:2" x14ac:dyDescent="0.2">
      <c r="A7527" s="22">
        <f t="shared" ca="1" si="237"/>
        <v>0.62632629035659693</v>
      </c>
      <c r="B7527" s="22">
        <f t="shared" ca="1" si="238"/>
        <v>0.32213896663484931</v>
      </c>
    </row>
    <row r="7528" spans="1:2" x14ac:dyDescent="0.2">
      <c r="A7528" s="22">
        <f t="shared" ca="1" si="237"/>
        <v>0.21407481453856692</v>
      </c>
      <c r="B7528" s="22">
        <f t="shared" ca="1" si="238"/>
        <v>-0.79236200148717217</v>
      </c>
    </row>
    <row r="7529" spans="1:2" x14ac:dyDescent="0.2">
      <c r="A7529" s="22">
        <f t="shared" ca="1" si="237"/>
        <v>0.74354979299755619</v>
      </c>
      <c r="B7529" s="22">
        <f t="shared" ca="1" si="238"/>
        <v>0.65432814942086659</v>
      </c>
    </row>
    <row r="7530" spans="1:2" x14ac:dyDescent="0.2">
      <c r="A7530" s="22">
        <f t="shared" ca="1" si="237"/>
        <v>0.28005961731803619</v>
      </c>
      <c r="B7530" s="22">
        <f t="shared" ca="1" si="238"/>
        <v>-0.58266441247817358</v>
      </c>
    </row>
    <row r="7531" spans="1:2" x14ac:dyDescent="0.2">
      <c r="A7531" s="22">
        <f t="shared" ca="1" si="237"/>
        <v>0.52062371768064619</v>
      </c>
      <c r="B7531" s="22">
        <f t="shared" ca="1" si="238"/>
        <v>5.171904147761007E-2</v>
      </c>
    </row>
    <row r="7532" spans="1:2" x14ac:dyDescent="0.2">
      <c r="A7532" s="22">
        <f t="shared" ca="1" si="237"/>
        <v>0.15675905652092204</v>
      </c>
      <c r="B7532" s="22">
        <f t="shared" ca="1" si="238"/>
        <v>-1.0078674223405066</v>
      </c>
    </row>
    <row r="7533" spans="1:2" x14ac:dyDescent="0.2">
      <c r="A7533" s="22">
        <f t="shared" ca="1" si="237"/>
        <v>0.4087805047717743</v>
      </c>
      <c r="B7533" s="22">
        <f t="shared" ca="1" si="238"/>
        <v>-0.23068309247900101</v>
      </c>
    </row>
    <row r="7534" spans="1:2" x14ac:dyDescent="0.2">
      <c r="A7534" s="22">
        <f t="shared" ca="1" si="237"/>
        <v>6.7000934620957575E-2</v>
      </c>
      <c r="B7534" s="22">
        <f t="shared" ca="1" si="238"/>
        <v>-1.4985058678180914</v>
      </c>
    </row>
    <row r="7535" spans="1:2" x14ac:dyDescent="0.2">
      <c r="A7535" s="22">
        <f t="shared" ca="1" si="237"/>
        <v>0.62127381033045659</v>
      </c>
      <c r="B7535" s="22">
        <f t="shared" ca="1" si="238"/>
        <v>0.30882798595098121</v>
      </c>
    </row>
    <row r="7536" spans="1:2" x14ac:dyDescent="0.2">
      <c r="A7536" s="22">
        <f t="shared" ca="1" si="237"/>
        <v>3.6922069209372244E-2</v>
      </c>
      <c r="B7536" s="22">
        <f t="shared" ca="1" si="238"/>
        <v>-1.7875778704344842</v>
      </c>
    </row>
    <row r="7537" spans="1:2" x14ac:dyDescent="0.2">
      <c r="A7537" s="22">
        <f t="shared" ca="1" si="237"/>
        <v>7.6883301522726488E-2</v>
      </c>
      <c r="B7537" s="22">
        <f t="shared" ca="1" si="238"/>
        <v>-1.4263525496808067</v>
      </c>
    </row>
    <row r="7538" spans="1:2" x14ac:dyDescent="0.2">
      <c r="A7538" s="22">
        <f t="shared" ca="1" si="237"/>
        <v>0.3572219394414855</v>
      </c>
      <c r="B7538" s="22">
        <f t="shared" ca="1" si="238"/>
        <v>-0.36589439507101135</v>
      </c>
    </row>
    <row r="7539" spans="1:2" x14ac:dyDescent="0.2">
      <c r="A7539" s="22">
        <f t="shared" ca="1" si="237"/>
        <v>9.5636344244759419E-2</v>
      </c>
      <c r="B7539" s="22">
        <f t="shared" ca="1" si="238"/>
        <v>-1.3068234221770199</v>
      </c>
    </row>
    <row r="7540" spans="1:2" x14ac:dyDescent="0.2">
      <c r="A7540" s="22">
        <f t="shared" ca="1" si="237"/>
        <v>0.67314388362125832</v>
      </c>
      <c r="B7540" s="22">
        <f t="shared" ca="1" si="238"/>
        <v>0.44861108935584981</v>
      </c>
    </row>
    <row r="7541" spans="1:2" x14ac:dyDescent="0.2">
      <c r="A7541" s="22">
        <f t="shared" ca="1" si="237"/>
        <v>0.26275382512271406</v>
      </c>
      <c r="B7541" s="22">
        <f t="shared" ca="1" si="238"/>
        <v>-0.63487851551925956</v>
      </c>
    </row>
    <row r="7542" spans="1:2" x14ac:dyDescent="0.2">
      <c r="A7542" s="22">
        <f t="shared" ca="1" si="237"/>
        <v>0.92386532120980536</v>
      </c>
      <c r="B7542" s="22">
        <f t="shared" ca="1" si="238"/>
        <v>1.4315614893665991</v>
      </c>
    </row>
    <row r="7543" spans="1:2" x14ac:dyDescent="0.2">
      <c r="A7543" s="22">
        <f t="shared" ca="1" si="237"/>
        <v>0.81834949577361538</v>
      </c>
      <c r="B7543" s="22">
        <f t="shared" ca="1" si="238"/>
        <v>0.90909305461720114</v>
      </c>
    </row>
    <row r="7544" spans="1:2" x14ac:dyDescent="0.2">
      <c r="A7544" s="22">
        <f t="shared" ca="1" si="237"/>
        <v>0.55254740351152909</v>
      </c>
      <c r="B7544" s="22">
        <f t="shared" ca="1" si="238"/>
        <v>0.13210000371175515</v>
      </c>
    </row>
    <row r="7545" spans="1:2" x14ac:dyDescent="0.2">
      <c r="A7545" s="22">
        <f t="shared" ca="1" si="237"/>
        <v>0.59038560643933569</v>
      </c>
      <c r="B7545" s="22">
        <f t="shared" ca="1" si="238"/>
        <v>0.22853701044341077</v>
      </c>
    </row>
    <row r="7546" spans="1:2" x14ac:dyDescent="0.2">
      <c r="A7546" s="22">
        <f t="shared" ca="1" si="237"/>
        <v>0.35321359866062019</v>
      </c>
      <c r="B7546" s="22">
        <f t="shared" ca="1" si="238"/>
        <v>-0.37665878259117846</v>
      </c>
    </row>
    <row r="7547" spans="1:2" x14ac:dyDescent="0.2">
      <c r="A7547" s="22">
        <f t="shared" ca="1" si="237"/>
        <v>0.70956084686989496</v>
      </c>
      <c r="B7547" s="22">
        <f t="shared" ca="1" si="238"/>
        <v>0.55210224155115151</v>
      </c>
    </row>
    <row r="7548" spans="1:2" x14ac:dyDescent="0.2">
      <c r="A7548" s="22">
        <f t="shared" ca="1" si="237"/>
        <v>0.55407590274727303</v>
      </c>
      <c r="B7548" s="22">
        <f t="shared" ca="1" si="238"/>
        <v>0.13596595556536958</v>
      </c>
    </row>
    <row r="7549" spans="1:2" x14ac:dyDescent="0.2">
      <c r="A7549" s="22">
        <f t="shared" ca="1" si="237"/>
        <v>2.1674634135508852E-2</v>
      </c>
      <c r="B7549" s="22">
        <f t="shared" ca="1" si="238"/>
        <v>-2.0203290421455038</v>
      </c>
    </row>
    <row r="7550" spans="1:2" x14ac:dyDescent="0.2">
      <c r="A7550" s="22">
        <f t="shared" ca="1" si="237"/>
        <v>0.26668633378433193</v>
      </c>
      <c r="B7550" s="22">
        <f t="shared" ca="1" si="238"/>
        <v>-0.62286587053022724</v>
      </c>
    </row>
    <row r="7551" spans="1:2" x14ac:dyDescent="0.2">
      <c r="A7551" s="22">
        <f t="shared" ca="1" si="237"/>
        <v>0.74379525789850787</v>
      </c>
      <c r="B7551" s="22">
        <f t="shared" ca="1" si="238"/>
        <v>0.65509050620470799</v>
      </c>
    </row>
    <row r="7552" spans="1:2" x14ac:dyDescent="0.2">
      <c r="A7552" s="22">
        <f t="shared" ca="1" si="237"/>
        <v>0.25880996932105504</v>
      </c>
      <c r="B7552" s="22">
        <f t="shared" ca="1" si="238"/>
        <v>-0.6470185489136594</v>
      </c>
    </row>
    <row r="7553" spans="1:2" x14ac:dyDescent="0.2">
      <c r="A7553" s="22">
        <f t="shared" ca="1" si="237"/>
        <v>0.69640218294311096</v>
      </c>
      <c r="B7553" s="22">
        <f t="shared" ca="1" si="238"/>
        <v>0.51408060886210638</v>
      </c>
    </row>
    <row r="7554" spans="1:2" x14ac:dyDescent="0.2">
      <c r="A7554" s="22">
        <f t="shared" ca="1" si="237"/>
        <v>0.17923898221423862</v>
      </c>
      <c r="B7554" s="22">
        <f t="shared" ca="1" si="238"/>
        <v>-0.91826916847548867</v>
      </c>
    </row>
    <row r="7555" spans="1:2" x14ac:dyDescent="0.2">
      <c r="A7555" s="22">
        <f t="shared" ref="A7555:A7618" ca="1" si="239">RAND()</f>
        <v>5.3081443808752682E-2</v>
      </c>
      <c r="B7555" s="22">
        <f t="shared" ref="B7555:B7618" ca="1" si="240">_xlfn.NORM.S.INV(A7555)</f>
        <v>-1.6156829109153656</v>
      </c>
    </row>
    <row r="7556" spans="1:2" x14ac:dyDescent="0.2">
      <c r="A7556" s="22">
        <f t="shared" ca="1" si="239"/>
        <v>0.95537117276559758</v>
      </c>
      <c r="B7556" s="22">
        <f t="shared" ca="1" si="240"/>
        <v>1.6993266470796413</v>
      </c>
    </row>
    <row r="7557" spans="1:2" x14ac:dyDescent="0.2">
      <c r="A7557" s="22">
        <f t="shared" ca="1" si="239"/>
        <v>0.30984954157122901</v>
      </c>
      <c r="B7557" s="22">
        <f t="shared" ca="1" si="240"/>
        <v>-0.49627686976023155</v>
      </c>
    </row>
    <row r="7558" spans="1:2" x14ac:dyDescent="0.2">
      <c r="A7558" s="22">
        <f t="shared" ca="1" si="239"/>
        <v>0.4203149594092519</v>
      </c>
      <c r="B7558" s="22">
        <f t="shared" ca="1" si="240"/>
        <v>-0.20108780322820077</v>
      </c>
    </row>
    <row r="7559" spans="1:2" x14ac:dyDescent="0.2">
      <c r="A7559" s="22">
        <f t="shared" ca="1" si="239"/>
        <v>0.90436366987796746</v>
      </c>
      <c r="B7559" s="22">
        <f t="shared" ca="1" si="240"/>
        <v>1.3068235053246453</v>
      </c>
    </row>
    <row r="7560" spans="1:2" x14ac:dyDescent="0.2">
      <c r="A7560" s="22">
        <f t="shared" ca="1" si="239"/>
        <v>0.88786117400772702</v>
      </c>
      <c r="B7560" s="22">
        <f t="shared" ca="1" si="240"/>
        <v>1.2152319129966478</v>
      </c>
    </row>
    <row r="7561" spans="1:2" x14ac:dyDescent="0.2">
      <c r="A7561" s="22">
        <f t="shared" ca="1" si="239"/>
        <v>0.65247179168836866</v>
      </c>
      <c r="B7561" s="22">
        <f t="shared" ca="1" si="240"/>
        <v>0.39200243231143267</v>
      </c>
    </row>
    <row r="7562" spans="1:2" x14ac:dyDescent="0.2">
      <c r="A7562" s="22">
        <f t="shared" ca="1" si="239"/>
        <v>0.19958676666411135</v>
      </c>
      <c r="B7562" s="22">
        <f t="shared" ca="1" si="240"/>
        <v>-0.84309818576122719</v>
      </c>
    </row>
    <row r="7563" spans="1:2" x14ac:dyDescent="0.2">
      <c r="A7563" s="22">
        <f t="shared" ca="1" si="239"/>
        <v>0.27867283115582142</v>
      </c>
      <c r="B7563" s="22">
        <f t="shared" ca="1" si="240"/>
        <v>-0.58678864733598279</v>
      </c>
    </row>
    <row r="7564" spans="1:2" x14ac:dyDescent="0.2">
      <c r="A7564" s="22">
        <f t="shared" ca="1" si="239"/>
        <v>0.39135429171198344</v>
      </c>
      <c r="B7564" s="22">
        <f t="shared" ca="1" si="240"/>
        <v>-0.27579101728086658</v>
      </c>
    </row>
    <row r="7565" spans="1:2" x14ac:dyDescent="0.2">
      <c r="A7565" s="22">
        <f t="shared" ca="1" si="239"/>
        <v>0.35829922906270573</v>
      </c>
      <c r="B7565" s="22">
        <f t="shared" ca="1" si="240"/>
        <v>-0.36300860257255796</v>
      </c>
    </row>
    <row r="7566" spans="1:2" x14ac:dyDescent="0.2">
      <c r="A7566" s="22">
        <f t="shared" ca="1" si="239"/>
        <v>0.31938535200419049</v>
      </c>
      <c r="B7566" s="22">
        <f t="shared" ca="1" si="240"/>
        <v>-0.46941825283481065</v>
      </c>
    </row>
    <row r="7567" spans="1:2" x14ac:dyDescent="0.2">
      <c r="A7567" s="22">
        <f t="shared" ca="1" si="239"/>
        <v>0.90351759818584843</v>
      </c>
      <c r="B7567" s="22">
        <f t="shared" ca="1" si="240"/>
        <v>1.3018583763333151</v>
      </c>
    </row>
    <row r="7568" spans="1:2" x14ac:dyDescent="0.2">
      <c r="A7568" s="22">
        <f t="shared" ca="1" si="239"/>
        <v>0.29737099095865549</v>
      </c>
      <c r="B7568" s="22">
        <f t="shared" ca="1" si="240"/>
        <v>-0.53197691838527505</v>
      </c>
    </row>
    <row r="7569" spans="1:2" x14ac:dyDescent="0.2">
      <c r="A7569" s="22">
        <f t="shared" ca="1" si="239"/>
        <v>0.99822930592502856</v>
      </c>
      <c r="B7569" s="22">
        <f t="shared" ca="1" si="240"/>
        <v>2.91636246872728</v>
      </c>
    </row>
    <row r="7570" spans="1:2" x14ac:dyDescent="0.2">
      <c r="A7570" s="22">
        <f t="shared" ca="1" si="239"/>
        <v>0.10580786674511</v>
      </c>
      <c r="B7570" s="22">
        <f t="shared" ca="1" si="240"/>
        <v>-1.2491349114329504</v>
      </c>
    </row>
    <row r="7571" spans="1:2" x14ac:dyDescent="0.2">
      <c r="A7571" s="22">
        <f t="shared" ca="1" si="239"/>
        <v>0.30788208464043498</v>
      </c>
      <c r="B7571" s="22">
        <f t="shared" ca="1" si="240"/>
        <v>-0.50186260808912186</v>
      </c>
    </row>
    <row r="7572" spans="1:2" x14ac:dyDescent="0.2">
      <c r="A7572" s="22">
        <f t="shared" ca="1" si="239"/>
        <v>0.42279494291065733</v>
      </c>
      <c r="B7572" s="22">
        <f t="shared" ca="1" si="240"/>
        <v>-0.1947484430738988</v>
      </c>
    </row>
    <row r="7573" spans="1:2" x14ac:dyDescent="0.2">
      <c r="A7573" s="22">
        <f t="shared" ca="1" si="239"/>
        <v>0.62963993385712413</v>
      </c>
      <c r="B7573" s="22">
        <f t="shared" ca="1" si="240"/>
        <v>0.33089985395775717</v>
      </c>
    </row>
    <row r="7574" spans="1:2" x14ac:dyDescent="0.2">
      <c r="A7574" s="22">
        <f t="shared" ca="1" si="239"/>
        <v>0.50108244549267478</v>
      </c>
      <c r="B7574" s="22">
        <f t="shared" ca="1" si="240"/>
        <v>2.7132918068693392E-3</v>
      </c>
    </row>
    <row r="7575" spans="1:2" x14ac:dyDescent="0.2">
      <c r="A7575" s="22">
        <f t="shared" ca="1" si="239"/>
        <v>0.86092974789965659</v>
      </c>
      <c r="B7575" s="22">
        <f t="shared" ca="1" si="240"/>
        <v>1.0845060088615435</v>
      </c>
    </row>
    <row r="7576" spans="1:2" x14ac:dyDescent="0.2">
      <c r="A7576" s="22">
        <f t="shared" ca="1" si="239"/>
        <v>0.10609449768582224</v>
      </c>
      <c r="B7576" s="22">
        <f t="shared" ca="1" si="240"/>
        <v>-1.2475688405383352</v>
      </c>
    </row>
    <row r="7577" spans="1:2" x14ac:dyDescent="0.2">
      <c r="A7577" s="22">
        <f t="shared" ca="1" si="239"/>
        <v>0.3431864793659325</v>
      </c>
      <c r="B7577" s="22">
        <f t="shared" ca="1" si="240"/>
        <v>-0.40378210239234374</v>
      </c>
    </row>
    <row r="7578" spans="1:2" x14ac:dyDescent="0.2">
      <c r="A7578" s="22">
        <f t="shared" ca="1" si="239"/>
        <v>9.062013587968154E-2</v>
      </c>
      <c r="B7578" s="22">
        <f t="shared" ca="1" si="240"/>
        <v>-1.3369459764029858</v>
      </c>
    </row>
    <row r="7579" spans="1:2" x14ac:dyDescent="0.2">
      <c r="A7579" s="22">
        <f t="shared" ca="1" si="239"/>
        <v>0.69561143413698023</v>
      </c>
      <c r="B7579" s="22">
        <f t="shared" ca="1" si="240"/>
        <v>0.51181979984901871</v>
      </c>
    </row>
    <row r="7580" spans="1:2" x14ac:dyDescent="0.2">
      <c r="A7580" s="22">
        <f t="shared" ca="1" si="239"/>
        <v>9.8428699115262752E-3</v>
      </c>
      <c r="B7580" s="22">
        <f t="shared" ca="1" si="240"/>
        <v>-2.3322843015636896</v>
      </c>
    </row>
    <row r="7581" spans="1:2" x14ac:dyDescent="0.2">
      <c r="A7581" s="22">
        <f t="shared" ca="1" si="239"/>
        <v>0.35942983177039478</v>
      </c>
      <c r="B7581" s="22">
        <f t="shared" ca="1" si="240"/>
        <v>-0.35998324473978155</v>
      </c>
    </row>
    <row r="7582" spans="1:2" x14ac:dyDescent="0.2">
      <c r="A7582" s="22">
        <f t="shared" ca="1" si="239"/>
        <v>0.5660197035379918</v>
      </c>
      <c r="B7582" s="22">
        <f t="shared" ca="1" si="240"/>
        <v>0.16624951668031712</v>
      </c>
    </row>
    <row r="7583" spans="1:2" x14ac:dyDescent="0.2">
      <c r="A7583" s="22">
        <f t="shared" ca="1" si="239"/>
        <v>0.93701286462929867</v>
      </c>
      <c r="B7583" s="22">
        <f t="shared" ca="1" si="240"/>
        <v>1.5301715530140372</v>
      </c>
    </row>
    <row r="7584" spans="1:2" x14ac:dyDescent="0.2">
      <c r="A7584" s="22">
        <f t="shared" ca="1" si="239"/>
        <v>0.7412798976610826</v>
      </c>
      <c r="B7584" s="22">
        <f t="shared" ca="1" si="240"/>
        <v>0.64729628615658541</v>
      </c>
    </row>
    <row r="7585" spans="1:2" x14ac:dyDescent="0.2">
      <c r="A7585" s="22">
        <f t="shared" ca="1" si="239"/>
        <v>0.57190196469524257</v>
      </c>
      <c r="B7585" s="22">
        <f t="shared" ca="1" si="240"/>
        <v>0.18121850445767079</v>
      </c>
    </row>
    <row r="7586" spans="1:2" x14ac:dyDescent="0.2">
      <c r="A7586" s="22">
        <f t="shared" ca="1" si="239"/>
        <v>0.2825860562324729</v>
      </c>
      <c r="B7586" s="22">
        <f t="shared" ca="1" si="240"/>
        <v>-0.57517623661317341</v>
      </c>
    </row>
    <row r="7587" spans="1:2" x14ac:dyDescent="0.2">
      <c r="A7587" s="22">
        <f t="shared" ca="1" si="239"/>
        <v>0.16511455351779247</v>
      </c>
      <c r="B7587" s="22">
        <f t="shared" ca="1" si="240"/>
        <v>-0.97365250495430256</v>
      </c>
    </row>
    <row r="7588" spans="1:2" x14ac:dyDescent="0.2">
      <c r="A7588" s="22">
        <f t="shared" ca="1" si="239"/>
        <v>0.87496561926930505</v>
      </c>
      <c r="B7588" s="22">
        <f t="shared" ca="1" si="240"/>
        <v>1.1501823809151306</v>
      </c>
    </row>
    <row r="7589" spans="1:2" x14ac:dyDescent="0.2">
      <c r="A7589" s="22">
        <f t="shared" ca="1" si="239"/>
        <v>6.9405791573527775E-2</v>
      </c>
      <c r="B7589" s="22">
        <f t="shared" ca="1" si="240"/>
        <v>-1.4802311010066402</v>
      </c>
    </row>
    <row r="7590" spans="1:2" x14ac:dyDescent="0.2">
      <c r="A7590" s="22">
        <f t="shared" ca="1" si="239"/>
        <v>0.41629077694240813</v>
      </c>
      <c r="B7590" s="22">
        <f t="shared" ca="1" si="240"/>
        <v>-0.21139180120798468</v>
      </c>
    </row>
    <row r="7591" spans="1:2" x14ac:dyDescent="0.2">
      <c r="A7591" s="22">
        <f t="shared" ca="1" si="239"/>
        <v>0.66397455749242662</v>
      </c>
      <c r="B7591" s="22">
        <f t="shared" ca="1" si="240"/>
        <v>0.42333496796998665</v>
      </c>
    </row>
    <row r="7592" spans="1:2" x14ac:dyDescent="0.2">
      <c r="A7592" s="22">
        <f t="shared" ca="1" si="239"/>
        <v>0.66650347491478712</v>
      </c>
      <c r="B7592" s="22">
        <f t="shared" ca="1" si="240"/>
        <v>0.43027852017997925</v>
      </c>
    </row>
    <row r="7593" spans="1:2" x14ac:dyDescent="0.2">
      <c r="A7593" s="22">
        <f t="shared" ca="1" si="239"/>
        <v>0.59065577697486693</v>
      </c>
      <c r="B7593" s="22">
        <f t="shared" ca="1" si="240"/>
        <v>0.22923220101127825</v>
      </c>
    </row>
    <row r="7594" spans="1:2" x14ac:dyDescent="0.2">
      <c r="A7594" s="22">
        <f t="shared" ca="1" si="239"/>
        <v>0.40083755521386832</v>
      </c>
      <c r="B7594" s="22">
        <f t="shared" ca="1" si="240"/>
        <v>-0.25117978819044567</v>
      </c>
    </row>
    <row r="7595" spans="1:2" x14ac:dyDescent="0.2">
      <c r="A7595" s="22">
        <f t="shared" ca="1" si="239"/>
        <v>0.38914339334424042</v>
      </c>
      <c r="B7595" s="22">
        <f t="shared" ca="1" si="240"/>
        <v>-0.28155234350664171</v>
      </c>
    </row>
    <row r="7596" spans="1:2" x14ac:dyDescent="0.2">
      <c r="A7596" s="22">
        <f t="shared" ca="1" si="239"/>
        <v>0.63138413003180327</v>
      </c>
      <c r="B7596" s="22">
        <f t="shared" ca="1" si="240"/>
        <v>0.33552148556381939</v>
      </c>
    </row>
    <row r="7597" spans="1:2" x14ac:dyDescent="0.2">
      <c r="A7597" s="22">
        <f t="shared" ca="1" si="239"/>
        <v>0.94590579888339954</v>
      </c>
      <c r="B7597" s="22">
        <f t="shared" ca="1" si="240"/>
        <v>1.6063892915934945</v>
      </c>
    </row>
    <row r="7598" spans="1:2" x14ac:dyDescent="0.2">
      <c r="A7598" s="22">
        <f t="shared" ca="1" si="239"/>
        <v>0.98656545804698315</v>
      </c>
      <c r="B7598" s="22">
        <f t="shared" ca="1" si="240"/>
        <v>2.2134144708359886</v>
      </c>
    </row>
    <row r="7599" spans="1:2" x14ac:dyDescent="0.2">
      <c r="A7599" s="22">
        <f t="shared" ca="1" si="239"/>
        <v>0.88356124640452294</v>
      </c>
      <c r="B7599" s="22">
        <f t="shared" ca="1" si="240"/>
        <v>1.1929792307462952</v>
      </c>
    </row>
    <row r="7600" spans="1:2" x14ac:dyDescent="0.2">
      <c r="A7600" s="22">
        <f t="shared" ca="1" si="239"/>
        <v>0.16530418962732951</v>
      </c>
      <c r="B7600" s="22">
        <f t="shared" ca="1" si="240"/>
        <v>-0.97288918778847644</v>
      </c>
    </row>
    <row r="7601" spans="1:2" x14ac:dyDescent="0.2">
      <c r="A7601" s="22">
        <f t="shared" ca="1" si="239"/>
        <v>0.46946950135555698</v>
      </c>
      <c r="B7601" s="22">
        <f t="shared" ca="1" si="240"/>
        <v>-7.6603464589225137E-2</v>
      </c>
    </row>
    <row r="7602" spans="1:2" x14ac:dyDescent="0.2">
      <c r="A7602" s="22">
        <f t="shared" ca="1" si="239"/>
        <v>0.8781275947721281</v>
      </c>
      <c r="B7602" s="22">
        <f t="shared" ca="1" si="240"/>
        <v>1.1656776237098974</v>
      </c>
    </row>
    <row r="7603" spans="1:2" x14ac:dyDescent="0.2">
      <c r="A7603" s="22">
        <f t="shared" ca="1" si="239"/>
        <v>7.2495320045403711E-2</v>
      </c>
      <c r="B7603" s="22">
        <f t="shared" ca="1" si="240"/>
        <v>-1.4574556682973632</v>
      </c>
    </row>
    <row r="7604" spans="1:2" x14ac:dyDescent="0.2">
      <c r="A7604" s="22">
        <f t="shared" ca="1" si="239"/>
        <v>0.26533651752513721</v>
      </c>
      <c r="B7604" s="22">
        <f t="shared" ca="1" si="240"/>
        <v>-0.62697894769560647</v>
      </c>
    </row>
    <row r="7605" spans="1:2" x14ac:dyDescent="0.2">
      <c r="A7605" s="22">
        <f t="shared" ca="1" si="239"/>
        <v>0.30945819166171695</v>
      </c>
      <c r="B7605" s="22">
        <f t="shared" ca="1" si="240"/>
        <v>-0.49738669911928213</v>
      </c>
    </row>
    <row r="7606" spans="1:2" x14ac:dyDescent="0.2">
      <c r="A7606" s="22">
        <f t="shared" ca="1" si="239"/>
        <v>0.40668549047102043</v>
      </c>
      <c r="B7606" s="22">
        <f t="shared" ca="1" si="240"/>
        <v>-0.23607950008863338</v>
      </c>
    </row>
    <row r="7607" spans="1:2" x14ac:dyDescent="0.2">
      <c r="A7607" s="22">
        <f t="shared" ca="1" si="239"/>
        <v>0.63829618088833417</v>
      </c>
      <c r="B7607" s="22">
        <f t="shared" ca="1" si="240"/>
        <v>0.35390825780679902</v>
      </c>
    </row>
    <row r="7608" spans="1:2" x14ac:dyDescent="0.2">
      <c r="A7608" s="22">
        <f t="shared" ca="1" si="239"/>
        <v>0.94994487465100907</v>
      </c>
      <c r="B7608" s="22">
        <f t="shared" ca="1" si="240"/>
        <v>1.6443193680522556</v>
      </c>
    </row>
    <row r="7609" spans="1:2" x14ac:dyDescent="0.2">
      <c r="A7609" s="22">
        <f t="shared" ca="1" si="239"/>
        <v>0.80201371348147099</v>
      </c>
      <c r="B7609" s="22">
        <f t="shared" ca="1" si="240"/>
        <v>0.84883596788455995</v>
      </c>
    </row>
    <row r="7610" spans="1:2" x14ac:dyDescent="0.2">
      <c r="A7610" s="22">
        <f t="shared" ca="1" si="239"/>
        <v>0.16960583439934251</v>
      </c>
      <c r="B7610" s="22">
        <f t="shared" ca="1" si="240"/>
        <v>-0.95572404962251878</v>
      </c>
    </row>
    <row r="7611" spans="1:2" x14ac:dyDescent="0.2">
      <c r="A7611" s="22">
        <f t="shared" ca="1" si="239"/>
        <v>0.8393254826970189</v>
      </c>
      <c r="B7611" s="22">
        <f t="shared" ca="1" si="240"/>
        <v>0.99168945909914585</v>
      </c>
    </row>
    <row r="7612" spans="1:2" x14ac:dyDescent="0.2">
      <c r="A7612" s="22">
        <f t="shared" ca="1" si="239"/>
        <v>0.17044021546332511</v>
      </c>
      <c r="B7612" s="22">
        <f t="shared" ca="1" si="240"/>
        <v>-0.95242708050879621</v>
      </c>
    </row>
    <row r="7613" spans="1:2" x14ac:dyDescent="0.2">
      <c r="A7613" s="22">
        <f t="shared" ca="1" si="239"/>
        <v>0.86740751014525308</v>
      </c>
      <c r="B7613" s="22">
        <f t="shared" ca="1" si="240"/>
        <v>1.1142196214913118</v>
      </c>
    </row>
    <row r="7614" spans="1:2" x14ac:dyDescent="0.2">
      <c r="A7614" s="22">
        <f t="shared" ca="1" si="239"/>
        <v>0.96074561213878074</v>
      </c>
      <c r="B7614" s="22">
        <f t="shared" ca="1" si="240"/>
        <v>1.7594048088601573</v>
      </c>
    </row>
    <row r="7615" spans="1:2" x14ac:dyDescent="0.2">
      <c r="A7615" s="22">
        <f t="shared" ca="1" si="239"/>
        <v>0.80778295595699623</v>
      </c>
      <c r="B7615" s="22">
        <f t="shared" ca="1" si="240"/>
        <v>0.86975540277968511</v>
      </c>
    </row>
    <row r="7616" spans="1:2" x14ac:dyDescent="0.2">
      <c r="A7616" s="22">
        <f t="shared" ca="1" si="239"/>
        <v>0.90862871470636564</v>
      </c>
      <c r="B7616" s="22">
        <f t="shared" ca="1" si="240"/>
        <v>1.332358018007489</v>
      </c>
    </row>
    <row r="7617" spans="1:2" x14ac:dyDescent="0.2">
      <c r="A7617" s="22">
        <f t="shared" ca="1" si="239"/>
        <v>0.9248084348485891</v>
      </c>
      <c r="B7617" s="22">
        <f t="shared" ca="1" si="240"/>
        <v>1.4381794997142237</v>
      </c>
    </row>
    <row r="7618" spans="1:2" x14ac:dyDescent="0.2">
      <c r="A7618" s="22">
        <f t="shared" ca="1" si="239"/>
        <v>0.91993720505975751</v>
      </c>
      <c r="B7618" s="22">
        <f t="shared" ca="1" si="240"/>
        <v>1.4046492968468152</v>
      </c>
    </row>
    <row r="7619" spans="1:2" x14ac:dyDescent="0.2">
      <c r="A7619" s="22">
        <f t="shared" ref="A7619:A7682" ca="1" si="241">RAND()</f>
        <v>0.61943150324784901</v>
      </c>
      <c r="B7619" s="22">
        <f t="shared" ref="B7619:B7682" ca="1" si="242">_xlfn.NORM.S.INV(A7619)</f>
        <v>0.303988052406438</v>
      </c>
    </row>
    <row r="7620" spans="1:2" x14ac:dyDescent="0.2">
      <c r="A7620" s="22">
        <f t="shared" ca="1" si="241"/>
        <v>0.60907136755735125</v>
      </c>
      <c r="B7620" s="22">
        <f t="shared" ca="1" si="242"/>
        <v>0.27689951516751976</v>
      </c>
    </row>
    <row r="7621" spans="1:2" x14ac:dyDescent="0.2">
      <c r="A7621" s="22">
        <f t="shared" ca="1" si="241"/>
        <v>0.27730007333273998</v>
      </c>
      <c r="B7621" s="22">
        <f t="shared" ca="1" si="242"/>
        <v>-0.59088101602737841</v>
      </c>
    </row>
    <row r="7622" spans="1:2" x14ac:dyDescent="0.2">
      <c r="A7622" s="22">
        <f t="shared" ca="1" si="241"/>
        <v>0.50627077483230631</v>
      </c>
      <c r="B7622" s="22">
        <f t="shared" ca="1" si="242"/>
        <v>1.571914881955367E-2</v>
      </c>
    </row>
    <row r="7623" spans="1:2" x14ac:dyDescent="0.2">
      <c r="A7623" s="22">
        <f t="shared" ca="1" si="241"/>
        <v>0.53692039592784757</v>
      </c>
      <c r="B7623" s="22">
        <f t="shared" ca="1" si="242"/>
        <v>9.2678210314012466E-2</v>
      </c>
    </row>
    <row r="7624" spans="1:2" x14ac:dyDescent="0.2">
      <c r="A7624" s="22">
        <f t="shared" ca="1" si="241"/>
        <v>0.40295885665072295</v>
      </c>
      <c r="B7624" s="22">
        <f t="shared" ca="1" si="242"/>
        <v>-0.24569581339858845</v>
      </c>
    </row>
    <row r="7625" spans="1:2" x14ac:dyDescent="0.2">
      <c r="A7625" s="22">
        <f t="shared" ca="1" si="241"/>
        <v>0.14844252425095483</v>
      </c>
      <c r="B7625" s="22">
        <f t="shared" ca="1" si="242"/>
        <v>-1.043136563732596</v>
      </c>
    </row>
    <row r="7626" spans="1:2" x14ac:dyDescent="0.2">
      <c r="A7626" s="22">
        <f t="shared" ca="1" si="241"/>
        <v>0.15521994319143173</v>
      </c>
      <c r="B7626" s="22">
        <f t="shared" ca="1" si="242"/>
        <v>-1.0142994500684752</v>
      </c>
    </row>
    <row r="7627" spans="1:2" x14ac:dyDescent="0.2">
      <c r="A7627" s="22">
        <f t="shared" ca="1" si="241"/>
        <v>0.90321407602774406</v>
      </c>
      <c r="B7627" s="22">
        <f t="shared" ca="1" si="242"/>
        <v>1.3000849713323508</v>
      </c>
    </row>
    <row r="7628" spans="1:2" x14ac:dyDescent="0.2">
      <c r="A7628" s="22">
        <f t="shared" ca="1" si="241"/>
        <v>0.37013083212226161</v>
      </c>
      <c r="B7628" s="22">
        <f t="shared" ca="1" si="242"/>
        <v>-0.3315068545602502</v>
      </c>
    </row>
    <row r="7629" spans="1:2" x14ac:dyDescent="0.2">
      <c r="A7629" s="22">
        <f t="shared" ca="1" si="241"/>
        <v>0.46764452145432678</v>
      </c>
      <c r="B7629" s="22">
        <f t="shared" ca="1" si="242"/>
        <v>-8.119227497837038E-2</v>
      </c>
    </row>
    <row r="7630" spans="1:2" x14ac:dyDescent="0.2">
      <c r="A7630" s="22">
        <f t="shared" ca="1" si="241"/>
        <v>0.19033726889256108</v>
      </c>
      <c r="B7630" s="22">
        <f t="shared" ca="1" si="242"/>
        <v>-0.87665411284860006</v>
      </c>
    </row>
    <row r="7631" spans="1:2" x14ac:dyDescent="0.2">
      <c r="A7631" s="22">
        <f t="shared" ca="1" si="241"/>
        <v>0.25739851086103382</v>
      </c>
      <c r="B7631" s="22">
        <f t="shared" ca="1" si="242"/>
        <v>-0.65138650197015568</v>
      </c>
    </row>
    <row r="7632" spans="1:2" x14ac:dyDescent="0.2">
      <c r="A7632" s="22">
        <f t="shared" ca="1" si="241"/>
        <v>0.49855126433303087</v>
      </c>
      <c r="B7632" s="22">
        <f t="shared" ca="1" si="242"/>
        <v>-3.6314497668554538E-3</v>
      </c>
    </row>
    <row r="7633" spans="1:2" x14ac:dyDescent="0.2">
      <c r="A7633" s="22">
        <f t="shared" ca="1" si="241"/>
        <v>0.87562846995745236</v>
      </c>
      <c r="B7633" s="22">
        <f t="shared" ca="1" si="242"/>
        <v>1.1534077545847885</v>
      </c>
    </row>
    <row r="7634" spans="1:2" x14ac:dyDescent="0.2">
      <c r="A7634" s="22">
        <f t="shared" ca="1" si="241"/>
        <v>4.1239666924457796E-2</v>
      </c>
      <c r="B7634" s="22">
        <f t="shared" ca="1" si="242"/>
        <v>-1.7364780973313114</v>
      </c>
    </row>
    <row r="7635" spans="1:2" x14ac:dyDescent="0.2">
      <c r="A7635" s="22">
        <f t="shared" ca="1" si="241"/>
        <v>8.0522195009894659E-2</v>
      </c>
      <c r="B7635" s="22">
        <f t="shared" ca="1" si="242"/>
        <v>-1.4015676596485049</v>
      </c>
    </row>
    <row r="7636" spans="1:2" x14ac:dyDescent="0.2">
      <c r="A7636" s="22">
        <f t="shared" ca="1" si="241"/>
        <v>8.0291565221547123E-2</v>
      </c>
      <c r="B7636" s="22">
        <f t="shared" ca="1" si="242"/>
        <v>-1.403113049438971</v>
      </c>
    </row>
    <row r="7637" spans="1:2" x14ac:dyDescent="0.2">
      <c r="A7637" s="22">
        <f t="shared" ca="1" si="241"/>
        <v>3.8482079219092968E-2</v>
      </c>
      <c r="B7637" s="22">
        <f t="shared" ca="1" si="242"/>
        <v>-1.7685789963283378</v>
      </c>
    </row>
    <row r="7638" spans="1:2" x14ac:dyDescent="0.2">
      <c r="A7638" s="22">
        <f t="shared" ca="1" si="241"/>
        <v>0.83694576621712657</v>
      </c>
      <c r="B7638" s="22">
        <f t="shared" ca="1" si="242"/>
        <v>0.98198250430405398</v>
      </c>
    </row>
    <row r="7639" spans="1:2" x14ac:dyDescent="0.2">
      <c r="A7639" s="22">
        <f t="shared" ca="1" si="241"/>
        <v>0.36848516545715371</v>
      </c>
      <c r="B7639" s="22">
        <f t="shared" ca="1" si="242"/>
        <v>-0.33586810351553842</v>
      </c>
    </row>
    <row r="7640" spans="1:2" x14ac:dyDescent="0.2">
      <c r="A7640" s="22">
        <f t="shared" ca="1" si="241"/>
        <v>0.53984439600204637</v>
      </c>
      <c r="B7640" s="22">
        <f t="shared" ca="1" si="242"/>
        <v>0.10004171470787775</v>
      </c>
    </row>
    <row r="7641" spans="1:2" x14ac:dyDescent="0.2">
      <c r="A7641" s="22">
        <f t="shared" ca="1" si="241"/>
        <v>0.8963575025225603</v>
      </c>
      <c r="B7641" s="22">
        <f t="shared" ca="1" si="242"/>
        <v>1.2610662059132467</v>
      </c>
    </row>
    <row r="7642" spans="1:2" x14ac:dyDescent="0.2">
      <c r="A7642" s="22">
        <f t="shared" ca="1" si="241"/>
        <v>0.18724255953436786</v>
      </c>
      <c r="B7642" s="22">
        <f t="shared" ca="1" si="242"/>
        <v>-0.88810342763770833</v>
      </c>
    </row>
    <row r="7643" spans="1:2" x14ac:dyDescent="0.2">
      <c r="A7643" s="22">
        <f t="shared" ca="1" si="241"/>
        <v>0.6497473862391876</v>
      </c>
      <c r="B7643" s="22">
        <f t="shared" ca="1" si="242"/>
        <v>0.38463855152393656</v>
      </c>
    </row>
    <row r="7644" spans="1:2" x14ac:dyDescent="0.2">
      <c r="A7644" s="22">
        <f t="shared" ca="1" si="241"/>
        <v>0.73460936750600492</v>
      </c>
      <c r="B7644" s="22">
        <f t="shared" ca="1" si="242"/>
        <v>0.626813848097446</v>
      </c>
    </row>
    <row r="7645" spans="1:2" x14ac:dyDescent="0.2">
      <c r="A7645" s="22">
        <f t="shared" ca="1" si="241"/>
        <v>0.1200875198553617</v>
      </c>
      <c r="B7645" s="22">
        <f t="shared" ca="1" si="242"/>
        <v>-1.1745493937526874</v>
      </c>
    </row>
    <row r="7646" spans="1:2" x14ac:dyDescent="0.2">
      <c r="A7646" s="22">
        <f t="shared" ca="1" si="241"/>
        <v>0.65800063467903447</v>
      </c>
      <c r="B7646" s="22">
        <f t="shared" ca="1" si="242"/>
        <v>0.40701260455354249</v>
      </c>
    </row>
    <row r="7647" spans="1:2" x14ac:dyDescent="0.2">
      <c r="A7647" s="22">
        <f t="shared" ca="1" si="241"/>
        <v>7.8648392251273735E-2</v>
      </c>
      <c r="B7647" s="22">
        <f t="shared" ca="1" si="242"/>
        <v>-1.4142218157047795</v>
      </c>
    </row>
    <row r="7648" spans="1:2" x14ac:dyDescent="0.2">
      <c r="A7648" s="22">
        <f t="shared" ca="1" si="241"/>
        <v>3.5132792248224298E-2</v>
      </c>
      <c r="B7648" s="22">
        <f t="shared" ca="1" si="242"/>
        <v>-1.810194795059372</v>
      </c>
    </row>
    <row r="7649" spans="1:2" x14ac:dyDescent="0.2">
      <c r="A7649" s="22">
        <f t="shared" ca="1" si="241"/>
        <v>0.14970728115519882</v>
      </c>
      <c r="B7649" s="22">
        <f t="shared" ca="1" si="242"/>
        <v>-1.0376896558648661</v>
      </c>
    </row>
    <row r="7650" spans="1:2" x14ac:dyDescent="0.2">
      <c r="A7650" s="22">
        <f t="shared" ca="1" si="241"/>
        <v>0.95419276071652848</v>
      </c>
      <c r="B7650" s="22">
        <f t="shared" ca="1" si="242"/>
        <v>1.6869421376732581</v>
      </c>
    </row>
    <row r="7651" spans="1:2" x14ac:dyDescent="0.2">
      <c r="A7651" s="22">
        <f t="shared" ca="1" si="241"/>
        <v>8.5623654130742022E-3</v>
      </c>
      <c r="B7651" s="22">
        <f t="shared" ca="1" si="242"/>
        <v>-2.3840187286269217</v>
      </c>
    </row>
    <row r="7652" spans="1:2" x14ac:dyDescent="0.2">
      <c r="A7652" s="22">
        <f t="shared" ca="1" si="241"/>
        <v>9.324080305693816E-2</v>
      </c>
      <c r="B7652" s="22">
        <f t="shared" ca="1" si="242"/>
        <v>-1.3210592588293604</v>
      </c>
    </row>
    <row r="7653" spans="1:2" x14ac:dyDescent="0.2">
      <c r="A7653" s="22">
        <f t="shared" ca="1" si="241"/>
        <v>0.81092913114336496</v>
      </c>
      <c r="B7653" s="22">
        <f t="shared" ca="1" si="242"/>
        <v>0.88132537116037335</v>
      </c>
    </row>
    <row r="7654" spans="1:2" x14ac:dyDescent="0.2">
      <c r="A7654" s="22">
        <f t="shared" ca="1" si="241"/>
        <v>0.5354107364916354</v>
      </c>
      <c r="B7654" s="22">
        <f t="shared" ca="1" si="242"/>
        <v>8.8878428803095766E-2</v>
      </c>
    </row>
    <row r="7655" spans="1:2" x14ac:dyDescent="0.2">
      <c r="A7655" s="22">
        <f t="shared" ca="1" si="241"/>
        <v>0.4793102379492945</v>
      </c>
      <c r="B7655" s="22">
        <f t="shared" ca="1" si="242"/>
        <v>-5.1884812432200271E-2</v>
      </c>
    </row>
    <row r="7656" spans="1:2" x14ac:dyDescent="0.2">
      <c r="A7656" s="22">
        <f t="shared" ca="1" si="241"/>
        <v>0.73623073291327479</v>
      </c>
      <c r="B7656" s="22">
        <f t="shared" ca="1" si="242"/>
        <v>0.63176792720691222</v>
      </c>
    </row>
    <row r="7657" spans="1:2" x14ac:dyDescent="0.2">
      <c r="A7657" s="22">
        <f t="shared" ca="1" si="241"/>
        <v>0.81089158594901867</v>
      </c>
      <c r="B7657" s="22">
        <f t="shared" ca="1" si="242"/>
        <v>0.88118660503267132</v>
      </c>
    </row>
    <row r="7658" spans="1:2" x14ac:dyDescent="0.2">
      <c r="A7658" s="22">
        <f t="shared" ca="1" si="241"/>
        <v>0.93010511077499058</v>
      </c>
      <c r="B7658" s="22">
        <f t="shared" ca="1" si="242"/>
        <v>1.4765743244033023</v>
      </c>
    </row>
    <row r="7659" spans="1:2" x14ac:dyDescent="0.2">
      <c r="A7659" s="22">
        <f t="shared" ca="1" si="241"/>
        <v>0.21349802117472239</v>
      </c>
      <c r="B7659" s="22">
        <f t="shared" ca="1" si="242"/>
        <v>-0.7943425450036411</v>
      </c>
    </row>
    <row r="7660" spans="1:2" x14ac:dyDescent="0.2">
      <c r="A7660" s="22">
        <f t="shared" ca="1" si="241"/>
        <v>0.35944949228016776</v>
      </c>
      <c r="B7660" s="22">
        <f t="shared" ca="1" si="242"/>
        <v>-0.35993066477856062</v>
      </c>
    </row>
    <row r="7661" spans="1:2" x14ac:dyDescent="0.2">
      <c r="A7661" s="22">
        <f t="shared" ca="1" si="241"/>
        <v>0.90114808945472902</v>
      </c>
      <c r="B7661" s="22">
        <f t="shared" ca="1" si="242"/>
        <v>1.2881210723580754</v>
      </c>
    </row>
    <row r="7662" spans="1:2" x14ac:dyDescent="0.2">
      <c r="A7662" s="22">
        <f t="shared" ca="1" si="241"/>
        <v>0.12900717990044241</v>
      </c>
      <c r="B7662" s="22">
        <f t="shared" ca="1" si="242"/>
        <v>-1.1310967791466808</v>
      </c>
    </row>
    <row r="7663" spans="1:2" x14ac:dyDescent="0.2">
      <c r="A7663" s="22">
        <f t="shared" ca="1" si="241"/>
        <v>0.6316420082450579</v>
      </c>
      <c r="B7663" s="22">
        <f t="shared" ca="1" si="242"/>
        <v>0.33620539677971761</v>
      </c>
    </row>
    <row r="7664" spans="1:2" x14ac:dyDescent="0.2">
      <c r="A7664" s="22">
        <f t="shared" ca="1" si="241"/>
        <v>0.12818463969775007</v>
      </c>
      <c r="B7664" s="22">
        <f t="shared" ca="1" si="242"/>
        <v>-1.1350144132434714</v>
      </c>
    </row>
    <row r="7665" spans="1:2" x14ac:dyDescent="0.2">
      <c r="A7665" s="22">
        <f t="shared" ca="1" si="241"/>
        <v>0.11866283855801718</v>
      </c>
      <c r="B7665" s="22">
        <f t="shared" ca="1" si="242"/>
        <v>-1.1816976852882892</v>
      </c>
    </row>
    <row r="7666" spans="1:2" x14ac:dyDescent="0.2">
      <c r="A7666" s="22">
        <f t="shared" ca="1" si="241"/>
        <v>0.76958492113240384</v>
      </c>
      <c r="B7666" s="22">
        <f t="shared" ca="1" si="242"/>
        <v>0.73748056516109106</v>
      </c>
    </row>
    <row r="7667" spans="1:2" x14ac:dyDescent="0.2">
      <c r="A7667" s="22">
        <f t="shared" ca="1" si="241"/>
        <v>0.89589127299626115</v>
      </c>
      <c r="B7667" s="22">
        <f t="shared" ca="1" si="242"/>
        <v>1.2584821076506669</v>
      </c>
    </row>
    <row r="7668" spans="1:2" x14ac:dyDescent="0.2">
      <c r="A7668" s="22">
        <f t="shared" ca="1" si="241"/>
        <v>0.12846802855926565</v>
      </c>
      <c r="B7668" s="22">
        <f t="shared" ca="1" si="242"/>
        <v>-1.1336627102931425</v>
      </c>
    </row>
    <row r="7669" spans="1:2" x14ac:dyDescent="0.2">
      <c r="A7669" s="22">
        <f t="shared" ca="1" si="241"/>
        <v>0.32290857109022608</v>
      </c>
      <c r="B7669" s="22">
        <f t="shared" ca="1" si="242"/>
        <v>-0.45958080131526829</v>
      </c>
    </row>
    <row r="7670" spans="1:2" x14ac:dyDescent="0.2">
      <c r="A7670" s="22">
        <f t="shared" ca="1" si="241"/>
        <v>0.44003513811996675</v>
      </c>
      <c r="B7670" s="22">
        <f t="shared" ca="1" si="242"/>
        <v>-0.15088012842358556</v>
      </c>
    </row>
    <row r="7671" spans="1:2" x14ac:dyDescent="0.2">
      <c r="A7671" s="22">
        <f t="shared" ca="1" si="241"/>
        <v>0.23202041226441816</v>
      </c>
      <c r="B7671" s="22">
        <f t="shared" ca="1" si="242"/>
        <v>-0.73220930705050302</v>
      </c>
    </row>
    <row r="7672" spans="1:2" x14ac:dyDescent="0.2">
      <c r="A7672" s="22">
        <f t="shared" ca="1" si="241"/>
        <v>0.52411665233202331</v>
      </c>
      <c r="B7672" s="22">
        <f t="shared" ca="1" si="242"/>
        <v>6.0488348591006678E-2</v>
      </c>
    </row>
    <row r="7673" spans="1:2" x14ac:dyDescent="0.2">
      <c r="A7673" s="22">
        <f t="shared" ca="1" si="241"/>
        <v>0.806339132224828</v>
      </c>
      <c r="B7673" s="22">
        <f t="shared" ca="1" si="242"/>
        <v>0.86448460183203446</v>
      </c>
    </row>
    <row r="7674" spans="1:2" x14ac:dyDescent="0.2">
      <c r="A7674" s="22">
        <f t="shared" ca="1" si="241"/>
        <v>0.30619773680617979</v>
      </c>
      <c r="B7674" s="22">
        <f t="shared" ca="1" si="242"/>
        <v>-0.50665704697670066</v>
      </c>
    </row>
    <row r="7675" spans="1:2" x14ac:dyDescent="0.2">
      <c r="A7675" s="22">
        <f t="shared" ca="1" si="241"/>
        <v>0.36208553226540141</v>
      </c>
      <c r="B7675" s="22">
        <f t="shared" ca="1" si="242"/>
        <v>-0.35288979122251529</v>
      </c>
    </row>
    <row r="7676" spans="1:2" x14ac:dyDescent="0.2">
      <c r="A7676" s="22">
        <f t="shared" ca="1" si="241"/>
        <v>0.99691814265016754</v>
      </c>
      <c r="B7676" s="22">
        <f t="shared" ca="1" si="242"/>
        <v>2.7389425288763647</v>
      </c>
    </row>
    <row r="7677" spans="1:2" x14ac:dyDescent="0.2">
      <c r="A7677" s="22">
        <f t="shared" ca="1" si="241"/>
        <v>8.3700952081954494E-2</v>
      </c>
      <c r="B7677" s="22">
        <f t="shared" ca="1" si="242"/>
        <v>-1.3806002574212279</v>
      </c>
    </row>
    <row r="7678" spans="1:2" x14ac:dyDescent="0.2">
      <c r="A7678" s="22">
        <f t="shared" ca="1" si="241"/>
        <v>0.84992440178489992</v>
      </c>
      <c r="B7678" s="22">
        <f t="shared" ca="1" si="242"/>
        <v>1.0361092090426065</v>
      </c>
    </row>
    <row r="7679" spans="1:2" x14ac:dyDescent="0.2">
      <c r="A7679" s="22">
        <f t="shared" ca="1" si="241"/>
        <v>7.6233333156134675E-2</v>
      </c>
      <c r="B7679" s="22">
        <f t="shared" ca="1" si="242"/>
        <v>-1.4308728262009678</v>
      </c>
    </row>
    <row r="7680" spans="1:2" x14ac:dyDescent="0.2">
      <c r="A7680" s="22">
        <f t="shared" ca="1" si="241"/>
        <v>0.28766726690845557</v>
      </c>
      <c r="B7680" s="22">
        <f t="shared" ca="1" si="242"/>
        <v>-0.56021245314722401</v>
      </c>
    </row>
    <row r="7681" spans="1:2" x14ac:dyDescent="0.2">
      <c r="A7681" s="22">
        <f t="shared" ca="1" si="241"/>
        <v>0.40200400822786775</v>
      </c>
      <c r="B7681" s="22">
        <f t="shared" ca="1" si="242"/>
        <v>-0.2481633571194361</v>
      </c>
    </row>
    <row r="7682" spans="1:2" x14ac:dyDescent="0.2">
      <c r="A7682" s="22">
        <f t="shared" ca="1" si="241"/>
        <v>0.91283697942185438</v>
      </c>
      <c r="B7682" s="22">
        <f t="shared" ca="1" si="242"/>
        <v>1.3584339074975369</v>
      </c>
    </row>
    <row r="7683" spans="1:2" x14ac:dyDescent="0.2">
      <c r="A7683" s="22">
        <f t="shared" ref="A7683:A7746" ca="1" si="243">RAND()</f>
        <v>0.6417189303060461</v>
      </c>
      <c r="B7683" s="22">
        <f t="shared" ref="B7683:B7746" ca="1" si="244">_xlfn.NORM.S.INV(A7683)</f>
        <v>0.36305722192223561</v>
      </c>
    </row>
    <row r="7684" spans="1:2" x14ac:dyDescent="0.2">
      <c r="A7684" s="22">
        <f t="shared" ca="1" si="243"/>
        <v>0.29138106918945983</v>
      </c>
      <c r="B7684" s="22">
        <f t="shared" ca="1" si="244"/>
        <v>-0.54935457911771701</v>
      </c>
    </row>
    <row r="7685" spans="1:2" x14ac:dyDescent="0.2">
      <c r="A7685" s="22">
        <f t="shared" ca="1" si="243"/>
        <v>0.83061380072663782</v>
      </c>
      <c r="B7685" s="22">
        <f t="shared" ca="1" si="244"/>
        <v>0.95659364329285301</v>
      </c>
    </row>
    <row r="7686" spans="1:2" x14ac:dyDescent="0.2">
      <c r="A7686" s="22">
        <f t="shared" ca="1" si="243"/>
        <v>0.5758870067794255</v>
      </c>
      <c r="B7686" s="22">
        <f t="shared" ca="1" si="244"/>
        <v>0.19138242748983353</v>
      </c>
    </row>
    <row r="7687" spans="1:2" x14ac:dyDescent="0.2">
      <c r="A7687" s="22">
        <f t="shared" ca="1" si="243"/>
        <v>0.26416189120748301</v>
      </c>
      <c r="B7687" s="22">
        <f t="shared" ca="1" si="244"/>
        <v>-0.63056684601571478</v>
      </c>
    </row>
    <row r="7688" spans="1:2" x14ac:dyDescent="0.2">
      <c r="A7688" s="22">
        <f t="shared" ca="1" si="243"/>
        <v>0.7547039428457829</v>
      </c>
      <c r="B7688" s="22">
        <f t="shared" ca="1" si="244"/>
        <v>0.68936736627374007</v>
      </c>
    </row>
    <row r="7689" spans="1:2" x14ac:dyDescent="0.2">
      <c r="A7689" s="22">
        <f t="shared" ca="1" si="243"/>
        <v>0.64831219833040743</v>
      </c>
      <c r="B7689" s="22">
        <f t="shared" ca="1" si="244"/>
        <v>0.3807677341156292</v>
      </c>
    </row>
    <row r="7690" spans="1:2" x14ac:dyDescent="0.2">
      <c r="A7690" s="22">
        <f t="shared" ca="1" si="243"/>
        <v>6.7341792626791186E-2</v>
      </c>
      <c r="B7690" s="22">
        <f t="shared" ca="1" si="244"/>
        <v>-1.4958851556924897</v>
      </c>
    </row>
    <row r="7691" spans="1:2" x14ac:dyDescent="0.2">
      <c r="A7691" s="22">
        <f t="shared" ca="1" si="243"/>
        <v>0.9839330543328082</v>
      </c>
      <c r="B7691" s="22">
        <f t="shared" ca="1" si="244"/>
        <v>2.1427411229675339</v>
      </c>
    </row>
    <row r="7692" spans="1:2" x14ac:dyDescent="0.2">
      <c r="A7692" s="22">
        <f t="shared" ca="1" si="243"/>
        <v>0.78236172172751817</v>
      </c>
      <c r="B7692" s="22">
        <f t="shared" ca="1" si="244"/>
        <v>0.78019423264230658</v>
      </c>
    </row>
    <row r="7693" spans="1:2" x14ac:dyDescent="0.2">
      <c r="A7693" s="22">
        <f t="shared" ca="1" si="243"/>
        <v>0.69941911362776299</v>
      </c>
      <c r="B7693" s="22">
        <f t="shared" ca="1" si="244"/>
        <v>0.52273055393822021</v>
      </c>
    </row>
    <row r="7694" spans="1:2" x14ac:dyDescent="0.2">
      <c r="A7694" s="22">
        <f t="shared" ca="1" si="243"/>
        <v>0.90427203984322058</v>
      </c>
      <c r="B7694" s="22">
        <f t="shared" ca="1" si="244"/>
        <v>1.3062842230508802</v>
      </c>
    </row>
    <row r="7695" spans="1:2" x14ac:dyDescent="0.2">
      <c r="A7695" s="22">
        <f t="shared" ca="1" si="243"/>
        <v>0.71643359043106603</v>
      </c>
      <c r="B7695" s="22">
        <f t="shared" ca="1" si="244"/>
        <v>0.57227922913933627</v>
      </c>
    </row>
    <row r="7696" spans="1:2" x14ac:dyDescent="0.2">
      <c r="A7696" s="22">
        <f t="shared" ca="1" si="243"/>
        <v>7.942406453680495E-2</v>
      </c>
      <c r="B7696" s="22">
        <f t="shared" ca="1" si="244"/>
        <v>-1.4089561690066637</v>
      </c>
    </row>
    <row r="7697" spans="1:2" x14ac:dyDescent="0.2">
      <c r="A7697" s="22">
        <f t="shared" ca="1" si="243"/>
        <v>0.83577261148536897</v>
      </c>
      <c r="B7697" s="22">
        <f t="shared" ca="1" si="244"/>
        <v>0.97723105463733995</v>
      </c>
    </row>
    <row r="7698" spans="1:2" x14ac:dyDescent="0.2">
      <c r="A7698" s="22">
        <f t="shared" ca="1" si="243"/>
        <v>0.25674679318072746</v>
      </c>
      <c r="B7698" s="22">
        <f t="shared" ca="1" si="244"/>
        <v>-0.65340752886763309</v>
      </c>
    </row>
    <row r="7699" spans="1:2" x14ac:dyDescent="0.2">
      <c r="A7699" s="22">
        <f t="shared" ca="1" si="243"/>
        <v>0.71117995234476372</v>
      </c>
      <c r="B7699" s="22">
        <f t="shared" ca="1" si="244"/>
        <v>0.55683510668479663</v>
      </c>
    </row>
    <row r="7700" spans="1:2" x14ac:dyDescent="0.2">
      <c r="A7700" s="22">
        <f t="shared" ca="1" si="243"/>
        <v>0.33886594333392772</v>
      </c>
      <c r="B7700" s="22">
        <f t="shared" ca="1" si="244"/>
        <v>-0.41556015718414036</v>
      </c>
    </row>
    <row r="7701" spans="1:2" x14ac:dyDescent="0.2">
      <c r="A7701" s="22">
        <f t="shared" ca="1" si="243"/>
        <v>0.49987669382872257</v>
      </c>
      <c r="B7701" s="22">
        <f t="shared" ca="1" si="244"/>
        <v>-3.0908274028171247E-4</v>
      </c>
    </row>
    <row r="7702" spans="1:2" x14ac:dyDescent="0.2">
      <c r="A7702" s="22">
        <f t="shared" ca="1" si="243"/>
        <v>0.1645142603035219</v>
      </c>
      <c r="B7702" s="22">
        <f t="shared" ca="1" si="244"/>
        <v>-0.97607253500821878</v>
      </c>
    </row>
    <row r="7703" spans="1:2" x14ac:dyDescent="0.2">
      <c r="A7703" s="22">
        <f t="shared" ca="1" si="243"/>
        <v>0.75977055446310682</v>
      </c>
      <c r="B7703" s="22">
        <f t="shared" ca="1" si="244"/>
        <v>0.70556468714515841</v>
      </c>
    </row>
    <row r="7704" spans="1:2" x14ac:dyDescent="0.2">
      <c r="A7704" s="22">
        <f t="shared" ca="1" si="243"/>
        <v>0.90003903651471195</v>
      </c>
      <c r="B7704" s="22">
        <f t="shared" ca="1" si="244"/>
        <v>1.2817740296529971</v>
      </c>
    </row>
    <row r="7705" spans="1:2" x14ac:dyDescent="0.2">
      <c r="A7705" s="22">
        <f t="shared" ca="1" si="243"/>
        <v>7.4255182307762291E-2</v>
      </c>
      <c r="B7705" s="22">
        <f t="shared" ca="1" si="244"/>
        <v>-1.4448131919611129</v>
      </c>
    </row>
    <row r="7706" spans="1:2" x14ac:dyDescent="0.2">
      <c r="A7706" s="22">
        <f t="shared" ca="1" si="243"/>
        <v>0.80528240674263374</v>
      </c>
      <c r="B7706" s="22">
        <f t="shared" ca="1" si="244"/>
        <v>0.86064210865548363</v>
      </c>
    </row>
    <row r="7707" spans="1:2" x14ac:dyDescent="0.2">
      <c r="A7707" s="22">
        <f t="shared" ca="1" si="243"/>
        <v>0.90150733542117623</v>
      </c>
      <c r="B7707" s="22">
        <f t="shared" ca="1" si="244"/>
        <v>1.2901881797990566</v>
      </c>
    </row>
    <row r="7708" spans="1:2" x14ac:dyDescent="0.2">
      <c r="A7708" s="22">
        <f t="shared" ca="1" si="243"/>
        <v>0.67688380057232567</v>
      </c>
      <c r="B7708" s="22">
        <f t="shared" ca="1" si="244"/>
        <v>0.45900246093553188</v>
      </c>
    </row>
    <row r="7709" spans="1:2" x14ac:dyDescent="0.2">
      <c r="A7709" s="22">
        <f t="shared" ca="1" si="243"/>
        <v>0.25460885948468581</v>
      </c>
      <c r="B7709" s="22">
        <f t="shared" ca="1" si="244"/>
        <v>-0.66005627160722979</v>
      </c>
    </row>
    <row r="7710" spans="1:2" x14ac:dyDescent="0.2">
      <c r="A7710" s="22">
        <f t="shared" ca="1" si="243"/>
        <v>0.25649696822547075</v>
      </c>
      <c r="B7710" s="22">
        <f t="shared" ca="1" si="244"/>
        <v>-0.65418296308507828</v>
      </c>
    </row>
    <row r="7711" spans="1:2" x14ac:dyDescent="0.2">
      <c r="A7711" s="22">
        <f t="shared" ca="1" si="243"/>
        <v>0.62987204874465852</v>
      </c>
      <c r="B7711" s="22">
        <f t="shared" ca="1" si="244"/>
        <v>0.33151448373329895</v>
      </c>
    </row>
    <row r="7712" spans="1:2" x14ac:dyDescent="0.2">
      <c r="A7712" s="22">
        <f t="shared" ca="1" si="243"/>
        <v>0.91923258944740804</v>
      </c>
      <c r="B7712" s="22">
        <f t="shared" ca="1" si="244"/>
        <v>1.3999281976862776</v>
      </c>
    </row>
    <row r="7713" spans="1:2" x14ac:dyDescent="0.2">
      <c r="A7713" s="22">
        <f t="shared" ca="1" si="243"/>
        <v>0.47426582579504228</v>
      </c>
      <c r="B7713" s="22">
        <f t="shared" ca="1" si="244"/>
        <v>-6.4550809141732224E-2</v>
      </c>
    </row>
    <row r="7714" spans="1:2" x14ac:dyDescent="0.2">
      <c r="A7714" s="22">
        <f t="shared" ca="1" si="243"/>
        <v>0.16793595178454879</v>
      </c>
      <c r="B7714" s="22">
        <f t="shared" ca="1" si="244"/>
        <v>-0.96235381789226249</v>
      </c>
    </row>
    <row r="7715" spans="1:2" x14ac:dyDescent="0.2">
      <c r="A7715" s="22">
        <f t="shared" ca="1" si="243"/>
        <v>0.20654606478832149</v>
      </c>
      <c r="B7715" s="22">
        <f t="shared" ca="1" si="244"/>
        <v>-0.81846428138702776</v>
      </c>
    </row>
    <row r="7716" spans="1:2" x14ac:dyDescent="0.2">
      <c r="A7716" s="22">
        <f t="shared" ca="1" si="243"/>
        <v>0.62776079156845355</v>
      </c>
      <c r="B7716" s="22">
        <f t="shared" ca="1" si="244"/>
        <v>0.32592854668296428</v>
      </c>
    </row>
    <row r="7717" spans="1:2" x14ac:dyDescent="0.2">
      <c r="A7717" s="22">
        <f t="shared" ca="1" si="243"/>
        <v>0.41164733940635301</v>
      </c>
      <c r="B7717" s="22">
        <f t="shared" ca="1" si="244"/>
        <v>-0.22330944243220588</v>
      </c>
    </row>
    <row r="7718" spans="1:2" x14ac:dyDescent="0.2">
      <c r="A7718" s="22">
        <f t="shared" ca="1" si="243"/>
        <v>0.78096493023064262</v>
      </c>
      <c r="B7718" s="22">
        <f t="shared" ca="1" si="244"/>
        <v>0.77545619640776631</v>
      </c>
    </row>
    <row r="7719" spans="1:2" x14ac:dyDescent="0.2">
      <c r="A7719" s="22">
        <f t="shared" ca="1" si="243"/>
        <v>0.33886584660278152</v>
      </c>
      <c r="B7719" s="22">
        <f t="shared" ca="1" si="244"/>
        <v>-0.41556042151964628</v>
      </c>
    </row>
    <row r="7720" spans="1:2" x14ac:dyDescent="0.2">
      <c r="A7720" s="22">
        <f t="shared" ca="1" si="243"/>
        <v>0.41090710537845654</v>
      </c>
      <c r="B7720" s="22">
        <f t="shared" ca="1" si="244"/>
        <v>-0.22521218488916445</v>
      </c>
    </row>
    <row r="7721" spans="1:2" x14ac:dyDescent="0.2">
      <c r="A7721" s="22">
        <f t="shared" ca="1" si="243"/>
        <v>0.22663351003713805</v>
      </c>
      <c r="B7721" s="22">
        <f t="shared" ca="1" si="244"/>
        <v>-0.74997955214996137</v>
      </c>
    </row>
    <row r="7722" spans="1:2" x14ac:dyDescent="0.2">
      <c r="A7722" s="22">
        <f t="shared" ca="1" si="243"/>
        <v>0.74619009363283517</v>
      </c>
      <c r="B7722" s="22">
        <f t="shared" ca="1" si="244"/>
        <v>0.6625484222869491</v>
      </c>
    </row>
    <row r="7723" spans="1:2" x14ac:dyDescent="0.2">
      <c r="A7723" s="22">
        <f t="shared" ca="1" si="243"/>
        <v>0.67026198751737787</v>
      </c>
      <c r="B7723" s="22">
        <f t="shared" ca="1" si="244"/>
        <v>0.44063670609871936</v>
      </c>
    </row>
    <row r="7724" spans="1:2" x14ac:dyDescent="0.2">
      <c r="A7724" s="22">
        <f t="shared" ca="1" si="243"/>
        <v>0.9912791232582927</v>
      </c>
      <c r="B7724" s="22">
        <f t="shared" ca="1" si="244"/>
        <v>2.3772607540506354</v>
      </c>
    </row>
    <row r="7725" spans="1:2" x14ac:dyDescent="0.2">
      <c r="A7725" s="22">
        <f t="shared" ca="1" si="243"/>
        <v>0.69749984239638507</v>
      </c>
      <c r="B7725" s="22">
        <f t="shared" ca="1" si="244"/>
        <v>0.51722326214519032</v>
      </c>
    </row>
    <row r="7726" spans="1:2" x14ac:dyDescent="0.2">
      <c r="A7726" s="22">
        <f t="shared" ca="1" si="243"/>
        <v>0.97155779052852398</v>
      </c>
      <c r="B7726" s="22">
        <f t="shared" ca="1" si="244"/>
        <v>1.9041978707448459</v>
      </c>
    </row>
    <row r="7727" spans="1:2" x14ac:dyDescent="0.2">
      <c r="A7727" s="22">
        <f t="shared" ca="1" si="243"/>
        <v>0.20500964577418035</v>
      </c>
      <c r="B7727" s="22">
        <f t="shared" ca="1" si="244"/>
        <v>-0.8238596818336098</v>
      </c>
    </row>
    <row r="7728" spans="1:2" x14ac:dyDescent="0.2">
      <c r="A7728" s="22">
        <f t="shared" ca="1" si="243"/>
        <v>0.53147305039236092</v>
      </c>
      <c r="B7728" s="22">
        <f t="shared" ca="1" si="244"/>
        <v>7.8973250987732529E-2</v>
      </c>
    </row>
    <row r="7729" spans="1:2" x14ac:dyDescent="0.2">
      <c r="A7729" s="22">
        <f t="shared" ca="1" si="243"/>
        <v>0.73270443671471197</v>
      </c>
      <c r="B7729" s="22">
        <f t="shared" ca="1" si="244"/>
        <v>0.62101291362322064</v>
      </c>
    </row>
    <row r="7730" spans="1:2" x14ac:dyDescent="0.2">
      <c r="A7730" s="22">
        <f t="shared" ca="1" si="243"/>
        <v>1.1948526727481146E-2</v>
      </c>
      <c r="B7730" s="22">
        <f t="shared" ca="1" si="244"/>
        <v>-2.2587803174834931</v>
      </c>
    </row>
    <row r="7731" spans="1:2" x14ac:dyDescent="0.2">
      <c r="A7731" s="22">
        <f t="shared" ca="1" si="243"/>
        <v>0.92788712072191282</v>
      </c>
      <c r="B7731" s="22">
        <f t="shared" ca="1" si="244"/>
        <v>1.4602340561265403</v>
      </c>
    </row>
    <row r="7732" spans="1:2" x14ac:dyDescent="0.2">
      <c r="A7732" s="22">
        <f t="shared" ca="1" si="243"/>
        <v>0.35337351048790289</v>
      </c>
      <c r="B7732" s="22">
        <f t="shared" ca="1" si="244"/>
        <v>-0.37622851125100748</v>
      </c>
    </row>
    <row r="7733" spans="1:2" x14ac:dyDescent="0.2">
      <c r="A7733" s="22">
        <f t="shared" ca="1" si="243"/>
        <v>0.22365428107809759</v>
      </c>
      <c r="B7733" s="22">
        <f t="shared" ca="1" si="244"/>
        <v>-0.75990970155172732</v>
      </c>
    </row>
    <row r="7734" spans="1:2" x14ac:dyDescent="0.2">
      <c r="A7734" s="22">
        <f t="shared" ca="1" si="243"/>
        <v>0.7473175079558203</v>
      </c>
      <c r="B7734" s="22">
        <f t="shared" ca="1" si="244"/>
        <v>0.66607215092700667</v>
      </c>
    </row>
    <row r="7735" spans="1:2" x14ac:dyDescent="0.2">
      <c r="A7735" s="22">
        <f t="shared" ca="1" si="243"/>
        <v>0.58517415167098141</v>
      </c>
      <c r="B7735" s="22">
        <f t="shared" ca="1" si="244"/>
        <v>0.21514830117865655</v>
      </c>
    </row>
    <row r="7736" spans="1:2" x14ac:dyDescent="0.2">
      <c r="A7736" s="22">
        <f t="shared" ca="1" si="243"/>
        <v>0.13352365189607829</v>
      </c>
      <c r="B7736" s="22">
        <f t="shared" ca="1" si="244"/>
        <v>-1.1098879729020588</v>
      </c>
    </row>
    <row r="7737" spans="1:2" x14ac:dyDescent="0.2">
      <c r="A7737" s="22">
        <f t="shared" ca="1" si="243"/>
        <v>0.46192172456148872</v>
      </c>
      <c r="B7737" s="22">
        <f t="shared" ca="1" si="244"/>
        <v>-9.5593473162530432E-2</v>
      </c>
    </row>
    <row r="7738" spans="1:2" x14ac:dyDescent="0.2">
      <c r="A7738" s="22">
        <f t="shared" ca="1" si="243"/>
        <v>0.75152664614041642</v>
      </c>
      <c r="B7738" s="22">
        <f t="shared" ca="1" si="244"/>
        <v>0.67930171862795974</v>
      </c>
    </row>
    <row r="7739" spans="1:2" x14ac:dyDescent="0.2">
      <c r="A7739" s="22">
        <f t="shared" ca="1" si="243"/>
        <v>0.74647499261644557</v>
      </c>
      <c r="B7739" s="22">
        <f t="shared" ca="1" si="244"/>
        <v>0.66343809464332193</v>
      </c>
    </row>
    <row r="7740" spans="1:2" x14ac:dyDescent="0.2">
      <c r="A7740" s="22">
        <f t="shared" ca="1" si="243"/>
        <v>0.70021309363933282</v>
      </c>
      <c r="B7740" s="22">
        <f t="shared" ca="1" si="244"/>
        <v>0.52501349065135228</v>
      </c>
    </row>
    <row r="7741" spans="1:2" x14ac:dyDescent="0.2">
      <c r="A7741" s="22">
        <f t="shared" ca="1" si="243"/>
        <v>0.45638291113060314</v>
      </c>
      <c r="B7741" s="22">
        <f t="shared" ca="1" si="244"/>
        <v>-0.10955055962468377</v>
      </c>
    </row>
    <row r="7742" spans="1:2" x14ac:dyDescent="0.2">
      <c r="A7742" s="22">
        <f t="shared" ca="1" si="243"/>
        <v>0.44701405980168085</v>
      </c>
      <c r="B7742" s="22">
        <f t="shared" ca="1" si="244"/>
        <v>-0.13320896675496871</v>
      </c>
    </row>
    <row r="7743" spans="1:2" x14ac:dyDescent="0.2">
      <c r="A7743" s="22">
        <f t="shared" ca="1" si="243"/>
        <v>0.24929562992767296</v>
      </c>
      <c r="B7743" s="22">
        <f t="shared" ca="1" si="244"/>
        <v>-0.6767079681806667</v>
      </c>
    </row>
    <row r="7744" spans="1:2" x14ac:dyDescent="0.2">
      <c r="A7744" s="22">
        <f t="shared" ca="1" si="243"/>
        <v>0.61197430473087855</v>
      </c>
      <c r="B7744" s="22">
        <f t="shared" ca="1" si="244"/>
        <v>0.28446847406171827</v>
      </c>
    </row>
    <row r="7745" spans="1:2" x14ac:dyDescent="0.2">
      <c r="A7745" s="22">
        <f t="shared" ca="1" si="243"/>
        <v>0.37390912460809933</v>
      </c>
      <c r="B7745" s="22">
        <f t="shared" ca="1" si="244"/>
        <v>-0.32151750447842448</v>
      </c>
    </row>
    <row r="7746" spans="1:2" x14ac:dyDescent="0.2">
      <c r="A7746" s="22">
        <f t="shared" ca="1" si="243"/>
        <v>0.10067344081574747</v>
      </c>
      <c r="B7746" s="22">
        <f t="shared" ca="1" si="244"/>
        <v>-1.2777236546809358</v>
      </c>
    </row>
    <row r="7747" spans="1:2" x14ac:dyDescent="0.2">
      <c r="A7747" s="22">
        <f t="shared" ref="A7747:A7810" ca="1" si="245">RAND()</f>
        <v>0.1416981819270744</v>
      </c>
      <c r="B7747" s="22">
        <f t="shared" ref="B7747:B7810" ca="1" si="246">_xlfn.NORM.S.INV(A7747)</f>
        <v>-1.0727208917545719</v>
      </c>
    </row>
    <row r="7748" spans="1:2" x14ac:dyDescent="0.2">
      <c r="A7748" s="22">
        <f t="shared" ca="1" si="245"/>
        <v>0.81193271578670334</v>
      </c>
      <c r="B7748" s="22">
        <f t="shared" ca="1" si="246"/>
        <v>0.8850409078098086</v>
      </c>
    </row>
    <row r="7749" spans="1:2" x14ac:dyDescent="0.2">
      <c r="A7749" s="22">
        <f t="shared" ca="1" si="245"/>
        <v>0.61245067830243693</v>
      </c>
      <c r="B7749" s="22">
        <f t="shared" ca="1" si="246"/>
        <v>0.28571209086215221</v>
      </c>
    </row>
    <row r="7750" spans="1:2" x14ac:dyDescent="0.2">
      <c r="A7750" s="22">
        <f t="shared" ca="1" si="245"/>
        <v>0.24842586766372843</v>
      </c>
      <c r="B7750" s="22">
        <f t="shared" ca="1" si="246"/>
        <v>-0.67945164644031952</v>
      </c>
    </row>
    <row r="7751" spans="1:2" x14ac:dyDescent="0.2">
      <c r="A7751" s="22">
        <f t="shared" ca="1" si="245"/>
        <v>0.5525192853540517</v>
      </c>
      <c r="B7751" s="22">
        <f t="shared" ca="1" si="246"/>
        <v>0.13202890461842642</v>
      </c>
    </row>
    <row r="7752" spans="1:2" x14ac:dyDescent="0.2">
      <c r="A7752" s="22">
        <f t="shared" ca="1" si="245"/>
        <v>0.58303006274968427</v>
      </c>
      <c r="B7752" s="22">
        <f t="shared" ca="1" si="246"/>
        <v>0.20965125282651159</v>
      </c>
    </row>
    <row r="7753" spans="1:2" x14ac:dyDescent="0.2">
      <c r="A7753" s="22">
        <f t="shared" ca="1" si="245"/>
        <v>0.7981918800057739</v>
      </c>
      <c r="B7753" s="22">
        <f t="shared" ca="1" si="246"/>
        <v>0.83518022867509567</v>
      </c>
    </row>
    <row r="7754" spans="1:2" x14ac:dyDescent="0.2">
      <c r="A7754" s="22">
        <f t="shared" ca="1" si="245"/>
        <v>0.61357175499503069</v>
      </c>
      <c r="B7754" s="22">
        <f t="shared" ca="1" si="246"/>
        <v>0.28864051233490129</v>
      </c>
    </row>
    <row r="7755" spans="1:2" x14ac:dyDescent="0.2">
      <c r="A7755" s="22">
        <f t="shared" ca="1" si="245"/>
        <v>0.31023982010578099</v>
      </c>
      <c r="B7755" s="22">
        <f t="shared" ca="1" si="246"/>
        <v>-0.49517068714764334</v>
      </c>
    </row>
    <row r="7756" spans="1:2" x14ac:dyDescent="0.2">
      <c r="A7756" s="22">
        <f t="shared" ca="1" si="245"/>
        <v>0.98446384993226455</v>
      </c>
      <c r="B7756" s="22">
        <f t="shared" ca="1" si="246"/>
        <v>2.1561455699202559</v>
      </c>
    </row>
    <row r="7757" spans="1:2" x14ac:dyDescent="0.2">
      <c r="A7757" s="22">
        <f t="shared" ca="1" si="245"/>
        <v>0.67481384015233814</v>
      </c>
      <c r="B7757" s="22">
        <f t="shared" ca="1" si="246"/>
        <v>0.45324501739707557</v>
      </c>
    </row>
    <row r="7758" spans="1:2" x14ac:dyDescent="0.2">
      <c r="A7758" s="22">
        <f t="shared" ca="1" si="245"/>
        <v>0.38327393812944166</v>
      </c>
      <c r="B7758" s="22">
        <f t="shared" ca="1" si="246"/>
        <v>-0.29689342474856617</v>
      </c>
    </row>
    <row r="7759" spans="1:2" x14ac:dyDescent="0.2">
      <c r="A7759" s="22">
        <f t="shared" ca="1" si="245"/>
        <v>0.35997775359007111</v>
      </c>
      <c r="B7759" s="22">
        <f t="shared" ca="1" si="246"/>
        <v>-0.35851825755454519</v>
      </c>
    </row>
    <row r="7760" spans="1:2" x14ac:dyDescent="0.2">
      <c r="A7760" s="22">
        <f t="shared" ca="1" si="245"/>
        <v>0.71674870286869663</v>
      </c>
      <c r="B7760" s="22">
        <f t="shared" ca="1" si="246"/>
        <v>0.57320988190676403</v>
      </c>
    </row>
    <row r="7761" spans="1:2" x14ac:dyDescent="0.2">
      <c r="A7761" s="22">
        <f t="shared" ca="1" si="245"/>
        <v>0.42054829878652833</v>
      </c>
      <c r="B7761" s="22">
        <f t="shared" ca="1" si="246"/>
        <v>-0.20049099807247261</v>
      </c>
    </row>
    <row r="7762" spans="1:2" x14ac:dyDescent="0.2">
      <c r="A7762" s="22">
        <f t="shared" ca="1" si="245"/>
        <v>0.96813193476482007</v>
      </c>
      <c r="B7762" s="22">
        <f t="shared" ca="1" si="246"/>
        <v>1.8540211761231669</v>
      </c>
    </row>
    <row r="7763" spans="1:2" x14ac:dyDescent="0.2">
      <c r="A7763" s="22">
        <f t="shared" ca="1" si="245"/>
        <v>0.5239258987268276</v>
      </c>
      <c r="B7763" s="22">
        <f t="shared" ca="1" si="246"/>
        <v>6.0009331597327305E-2</v>
      </c>
    </row>
    <row r="7764" spans="1:2" x14ac:dyDescent="0.2">
      <c r="A7764" s="22">
        <f t="shared" ca="1" si="245"/>
        <v>0.50929652811575077</v>
      </c>
      <c r="B7764" s="22">
        <f t="shared" ca="1" si="246"/>
        <v>2.3305049652821395E-2</v>
      </c>
    </row>
    <row r="7765" spans="1:2" x14ac:dyDescent="0.2">
      <c r="A7765" s="22">
        <f t="shared" ca="1" si="245"/>
        <v>0.51462815598432476</v>
      </c>
      <c r="B7765" s="22">
        <f t="shared" ca="1" si="246"/>
        <v>3.6675569773072896E-2</v>
      </c>
    </row>
    <row r="7766" spans="1:2" x14ac:dyDescent="0.2">
      <c r="A7766" s="22">
        <f t="shared" ca="1" si="245"/>
        <v>0.19248488377907036</v>
      </c>
      <c r="B7766" s="22">
        <f t="shared" ca="1" si="246"/>
        <v>-0.86877580829847045</v>
      </c>
    </row>
    <row r="7767" spans="1:2" x14ac:dyDescent="0.2">
      <c r="A7767" s="22">
        <f t="shared" ca="1" si="245"/>
        <v>0.17628408271027141</v>
      </c>
      <c r="B7767" s="22">
        <f t="shared" ca="1" si="246"/>
        <v>-0.92961942667653363</v>
      </c>
    </row>
    <row r="7768" spans="1:2" x14ac:dyDescent="0.2">
      <c r="A7768" s="22">
        <f t="shared" ca="1" si="245"/>
        <v>0.85227146929452891</v>
      </c>
      <c r="B7768" s="22">
        <f t="shared" ca="1" si="246"/>
        <v>1.0462252202839135</v>
      </c>
    </row>
    <row r="7769" spans="1:2" x14ac:dyDescent="0.2">
      <c r="A7769" s="22">
        <f t="shared" ca="1" si="245"/>
        <v>0.41318344620063552</v>
      </c>
      <c r="B7769" s="22">
        <f t="shared" ca="1" si="246"/>
        <v>-0.21936351022272058</v>
      </c>
    </row>
    <row r="7770" spans="1:2" x14ac:dyDescent="0.2">
      <c r="A7770" s="22">
        <f t="shared" ca="1" si="245"/>
        <v>0.37005659969834448</v>
      </c>
      <c r="B7770" s="22">
        <f t="shared" ca="1" si="246"/>
        <v>-0.33170344460257079</v>
      </c>
    </row>
    <row r="7771" spans="1:2" x14ac:dyDescent="0.2">
      <c r="A7771" s="22">
        <f t="shared" ca="1" si="245"/>
        <v>0.7998111842944543</v>
      </c>
      <c r="B7771" s="22">
        <f t="shared" ca="1" si="246"/>
        <v>0.84094699133210005</v>
      </c>
    </row>
    <row r="7772" spans="1:2" x14ac:dyDescent="0.2">
      <c r="A7772" s="22">
        <f t="shared" ca="1" si="245"/>
        <v>0.8720486075082855</v>
      </c>
      <c r="B7772" s="22">
        <f t="shared" ca="1" si="246"/>
        <v>1.1361285093087485</v>
      </c>
    </row>
    <row r="7773" spans="1:2" x14ac:dyDescent="0.2">
      <c r="A7773" s="22">
        <f t="shared" ca="1" si="245"/>
        <v>0.66860973990616546</v>
      </c>
      <c r="B7773" s="22">
        <f t="shared" ca="1" si="246"/>
        <v>0.43607747380993633</v>
      </c>
    </row>
    <row r="7774" spans="1:2" x14ac:dyDescent="0.2">
      <c r="A7774" s="22">
        <f t="shared" ca="1" si="245"/>
        <v>0.93677745615557939</v>
      </c>
      <c r="B7774" s="22">
        <f t="shared" ca="1" si="246"/>
        <v>1.5282717225496152</v>
      </c>
    </row>
    <row r="7775" spans="1:2" x14ac:dyDescent="0.2">
      <c r="A7775" s="22">
        <f t="shared" ca="1" si="245"/>
        <v>0.55187874903095979</v>
      </c>
      <c r="B7775" s="22">
        <f t="shared" ca="1" si="246"/>
        <v>0.13040943544120775</v>
      </c>
    </row>
    <row r="7776" spans="1:2" x14ac:dyDescent="0.2">
      <c r="A7776" s="22">
        <f t="shared" ca="1" si="245"/>
        <v>0.67504199699486911</v>
      </c>
      <c r="B7776" s="22">
        <f t="shared" ca="1" si="246"/>
        <v>0.45387887927040044</v>
      </c>
    </row>
    <row r="7777" spans="1:2" x14ac:dyDescent="0.2">
      <c r="A7777" s="22">
        <f t="shared" ca="1" si="245"/>
        <v>0.5946226512279803</v>
      </c>
      <c r="B7777" s="22">
        <f t="shared" ca="1" si="246"/>
        <v>0.23945253497799882</v>
      </c>
    </row>
    <row r="7778" spans="1:2" x14ac:dyDescent="0.2">
      <c r="A7778" s="22">
        <f t="shared" ca="1" si="245"/>
        <v>0.90307955654697658</v>
      </c>
      <c r="B7778" s="22">
        <f t="shared" ca="1" si="246"/>
        <v>1.2993003132769012</v>
      </c>
    </row>
    <row r="7779" spans="1:2" x14ac:dyDescent="0.2">
      <c r="A7779" s="22">
        <f t="shared" ca="1" si="245"/>
        <v>0.99794990546681783</v>
      </c>
      <c r="B7779" s="22">
        <f t="shared" ca="1" si="246"/>
        <v>2.8703490539518857</v>
      </c>
    </row>
    <row r="7780" spans="1:2" x14ac:dyDescent="0.2">
      <c r="A7780" s="22">
        <f t="shared" ca="1" si="245"/>
        <v>0.45627617380217134</v>
      </c>
      <c r="B7780" s="22">
        <f t="shared" ca="1" si="246"/>
        <v>-0.10981972471048879</v>
      </c>
    </row>
    <row r="7781" spans="1:2" x14ac:dyDescent="0.2">
      <c r="A7781" s="22">
        <f t="shared" ca="1" si="245"/>
        <v>0.1027074666830704</v>
      </c>
      <c r="B7781" s="22">
        <f t="shared" ca="1" si="246"/>
        <v>-1.2662741919794658</v>
      </c>
    </row>
    <row r="7782" spans="1:2" x14ac:dyDescent="0.2">
      <c r="A7782" s="22">
        <f t="shared" ca="1" si="245"/>
        <v>0.39526717662227551</v>
      </c>
      <c r="B7782" s="22">
        <f t="shared" ca="1" si="246"/>
        <v>-0.2656167902327079</v>
      </c>
    </row>
    <row r="7783" spans="1:2" x14ac:dyDescent="0.2">
      <c r="A7783" s="22">
        <f t="shared" ca="1" si="245"/>
        <v>0.40858327448820397</v>
      </c>
      <c r="B7783" s="22">
        <f t="shared" ca="1" si="246"/>
        <v>-0.2311908360213866</v>
      </c>
    </row>
    <row r="7784" spans="1:2" x14ac:dyDescent="0.2">
      <c r="A7784" s="22">
        <f t="shared" ca="1" si="245"/>
        <v>0.49372112615119579</v>
      </c>
      <c r="B7784" s="22">
        <f t="shared" ca="1" si="246"/>
        <v>-1.5739452554831716E-2</v>
      </c>
    </row>
    <row r="7785" spans="1:2" x14ac:dyDescent="0.2">
      <c r="A7785" s="22">
        <f t="shared" ca="1" si="245"/>
        <v>0.17094034637686573</v>
      </c>
      <c r="B7785" s="22">
        <f t="shared" ca="1" si="246"/>
        <v>-0.95045581923760636</v>
      </c>
    </row>
    <row r="7786" spans="1:2" x14ac:dyDescent="0.2">
      <c r="A7786" s="22">
        <f t="shared" ca="1" si="245"/>
        <v>6.3237580358268985E-2</v>
      </c>
      <c r="B7786" s="22">
        <f t="shared" ca="1" si="246"/>
        <v>-1.5281505598002341</v>
      </c>
    </row>
    <row r="7787" spans="1:2" x14ac:dyDescent="0.2">
      <c r="A7787" s="22">
        <f t="shared" ca="1" si="245"/>
        <v>0.96018952117202294</v>
      </c>
      <c r="B7787" s="22">
        <f t="shared" ca="1" si="246"/>
        <v>1.7528896084747183</v>
      </c>
    </row>
    <row r="7788" spans="1:2" x14ac:dyDescent="0.2">
      <c r="A7788" s="22">
        <f t="shared" ca="1" si="245"/>
        <v>0.87897391827522109</v>
      </c>
      <c r="B7788" s="22">
        <f t="shared" ca="1" si="246"/>
        <v>1.1698727948491672</v>
      </c>
    </row>
    <row r="7789" spans="1:2" x14ac:dyDescent="0.2">
      <c r="A7789" s="22">
        <f t="shared" ca="1" si="245"/>
        <v>0.19282907303167018</v>
      </c>
      <c r="B7789" s="22">
        <f t="shared" ca="1" si="246"/>
        <v>-0.86751819648245476</v>
      </c>
    </row>
    <row r="7790" spans="1:2" x14ac:dyDescent="0.2">
      <c r="A7790" s="22">
        <f t="shared" ca="1" si="245"/>
        <v>0.88133752134999177</v>
      </c>
      <c r="B7790" s="22">
        <f t="shared" ca="1" si="246"/>
        <v>1.181699498749887</v>
      </c>
    </row>
    <row r="7791" spans="1:2" x14ac:dyDescent="0.2">
      <c r="A7791" s="22">
        <f t="shared" ca="1" si="245"/>
        <v>3.6544585794348272E-2</v>
      </c>
      <c r="B7791" s="22">
        <f t="shared" ca="1" si="246"/>
        <v>-1.7922734653249177</v>
      </c>
    </row>
    <row r="7792" spans="1:2" x14ac:dyDescent="0.2">
      <c r="A7792" s="22">
        <f t="shared" ca="1" si="245"/>
        <v>0.29406190267758869</v>
      </c>
      <c r="B7792" s="22">
        <f t="shared" ca="1" si="246"/>
        <v>-0.54155687740635294</v>
      </c>
    </row>
    <row r="7793" spans="1:2" x14ac:dyDescent="0.2">
      <c r="A7793" s="22">
        <f t="shared" ca="1" si="245"/>
        <v>0.49334101453811086</v>
      </c>
      <c r="B7793" s="22">
        <f t="shared" ca="1" si="246"/>
        <v>-1.669237638797421E-2</v>
      </c>
    </row>
    <row r="7794" spans="1:2" x14ac:dyDescent="0.2">
      <c r="A7794" s="22">
        <f t="shared" ca="1" si="245"/>
        <v>0.5354708091343966</v>
      </c>
      <c r="B7794" s="22">
        <f t="shared" ca="1" si="246"/>
        <v>8.9029605523350389E-2</v>
      </c>
    </row>
    <row r="7795" spans="1:2" x14ac:dyDescent="0.2">
      <c r="A7795" s="22">
        <f t="shared" ca="1" si="245"/>
        <v>0.20592851419923597</v>
      </c>
      <c r="B7795" s="22">
        <f t="shared" ca="1" si="246"/>
        <v>-0.82063004516950377</v>
      </c>
    </row>
    <row r="7796" spans="1:2" x14ac:dyDescent="0.2">
      <c r="A7796" s="22">
        <f t="shared" ca="1" si="245"/>
        <v>0.80064696382928724</v>
      </c>
      <c r="B7796" s="22">
        <f t="shared" ca="1" si="246"/>
        <v>0.84393438517471453</v>
      </c>
    </row>
    <row r="7797" spans="1:2" x14ac:dyDescent="0.2">
      <c r="A7797" s="22">
        <f t="shared" ca="1" si="245"/>
        <v>0.74479343936727893</v>
      </c>
      <c r="B7797" s="22">
        <f t="shared" ca="1" si="246"/>
        <v>0.65819455797972526</v>
      </c>
    </row>
    <row r="7798" spans="1:2" x14ac:dyDescent="0.2">
      <c r="A7798" s="22">
        <f t="shared" ca="1" si="245"/>
        <v>5.7742892363829901E-2</v>
      </c>
      <c r="B7798" s="22">
        <f t="shared" ca="1" si="246"/>
        <v>-1.5740072007594659</v>
      </c>
    </row>
    <row r="7799" spans="1:2" x14ac:dyDescent="0.2">
      <c r="A7799" s="22">
        <f t="shared" ca="1" si="245"/>
        <v>0.80741310836140556</v>
      </c>
      <c r="B7799" s="22">
        <f t="shared" ca="1" si="246"/>
        <v>0.86840294489140923</v>
      </c>
    </row>
    <row r="7800" spans="1:2" x14ac:dyDescent="0.2">
      <c r="A7800" s="22">
        <f t="shared" ca="1" si="245"/>
        <v>3.8837997879886954E-2</v>
      </c>
      <c r="B7800" s="22">
        <f t="shared" ca="1" si="246"/>
        <v>-1.7643326159579191</v>
      </c>
    </row>
    <row r="7801" spans="1:2" x14ac:dyDescent="0.2">
      <c r="A7801" s="22">
        <f t="shared" ca="1" si="245"/>
        <v>0.43235596847411095</v>
      </c>
      <c r="B7801" s="22">
        <f t="shared" ca="1" si="246"/>
        <v>-0.170379189852437</v>
      </c>
    </row>
    <row r="7802" spans="1:2" x14ac:dyDescent="0.2">
      <c r="A7802" s="22">
        <f t="shared" ca="1" si="245"/>
        <v>0.97106663047419828</v>
      </c>
      <c r="B7802" s="22">
        <f t="shared" ca="1" si="246"/>
        <v>1.896706093397424</v>
      </c>
    </row>
    <row r="7803" spans="1:2" x14ac:dyDescent="0.2">
      <c r="A7803" s="22">
        <f t="shared" ca="1" si="245"/>
        <v>0.70511677817843521</v>
      </c>
      <c r="B7803" s="22">
        <f t="shared" ca="1" si="246"/>
        <v>0.53917451471139688</v>
      </c>
    </row>
    <row r="7804" spans="1:2" x14ac:dyDescent="0.2">
      <c r="A7804" s="22">
        <f t="shared" ca="1" si="245"/>
        <v>0.93455231886310552</v>
      </c>
      <c r="B7804" s="22">
        <f t="shared" ca="1" si="246"/>
        <v>1.5105805117952595</v>
      </c>
    </row>
    <row r="7805" spans="1:2" x14ac:dyDescent="0.2">
      <c r="A7805" s="22">
        <f t="shared" ca="1" si="245"/>
        <v>8.9459730033812912E-2</v>
      </c>
      <c r="B7805" s="22">
        <f t="shared" ca="1" si="246"/>
        <v>-1.3440894597846118</v>
      </c>
    </row>
    <row r="7806" spans="1:2" x14ac:dyDescent="0.2">
      <c r="A7806" s="22">
        <f t="shared" ca="1" si="245"/>
        <v>0.89262948636570594</v>
      </c>
      <c r="B7806" s="22">
        <f t="shared" ca="1" si="246"/>
        <v>1.240633887920751</v>
      </c>
    </row>
    <row r="7807" spans="1:2" x14ac:dyDescent="0.2">
      <c r="A7807" s="22">
        <f t="shared" ca="1" si="245"/>
        <v>0.91669659779123558</v>
      </c>
      <c r="B7807" s="22">
        <f t="shared" ca="1" si="246"/>
        <v>1.3831893825752621</v>
      </c>
    </row>
    <row r="7808" spans="1:2" x14ac:dyDescent="0.2">
      <c r="A7808" s="22">
        <f t="shared" ca="1" si="245"/>
        <v>0.58102800651417263</v>
      </c>
      <c r="B7808" s="22">
        <f t="shared" ca="1" si="246"/>
        <v>0.2045240666702805</v>
      </c>
    </row>
    <row r="7809" spans="1:2" x14ac:dyDescent="0.2">
      <c r="A7809" s="22">
        <f t="shared" ca="1" si="245"/>
        <v>1.5166147910820049E-2</v>
      </c>
      <c r="B7809" s="22">
        <f t="shared" ca="1" si="246"/>
        <v>-2.1657238444700098</v>
      </c>
    </row>
    <row r="7810" spans="1:2" x14ac:dyDescent="0.2">
      <c r="A7810" s="22">
        <f t="shared" ca="1" si="245"/>
        <v>0.84856308395338587</v>
      </c>
      <c r="B7810" s="22">
        <f t="shared" ca="1" si="246"/>
        <v>1.0302901274952372</v>
      </c>
    </row>
    <row r="7811" spans="1:2" x14ac:dyDescent="0.2">
      <c r="A7811" s="22">
        <f t="shared" ref="A7811:A7874" ca="1" si="247">RAND()</f>
        <v>0.61860992227928302</v>
      </c>
      <c r="B7811" s="22">
        <f t="shared" ref="B7811:B7874" ca="1" si="248">_xlfn.NORM.S.INV(A7811)</f>
        <v>0.30183197369034931</v>
      </c>
    </row>
    <row r="7812" spans="1:2" x14ac:dyDescent="0.2">
      <c r="A7812" s="22">
        <f t="shared" ca="1" si="247"/>
        <v>0.39490923771949926</v>
      </c>
      <c r="B7812" s="22">
        <f t="shared" ca="1" si="248"/>
        <v>-0.26654634021175366</v>
      </c>
    </row>
    <row r="7813" spans="1:2" x14ac:dyDescent="0.2">
      <c r="A7813" s="22">
        <f t="shared" ca="1" si="247"/>
        <v>6.51203717410338E-2</v>
      </c>
      <c r="B7813" s="22">
        <f t="shared" ca="1" si="248"/>
        <v>-1.5131532209737941</v>
      </c>
    </row>
    <row r="7814" spans="1:2" x14ac:dyDescent="0.2">
      <c r="A7814" s="22">
        <f t="shared" ca="1" si="247"/>
        <v>0.97373491739292262</v>
      </c>
      <c r="B7814" s="22">
        <f t="shared" ca="1" si="248"/>
        <v>1.9387633134388604</v>
      </c>
    </row>
    <row r="7815" spans="1:2" x14ac:dyDescent="0.2">
      <c r="A7815" s="22">
        <f t="shared" ca="1" si="247"/>
        <v>0.76028119042956421</v>
      </c>
      <c r="B7815" s="22">
        <f t="shared" ca="1" si="248"/>
        <v>0.70720737011641632</v>
      </c>
    </row>
    <row r="7816" spans="1:2" x14ac:dyDescent="0.2">
      <c r="A7816" s="22">
        <f t="shared" ca="1" si="247"/>
        <v>0.45340519310163307</v>
      </c>
      <c r="B7816" s="22">
        <f t="shared" ca="1" si="248"/>
        <v>-0.11706267645496117</v>
      </c>
    </row>
    <row r="7817" spans="1:2" x14ac:dyDescent="0.2">
      <c r="A7817" s="22">
        <f t="shared" ca="1" si="247"/>
        <v>0.62833371336232691</v>
      </c>
      <c r="B7817" s="22">
        <f t="shared" ca="1" si="248"/>
        <v>0.32744336334767271</v>
      </c>
    </row>
    <row r="7818" spans="1:2" x14ac:dyDescent="0.2">
      <c r="A7818" s="22">
        <f t="shared" ca="1" si="247"/>
        <v>0.44687653848137565</v>
      </c>
      <c r="B7818" s="22">
        <f t="shared" ca="1" si="248"/>
        <v>-0.13355676167445457</v>
      </c>
    </row>
    <row r="7819" spans="1:2" x14ac:dyDescent="0.2">
      <c r="A7819" s="22">
        <f t="shared" ca="1" si="247"/>
        <v>0.73339345919680843</v>
      </c>
      <c r="B7819" s="22">
        <f t="shared" ca="1" si="248"/>
        <v>0.62310871729914397</v>
      </c>
    </row>
    <row r="7820" spans="1:2" x14ac:dyDescent="0.2">
      <c r="A7820" s="22">
        <f t="shared" ca="1" si="247"/>
        <v>0.59914966432881422</v>
      </c>
      <c r="B7820" s="22">
        <f t="shared" ca="1" si="248"/>
        <v>0.25114672577156094</v>
      </c>
    </row>
    <row r="7821" spans="1:2" x14ac:dyDescent="0.2">
      <c r="A7821" s="22">
        <f t="shared" ca="1" si="247"/>
        <v>0.40698284101866899</v>
      </c>
      <c r="B7821" s="22">
        <f t="shared" ca="1" si="248"/>
        <v>-0.2353131595225528</v>
      </c>
    </row>
    <row r="7822" spans="1:2" x14ac:dyDescent="0.2">
      <c r="A7822" s="22">
        <f t="shared" ca="1" si="247"/>
        <v>6.8065663304091695E-2</v>
      </c>
      <c r="B7822" s="22">
        <f t="shared" ca="1" si="248"/>
        <v>-1.490353445287284</v>
      </c>
    </row>
    <row r="7823" spans="1:2" x14ac:dyDescent="0.2">
      <c r="A7823" s="22">
        <f t="shared" ca="1" si="247"/>
        <v>0.46505153608423722</v>
      </c>
      <c r="B7823" s="22">
        <f t="shared" ca="1" si="248"/>
        <v>-8.7715157435819882E-2</v>
      </c>
    </row>
    <row r="7824" spans="1:2" x14ac:dyDescent="0.2">
      <c r="A7824" s="22">
        <f t="shared" ca="1" si="247"/>
        <v>0.81768350843861226</v>
      </c>
      <c r="B7824" s="22">
        <f t="shared" ca="1" si="248"/>
        <v>0.90657236110389916</v>
      </c>
    </row>
    <row r="7825" spans="1:2" x14ac:dyDescent="0.2">
      <c r="A7825" s="22">
        <f t="shared" ca="1" si="247"/>
        <v>0.8276040026355288</v>
      </c>
      <c r="B7825" s="22">
        <f t="shared" ca="1" si="248"/>
        <v>0.94473928655044404</v>
      </c>
    </row>
    <row r="7826" spans="1:2" x14ac:dyDescent="0.2">
      <c r="A7826" s="22">
        <f t="shared" ca="1" si="247"/>
        <v>0.31463986236545349</v>
      </c>
      <c r="B7826" s="22">
        <f t="shared" ca="1" si="248"/>
        <v>-0.48274089157683303</v>
      </c>
    </row>
    <row r="7827" spans="1:2" x14ac:dyDescent="0.2">
      <c r="A7827" s="22">
        <f t="shared" ca="1" si="247"/>
        <v>0.56923154314160729</v>
      </c>
      <c r="B7827" s="22">
        <f t="shared" ca="1" si="248"/>
        <v>0.1744180705773084</v>
      </c>
    </row>
    <row r="7828" spans="1:2" x14ac:dyDescent="0.2">
      <c r="A7828" s="22">
        <f t="shared" ca="1" si="247"/>
        <v>0.62467555707584244</v>
      </c>
      <c r="B7828" s="22">
        <f t="shared" ca="1" si="248"/>
        <v>0.31778387130780361</v>
      </c>
    </row>
    <row r="7829" spans="1:2" x14ac:dyDescent="0.2">
      <c r="A7829" s="22">
        <f t="shared" ca="1" si="247"/>
        <v>0.88127770610040612</v>
      </c>
      <c r="B7829" s="22">
        <f t="shared" ca="1" si="248"/>
        <v>1.1813981621267049</v>
      </c>
    </row>
    <row r="7830" spans="1:2" x14ac:dyDescent="0.2">
      <c r="A7830" s="22">
        <f t="shared" ca="1" si="247"/>
        <v>0.27484009428057821</v>
      </c>
      <c r="B7830" s="22">
        <f t="shared" ca="1" si="248"/>
        <v>-0.59823942512554451</v>
      </c>
    </row>
    <row r="7831" spans="1:2" x14ac:dyDescent="0.2">
      <c r="A7831" s="22">
        <f t="shared" ca="1" si="247"/>
        <v>0.49725043646511946</v>
      </c>
      <c r="B7831" s="22">
        <f t="shared" ca="1" si="248"/>
        <v>-6.8921882647892179E-3</v>
      </c>
    </row>
    <row r="7832" spans="1:2" x14ac:dyDescent="0.2">
      <c r="A7832" s="22">
        <f t="shared" ca="1" si="247"/>
        <v>0.77216720844756903</v>
      </c>
      <c r="B7832" s="22">
        <f t="shared" ca="1" si="248"/>
        <v>0.74600303260547707</v>
      </c>
    </row>
    <row r="7833" spans="1:2" x14ac:dyDescent="0.2">
      <c r="A7833" s="22">
        <f t="shared" ca="1" si="247"/>
        <v>0.15819405695457966</v>
      </c>
      <c r="B7833" s="22">
        <f t="shared" ca="1" si="248"/>
        <v>-1.0019078231001524</v>
      </c>
    </row>
    <row r="7834" spans="1:2" x14ac:dyDescent="0.2">
      <c r="A7834" s="22">
        <f t="shared" ca="1" si="247"/>
        <v>0.16694035121538586</v>
      </c>
      <c r="B7834" s="22">
        <f t="shared" ca="1" si="248"/>
        <v>-0.96632675456096162</v>
      </c>
    </row>
    <row r="7835" spans="1:2" x14ac:dyDescent="0.2">
      <c r="A7835" s="22">
        <f t="shared" ca="1" si="247"/>
        <v>0.8229206424273543</v>
      </c>
      <c r="B7835" s="22">
        <f t="shared" ca="1" si="248"/>
        <v>0.92655290759359743</v>
      </c>
    </row>
    <row r="7836" spans="1:2" x14ac:dyDescent="0.2">
      <c r="A7836" s="22">
        <f t="shared" ca="1" si="247"/>
        <v>0.66305380284035942</v>
      </c>
      <c r="B7836" s="22">
        <f t="shared" ca="1" si="248"/>
        <v>0.42081196439801788</v>
      </c>
    </row>
    <row r="7837" spans="1:2" x14ac:dyDescent="0.2">
      <c r="A7837" s="22">
        <f t="shared" ca="1" si="247"/>
        <v>0.91195924848835375</v>
      </c>
      <c r="B7837" s="22">
        <f t="shared" ca="1" si="248"/>
        <v>1.352919017971002</v>
      </c>
    </row>
    <row r="7838" spans="1:2" x14ac:dyDescent="0.2">
      <c r="A7838" s="22">
        <f t="shared" ca="1" si="247"/>
        <v>0.65435743305874061</v>
      </c>
      <c r="B7838" s="22">
        <f t="shared" ca="1" si="248"/>
        <v>0.3971116438381731</v>
      </c>
    </row>
    <row r="7839" spans="1:2" x14ac:dyDescent="0.2">
      <c r="A7839" s="22">
        <f t="shared" ca="1" si="247"/>
        <v>0.16279753261227581</v>
      </c>
      <c r="B7839" s="22">
        <f t="shared" ca="1" si="248"/>
        <v>-0.98302514099509519</v>
      </c>
    </row>
    <row r="7840" spans="1:2" x14ac:dyDescent="0.2">
      <c r="A7840" s="22">
        <f t="shared" ca="1" si="247"/>
        <v>0.55417324598348183</v>
      </c>
      <c r="B7840" s="22">
        <f t="shared" ca="1" si="248"/>
        <v>0.1362122288682327</v>
      </c>
    </row>
    <row r="7841" spans="1:2" x14ac:dyDescent="0.2">
      <c r="A7841" s="22">
        <f t="shared" ca="1" si="247"/>
        <v>7.134056660057253E-2</v>
      </c>
      <c r="B7841" s="22">
        <f t="shared" ca="1" si="248"/>
        <v>-1.465879443156032</v>
      </c>
    </row>
    <row r="7842" spans="1:2" x14ac:dyDescent="0.2">
      <c r="A7842" s="22">
        <f t="shared" ca="1" si="247"/>
        <v>0.17037597188360754</v>
      </c>
      <c r="B7842" s="22">
        <f t="shared" ca="1" si="248"/>
        <v>-0.9526805642586732</v>
      </c>
    </row>
    <row r="7843" spans="1:2" x14ac:dyDescent="0.2">
      <c r="A7843" s="22">
        <f t="shared" ca="1" si="247"/>
        <v>0.42074758106221954</v>
      </c>
      <c r="B7843" s="22">
        <f t="shared" ca="1" si="248"/>
        <v>-0.19998135628706765</v>
      </c>
    </row>
    <row r="7844" spans="1:2" x14ac:dyDescent="0.2">
      <c r="A7844" s="22">
        <f t="shared" ca="1" si="247"/>
        <v>0.31270284260237036</v>
      </c>
      <c r="B7844" s="22">
        <f t="shared" ca="1" si="248"/>
        <v>-0.48820352892692942</v>
      </c>
    </row>
    <row r="7845" spans="1:2" x14ac:dyDescent="0.2">
      <c r="A7845" s="22">
        <f t="shared" ca="1" si="247"/>
        <v>5.2244843074511604E-2</v>
      </c>
      <c r="B7845" s="22">
        <f t="shared" ca="1" si="248"/>
        <v>-1.6234666539442906</v>
      </c>
    </row>
    <row r="7846" spans="1:2" x14ac:dyDescent="0.2">
      <c r="A7846" s="22">
        <f t="shared" ca="1" si="247"/>
        <v>0.56607980823967707</v>
      </c>
      <c r="B7846" s="22">
        <f t="shared" ca="1" si="248"/>
        <v>0.1664022752586086</v>
      </c>
    </row>
    <row r="7847" spans="1:2" x14ac:dyDescent="0.2">
      <c r="A7847" s="22">
        <f t="shared" ca="1" si="247"/>
        <v>0.47209148602991535</v>
      </c>
      <c r="B7847" s="22">
        <f t="shared" ca="1" si="248"/>
        <v>-7.0013427758049335E-2</v>
      </c>
    </row>
    <row r="7848" spans="1:2" x14ac:dyDescent="0.2">
      <c r="A7848" s="22">
        <f t="shared" ca="1" si="247"/>
        <v>0.92269402269492851</v>
      </c>
      <c r="B7848" s="22">
        <f t="shared" ca="1" si="248"/>
        <v>1.4234285721552942</v>
      </c>
    </row>
    <row r="7849" spans="1:2" x14ac:dyDescent="0.2">
      <c r="A7849" s="22">
        <f t="shared" ca="1" si="247"/>
        <v>0.77205199112835055</v>
      </c>
      <c r="B7849" s="22">
        <f t="shared" ca="1" si="248"/>
        <v>0.74562162195134341</v>
      </c>
    </row>
    <row r="7850" spans="1:2" x14ac:dyDescent="0.2">
      <c r="A7850" s="22">
        <f t="shared" ca="1" si="247"/>
        <v>0.88941981460230901</v>
      </c>
      <c r="B7850" s="22">
        <f t="shared" ca="1" si="248"/>
        <v>1.223448430176574</v>
      </c>
    </row>
    <row r="7851" spans="1:2" x14ac:dyDescent="0.2">
      <c r="A7851" s="22">
        <f t="shared" ca="1" si="247"/>
        <v>0.93020479883124552</v>
      </c>
      <c r="B7851" s="22">
        <f t="shared" ca="1" si="248"/>
        <v>1.4773180479563974</v>
      </c>
    </row>
    <row r="7852" spans="1:2" x14ac:dyDescent="0.2">
      <c r="A7852" s="22">
        <f t="shared" ca="1" si="247"/>
        <v>0.29713064932339139</v>
      </c>
      <c r="B7852" s="22">
        <f t="shared" ca="1" si="248"/>
        <v>-0.53267106580291168</v>
      </c>
    </row>
    <row r="7853" spans="1:2" x14ac:dyDescent="0.2">
      <c r="A7853" s="22">
        <f t="shared" ca="1" si="247"/>
        <v>0.36096339407608236</v>
      </c>
      <c r="B7853" s="22">
        <f t="shared" ca="1" si="248"/>
        <v>-0.35588486843802541</v>
      </c>
    </row>
    <row r="7854" spans="1:2" x14ac:dyDescent="0.2">
      <c r="A7854" s="22">
        <f t="shared" ca="1" si="247"/>
        <v>0.68011009006646117</v>
      </c>
      <c r="B7854" s="22">
        <f t="shared" ca="1" si="248"/>
        <v>0.46800666998508317</v>
      </c>
    </row>
    <row r="7855" spans="1:2" x14ac:dyDescent="0.2">
      <c r="A7855" s="22">
        <f t="shared" ca="1" si="247"/>
        <v>0.35589869345115921</v>
      </c>
      <c r="B7855" s="22">
        <f t="shared" ca="1" si="248"/>
        <v>-0.36944322149804387</v>
      </c>
    </row>
    <row r="7856" spans="1:2" x14ac:dyDescent="0.2">
      <c r="A7856" s="22">
        <f t="shared" ca="1" si="247"/>
        <v>0.89467794786268817</v>
      </c>
      <c r="B7856" s="22">
        <f t="shared" ca="1" si="248"/>
        <v>1.2517962847643878</v>
      </c>
    </row>
    <row r="7857" spans="1:2" x14ac:dyDescent="0.2">
      <c r="A7857" s="22">
        <f t="shared" ca="1" si="247"/>
        <v>0.33404753832724876</v>
      </c>
      <c r="B7857" s="22">
        <f t="shared" ca="1" si="248"/>
        <v>-0.42876386713173459</v>
      </c>
    </row>
    <row r="7858" spans="1:2" x14ac:dyDescent="0.2">
      <c r="A7858" s="22">
        <f t="shared" ca="1" si="247"/>
        <v>0.25773522121072179</v>
      </c>
      <c r="B7858" s="22">
        <f t="shared" ca="1" si="248"/>
        <v>-0.65034337914544238</v>
      </c>
    </row>
    <row r="7859" spans="1:2" x14ac:dyDescent="0.2">
      <c r="A7859" s="22">
        <f t="shared" ca="1" si="247"/>
        <v>0.30371526608735755</v>
      </c>
      <c r="B7859" s="22">
        <f t="shared" ca="1" si="248"/>
        <v>-0.51374464752419591</v>
      </c>
    </row>
    <row r="7860" spans="1:2" x14ac:dyDescent="0.2">
      <c r="A7860" s="22">
        <f t="shared" ca="1" si="247"/>
        <v>0.91375402969828978</v>
      </c>
      <c r="B7860" s="22">
        <f t="shared" ca="1" si="248"/>
        <v>1.3642403247300079</v>
      </c>
    </row>
    <row r="7861" spans="1:2" x14ac:dyDescent="0.2">
      <c r="A7861" s="22">
        <f t="shared" ca="1" si="247"/>
        <v>0.5636079650492628</v>
      </c>
      <c r="B7861" s="22">
        <f t="shared" ca="1" si="248"/>
        <v>0.16012314427993668</v>
      </c>
    </row>
    <row r="7862" spans="1:2" x14ac:dyDescent="0.2">
      <c r="A7862" s="22">
        <f t="shared" ca="1" si="247"/>
        <v>0.88698050792226613</v>
      </c>
      <c r="B7862" s="22">
        <f t="shared" ca="1" si="248"/>
        <v>1.2106254543612196</v>
      </c>
    </row>
    <row r="7863" spans="1:2" x14ac:dyDescent="0.2">
      <c r="A7863" s="22">
        <f t="shared" ca="1" si="247"/>
        <v>0.66603120410525019</v>
      </c>
      <c r="B7863" s="22">
        <f t="shared" ca="1" si="248"/>
        <v>0.42898025799739886</v>
      </c>
    </row>
    <row r="7864" spans="1:2" x14ac:dyDescent="0.2">
      <c r="A7864" s="22">
        <f t="shared" ca="1" si="247"/>
        <v>0.60356128778919227</v>
      </c>
      <c r="B7864" s="22">
        <f t="shared" ca="1" si="248"/>
        <v>0.26257596876806988</v>
      </c>
    </row>
    <row r="7865" spans="1:2" x14ac:dyDescent="0.2">
      <c r="A7865" s="22">
        <f t="shared" ca="1" si="247"/>
        <v>0.6105951597284448</v>
      </c>
      <c r="B7865" s="22">
        <f t="shared" ca="1" si="248"/>
        <v>0.28087056161504304</v>
      </c>
    </row>
    <row r="7866" spans="1:2" x14ac:dyDescent="0.2">
      <c r="A7866" s="22">
        <f t="shared" ca="1" si="247"/>
        <v>0.63189140222686946</v>
      </c>
      <c r="B7866" s="22">
        <f t="shared" ca="1" si="248"/>
        <v>0.33686695682498252</v>
      </c>
    </row>
    <row r="7867" spans="1:2" x14ac:dyDescent="0.2">
      <c r="A7867" s="22">
        <f t="shared" ca="1" si="247"/>
        <v>0.36695818252024404</v>
      </c>
      <c r="B7867" s="22">
        <f t="shared" ca="1" si="248"/>
        <v>-0.3399205439589707</v>
      </c>
    </row>
    <row r="7868" spans="1:2" x14ac:dyDescent="0.2">
      <c r="A7868" s="22">
        <f t="shared" ca="1" si="247"/>
        <v>0.50775354029656528</v>
      </c>
      <c r="B7868" s="22">
        <f t="shared" ca="1" si="248"/>
        <v>1.9436467039125976E-2</v>
      </c>
    </row>
    <row r="7869" spans="1:2" x14ac:dyDescent="0.2">
      <c r="A7869" s="22">
        <f t="shared" ca="1" si="247"/>
        <v>0.11672778129681738</v>
      </c>
      <c r="B7869" s="22">
        <f t="shared" ca="1" si="248"/>
        <v>-1.1915045727027083</v>
      </c>
    </row>
    <row r="7870" spans="1:2" x14ac:dyDescent="0.2">
      <c r="A7870" s="22">
        <f t="shared" ca="1" si="247"/>
        <v>0.66568063664426802</v>
      </c>
      <c r="B7870" s="22">
        <f t="shared" ca="1" si="248"/>
        <v>0.42801702313725509</v>
      </c>
    </row>
    <row r="7871" spans="1:2" x14ac:dyDescent="0.2">
      <c r="A7871" s="22">
        <f t="shared" ca="1" si="247"/>
        <v>0.47164904731154189</v>
      </c>
      <c r="B7871" s="22">
        <f t="shared" ca="1" si="248"/>
        <v>-7.1125222156871559E-2</v>
      </c>
    </row>
    <row r="7872" spans="1:2" x14ac:dyDescent="0.2">
      <c r="A7872" s="22">
        <f t="shared" ca="1" si="247"/>
        <v>9.3708607200911676E-2</v>
      </c>
      <c r="B7872" s="22">
        <f t="shared" ca="1" si="248"/>
        <v>-1.3182582424793834</v>
      </c>
    </row>
    <row r="7873" spans="1:2" x14ac:dyDescent="0.2">
      <c r="A7873" s="22">
        <f t="shared" ca="1" si="247"/>
        <v>0.38114200754594829</v>
      </c>
      <c r="B7873" s="22">
        <f t="shared" ca="1" si="248"/>
        <v>-0.30248283707590784</v>
      </c>
    </row>
    <row r="7874" spans="1:2" x14ac:dyDescent="0.2">
      <c r="A7874" s="22">
        <f t="shared" ca="1" si="247"/>
        <v>0.47753311344038107</v>
      </c>
      <c r="B7874" s="22">
        <f t="shared" ca="1" si="248"/>
        <v>-5.63459340153298E-2</v>
      </c>
    </row>
    <row r="7875" spans="1:2" x14ac:dyDescent="0.2">
      <c r="A7875" s="22">
        <f t="shared" ref="A7875:A7938" ca="1" si="249">RAND()</f>
        <v>0.24093461098406654</v>
      </c>
      <c r="B7875" s="22">
        <f t="shared" ref="B7875:B7938" ca="1" si="250">_xlfn.NORM.S.INV(A7875)</f>
        <v>-0.70329933992581228</v>
      </c>
    </row>
    <row r="7876" spans="1:2" x14ac:dyDescent="0.2">
      <c r="A7876" s="22">
        <f t="shared" ca="1" si="249"/>
        <v>0.82881926066387246</v>
      </c>
      <c r="B7876" s="22">
        <f t="shared" ca="1" si="250"/>
        <v>0.94950962579018972</v>
      </c>
    </row>
    <row r="7877" spans="1:2" x14ac:dyDescent="0.2">
      <c r="A7877" s="22">
        <f t="shared" ca="1" si="249"/>
        <v>0.90470328997566318</v>
      </c>
      <c r="B7877" s="22">
        <f t="shared" ca="1" si="250"/>
        <v>1.3088256387493147</v>
      </c>
    </row>
    <row r="7878" spans="1:2" x14ac:dyDescent="0.2">
      <c r="A7878" s="22">
        <f t="shared" ca="1" si="249"/>
        <v>0.87212263064723594</v>
      </c>
      <c r="B7878" s="22">
        <f t="shared" ca="1" si="250"/>
        <v>1.1364823728252658</v>
      </c>
    </row>
    <row r="7879" spans="1:2" x14ac:dyDescent="0.2">
      <c r="A7879" s="22">
        <f t="shared" ca="1" si="249"/>
        <v>0.19227232020217822</v>
      </c>
      <c r="B7879" s="22">
        <f t="shared" ca="1" si="250"/>
        <v>-0.86955316795529281</v>
      </c>
    </row>
    <row r="7880" spans="1:2" x14ac:dyDescent="0.2">
      <c r="A7880" s="22">
        <f t="shared" ca="1" si="249"/>
        <v>0.5695021266064717</v>
      </c>
      <c r="B7880" s="22">
        <f t="shared" ca="1" si="250"/>
        <v>0.17510675979862514</v>
      </c>
    </row>
    <row r="7881" spans="1:2" x14ac:dyDescent="0.2">
      <c r="A7881" s="22">
        <f t="shared" ca="1" si="249"/>
        <v>0.72255756486221656</v>
      </c>
      <c r="B7881" s="22">
        <f t="shared" ca="1" si="250"/>
        <v>0.59045615803906271</v>
      </c>
    </row>
    <row r="7882" spans="1:2" x14ac:dyDescent="0.2">
      <c r="A7882" s="22">
        <f t="shared" ca="1" si="249"/>
        <v>0.9067311065303767</v>
      </c>
      <c r="B7882" s="22">
        <f t="shared" ca="1" si="250"/>
        <v>1.3208907725428323</v>
      </c>
    </row>
    <row r="7883" spans="1:2" x14ac:dyDescent="0.2">
      <c r="A7883" s="22">
        <f t="shared" ca="1" si="249"/>
        <v>0.44221165951344044</v>
      </c>
      <c r="B7883" s="22">
        <f t="shared" ca="1" si="250"/>
        <v>-0.14536421219382076</v>
      </c>
    </row>
    <row r="7884" spans="1:2" x14ac:dyDescent="0.2">
      <c r="A7884" s="22">
        <f t="shared" ca="1" si="249"/>
        <v>6.5744603076277497E-2</v>
      </c>
      <c r="B7884" s="22">
        <f t="shared" ca="1" si="250"/>
        <v>-1.5082552714084354</v>
      </c>
    </row>
    <row r="7885" spans="1:2" x14ac:dyDescent="0.2">
      <c r="A7885" s="22">
        <f t="shared" ca="1" si="249"/>
        <v>0.45143493445477123</v>
      </c>
      <c r="B7885" s="22">
        <f t="shared" ca="1" si="250"/>
        <v>-0.12203680628447286</v>
      </c>
    </row>
    <row r="7886" spans="1:2" x14ac:dyDescent="0.2">
      <c r="A7886" s="22">
        <f t="shared" ca="1" si="249"/>
        <v>0.18882937888515949</v>
      </c>
      <c r="B7886" s="22">
        <f t="shared" ca="1" si="250"/>
        <v>-0.88221831820615615</v>
      </c>
    </row>
    <row r="7887" spans="1:2" x14ac:dyDescent="0.2">
      <c r="A7887" s="22">
        <f t="shared" ca="1" si="249"/>
        <v>0.94257453279505599</v>
      </c>
      <c r="B7887" s="22">
        <f t="shared" ca="1" si="250"/>
        <v>1.5767592367558674</v>
      </c>
    </row>
    <row r="7888" spans="1:2" x14ac:dyDescent="0.2">
      <c r="A7888" s="22">
        <f t="shared" ca="1" si="249"/>
        <v>0.27208576136444917</v>
      </c>
      <c r="B7888" s="22">
        <f t="shared" ca="1" si="250"/>
        <v>-0.60651696140737832</v>
      </c>
    </row>
    <row r="7889" spans="1:2" x14ac:dyDescent="0.2">
      <c r="A7889" s="22">
        <f t="shared" ca="1" si="249"/>
        <v>0.69709123429793651</v>
      </c>
      <c r="B7889" s="22">
        <f t="shared" ca="1" si="250"/>
        <v>0.51605280168599121</v>
      </c>
    </row>
    <row r="7890" spans="1:2" x14ac:dyDescent="0.2">
      <c r="A7890" s="22">
        <f t="shared" ca="1" si="249"/>
        <v>0.20773952803358675</v>
      </c>
      <c r="B7890" s="22">
        <f t="shared" ca="1" si="250"/>
        <v>-0.8142896176717167</v>
      </c>
    </row>
    <row r="7891" spans="1:2" x14ac:dyDescent="0.2">
      <c r="A7891" s="22">
        <f t="shared" ca="1" si="249"/>
        <v>4.3565726934627569E-2</v>
      </c>
      <c r="B7891" s="22">
        <f t="shared" ca="1" si="250"/>
        <v>-1.7107273635268778</v>
      </c>
    </row>
    <row r="7892" spans="1:2" x14ac:dyDescent="0.2">
      <c r="A7892" s="22">
        <f t="shared" ca="1" si="249"/>
        <v>0.9488594285226043</v>
      </c>
      <c r="B7892" s="22">
        <f t="shared" ca="1" si="250"/>
        <v>1.6338938422104134</v>
      </c>
    </row>
    <row r="7893" spans="1:2" x14ac:dyDescent="0.2">
      <c r="A7893" s="22">
        <f t="shared" ca="1" si="249"/>
        <v>0.2962500525415841</v>
      </c>
      <c r="B7893" s="22">
        <f t="shared" ca="1" si="250"/>
        <v>-0.53521657647802723</v>
      </c>
    </row>
    <row r="7894" spans="1:2" x14ac:dyDescent="0.2">
      <c r="A7894" s="22">
        <f t="shared" ca="1" si="249"/>
        <v>0.86134647449396262</v>
      </c>
      <c r="B7894" s="22">
        <f t="shared" ca="1" si="250"/>
        <v>1.0863887176311162</v>
      </c>
    </row>
    <row r="7895" spans="1:2" x14ac:dyDescent="0.2">
      <c r="A7895" s="22">
        <f t="shared" ca="1" si="249"/>
        <v>0.33518299819567487</v>
      </c>
      <c r="B7895" s="22">
        <f t="shared" ca="1" si="250"/>
        <v>-0.42564575236298302</v>
      </c>
    </row>
    <row r="7896" spans="1:2" x14ac:dyDescent="0.2">
      <c r="A7896" s="22">
        <f t="shared" ca="1" si="249"/>
        <v>0.52304813641579262</v>
      </c>
      <c r="B7896" s="22">
        <f t="shared" ca="1" si="250"/>
        <v>5.7805286545358658E-2</v>
      </c>
    </row>
    <row r="7897" spans="1:2" x14ac:dyDescent="0.2">
      <c r="A7897" s="22">
        <f t="shared" ca="1" si="249"/>
        <v>0.34679123508798371</v>
      </c>
      <c r="B7897" s="22">
        <f t="shared" ca="1" si="250"/>
        <v>-0.39399806183576874</v>
      </c>
    </row>
    <row r="7898" spans="1:2" x14ac:dyDescent="0.2">
      <c r="A7898" s="22">
        <f t="shared" ca="1" si="249"/>
        <v>0.97270153062874565</v>
      </c>
      <c r="B7898" s="22">
        <f t="shared" ca="1" si="250"/>
        <v>1.9220700921126668</v>
      </c>
    </row>
    <row r="7899" spans="1:2" x14ac:dyDescent="0.2">
      <c r="A7899" s="22">
        <f t="shared" ca="1" si="249"/>
        <v>0.77376954864341874</v>
      </c>
      <c r="B7899" s="22">
        <f t="shared" ca="1" si="250"/>
        <v>0.75131865849818036</v>
      </c>
    </row>
    <row r="7900" spans="1:2" x14ac:dyDescent="0.2">
      <c r="A7900" s="22">
        <f t="shared" ca="1" si="249"/>
        <v>0.45130508775134215</v>
      </c>
      <c r="B7900" s="22">
        <f t="shared" ca="1" si="250"/>
        <v>-0.12236472298073349</v>
      </c>
    </row>
    <row r="7901" spans="1:2" x14ac:dyDescent="0.2">
      <c r="A7901" s="22">
        <f t="shared" ca="1" si="249"/>
        <v>0.1192066881048629</v>
      </c>
      <c r="B7901" s="22">
        <f t="shared" ca="1" si="250"/>
        <v>-1.1789618277229486</v>
      </c>
    </row>
    <row r="7902" spans="1:2" x14ac:dyDescent="0.2">
      <c r="A7902" s="22">
        <f t="shared" ca="1" si="249"/>
        <v>2.1248332554900884E-2</v>
      </c>
      <c r="B7902" s="22">
        <f t="shared" ca="1" si="250"/>
        <v>-2.0286233822810176</v>
      </c>
    </row>
    <row r="7903" spans="1:2" x14ac:dyDescent="0.2">
      <c r="A7903" s="22">
        <f t="shared" ca="1" si="249"/>
        <v>0.88228006450623553</v>
      </c>
      <c r="B7903" s="22">
        <f t="shared" ca="1" si="250"/>
        <v>1.186462072543784</v>
      </c>
    </row>
    <row r="7904" spans="1:2" x14ac:dyDescent="0.2">
      <c r="A7904" s="22">
        <f t="shared" ca="1" si="249"/>
        <v>4.035682081343861E-2</v>
      </c>
      <c r="B7904" s="22">
        <f t="shared" ca="1" si="250"/>
        <v>-1.7465602832373666</v>
      </c>
    </row>
    <row r="7905" spans="1:2" x14ac:dyDescent="0.2">
      <c r="A7905" s="22">
        <f t="shared" ca="1" si="249"/>
        <v>0.66642479345110139</v>
      </c>
      <c r="B7905" s="22">
        <f t="shared" ca="1" si="250"/>
        <v>0.43006217625311216</v>
      </c>
    </row>
    <row r="7906" spans="1:2" x14ac:dyDescent="0.2">
      <c r="A7906" s="22">
        <f t="shared" ca="1" si="249"/>
        <v>0.26432592870743365</v>
      </c>
      <c r="B7906" s="22">
        <f t="shared" ca="1" si="250"/>
        <v>-0.63006530631040025</v>
      </c>
    </row>
    <row r="7907" spans="1:2" x14ac:dyDescent="0.2">
      <c r="A7907" s="22">
        <f t="shared" ca="1" si="249"/>
        <v>0.63838813999991717</v>
      </c>
      <c r="B7907" s="22">
        <f t="shared" ca="1" si="250"/>
        <v>0.35415367302312617</v>
      </c>
    </row>
    <row r="7908" spans="1:2" x14ac:dyDescent="0.2">
      <c r="A7908" s="22">
        <f t="shared" ca="1" si="249"/>
        <v>0.38936413477649301</v>
      </c>
      <c r="B7908" s="22">
        <f t="shared" ca="1" si="250"/>
        <v>-0.28097670179514267</v>
      </c>
    </row>
    <row r="7909" spans="1:2" x14ac:dyDescent="0.2">
      <c r="A7909" s="22">
        <f t="shared" ca="1" si="249"/>
        <v>0.35090930846845403</v>
      </c>
      <c r="B7909" s="22">
        <f t="shared" ca="1" si="250"/>
        <v>-0.38286668125966317</v>
      </c>
    </row>
    <row r="7910" spans="1:2" x14ac:dyDescent="0.2">
      <c r="A7910" s="22">
        <f t="shared" ca="1" si="249"/>
        <v>0.67634442756343494</v>
      </c>
      <c r="B7910" s="22">
        <f t="shared" ca="1" si="250"/>
        <v>0.45750077569430064</v>
      </c>
    </row>
    <row r="7911" spans="1:2" x14ac:dyDescent="0.2">
      <c r="A7911" s="22">
        <f t="shared" ca="1" si="249"/>
        <v>0.26448238434201532</v>
      </c>
      <c r="B7911" s="22">
        <f t="shared" ca="1" si="250"/>
        <v>-0.62958709555541337</v>
      </c>
    </row>
    <row r="7912" spans="1:2" x14ac:dyDescent="0.2">
      <c r="A7912" s="22">
        <f t="shared" ca="1" si="249"/>
        <v>0.29177896177009055</v>
      </c>
      <c r="B7912" s="22">
        <f t="shared" ca="1" si="250"/>
        <v>-0.5481951331399334</v>
      </c>
    </row>
    <row r="7913" spans="1:2" x14ac:dyDescent="0.2">
      <c r="A7913" s="22">
        <f t="shared" ca="1" si="249"/>
        <v>0.36095164967808535</v>
      </c>
      <c r="B7913" s="22">
        <f t="shared" ca="1" si="250"/>
        <v>-0.35591623202265554</v>
      </c>
    </row>
    <row r="7914" spans="1:2" x14ac:dyDescent="0.2">
      <c r="A7914" s="22">
        <f t="shared" ca="1" si="249"/>
        <v>0.86355207184017801</v>
      </c>
      <c r="B7914" s="22">
        <f t="shared" ca="1" si="250"/>
        <v>1.0964180776953549</v>
      </c>
    </row>
    <row r="7915" spans="1:2" x14ac:dyDescent="0.2">
      <c r="A7915" s="22">
        <f t="shared" ca="1" si="249"/>
        <v>0.72687356822100513</v>
      </c>
      <c r="B7915" s="22">
        <f t="shared" ca="1" si="250"/>
        <v>0.60338460160402563</v>
      </c>
    </row>
    <row r="7916" spans="1:2" x14ac:dyDescent="0.2">
      <c r="A7916" s="22">
        <f t="shared" ca="1" si="249"/>
        <v>0.81552751992278438</v>
      </c>
      <c r="B7916" s="22">
        <f t="shared" ca="1" si="250"/>
        <v>0.89845137000670394</v>
      </c>
    </row>
    <row r="7917" spans="1:2" x14ac:dyDescent="0.2">
      <c r="A7917" s="22">
        <f t="shared" ca="1" si="249"/>
        <v>5.7313968364418599E-3</v>
      </c>
      <c r="B7917" s="22">
        <f t="shared" ca="1" si="250"/>
        <v>-2.5282645675846132</v>
      </c>
    </row>
    <row r="7918" spans="1:2" x14ac:dyDescent="0.2">
      <c r="A7918" s="22">
        <f t="shared" ca="1" si="249"/>
        <v>0.49343545410061973</v>
      </c>
      <c r="B7918" s="22">
        <f t="shared" ca="1" si="250"/>
        <v>-1.6455618993705765E-2</v>
      </c>
    </row>
    <row r="7919" spans="1:2" x14ac:dyDescent="0.2">
      <c r="A7919" s="22">
        <f t="shared" ca="1" si="249"/>
        <v>0.41704110156471097</v>
      </c>
      <c r="B7919" s="22">
        <f t="shared" ca="1" si="250"/>
        <v>-0.20946891015289357</v>
      </c>
    </row>
    <row r="7920" spans="1:2" x14ac:dyDescent="0.2">
      <c r="A7920" s="22">
        <f t="shared" ca="1" si="249"/>
        <v>0.73040389657543181</v>
      </c>
      <c r="B7920" s="22">
        <f t="shared" ca="1" si="250"/>
        <v>0.61403498829352965</v>
      </c>
    </row>
    <row r="7921" spans="1:2" x14ac:dyDescent="0.2">
      <c r="A7921" s="22">
        <f t="shared" ca="1" si="249"/>
        <v>0.69124263367337979</v>
      </c>
      <c r="B7921" s="22">
        <f t="shared" ca="1" si="250"/>
        <v>0.49937570305689594</v>
      </c>
    </row>
    <row r="7922" spans="1:2" x14ac:dyDescent="0.2">
      <c r="A7922" s="22">
        <f t="shared" ca="1" si="249"/>
        <v>0.51785142175107812</v>
      </c>
      <c r="B7922" s="22">
        <f t="shared" ca="1" si="250"/>
        <v>4.4761821630833323E-2</v>
      </c>
    </row>
    <row r="7923" spans="1:2" x14ac:dyDescent="0.2">
      <c r="A7923" s="22">
        <f t="shared" ca="1" si="249"/>
        <v>0.47184761695808874</v>
      </c>
      <c r="B7923" s="22">
        <f t="shared" ca="1" si="250"/>
        <v>-7.0626230123413639E-2</v>
      </c>
    </row>
    <row r="7924" spans="1:2" x14ac:dyDescent="0.2">
      <c r="A7924" s="22">
        <f t="shared" ca="1" si="249"/>
        <v>6.2458899282933245E-2</v>
      </c>
      <c r="B7924" s="22">
        <f t="shared" ca="1" si="250"/>
        <v>-1.534454825850232</v>
      </c>
    </row>
    <row r="7925" spans="1:2" x14ac:dyDescent="0.2">
      <c r="A7925" s="22">
        <f t="shared" ca="1" si="249"/>
        <v>0.21773720377026451</v>
      </c>
      <c r="B7925" s="22">
        <f t="shared" ca="1" si="250"/>
        <v>-0.7798580932400252</v>
      </c>
    </row>
    <row r="7926" spans="1:2" x14ac:dyDescent="0.2">
      <c r="A7926" s="22">
        <f t="shared" ca="1" si="249"/>
        <v>0.44430747867978526</v>
      </c>
      <c r="B7926" s="22">
        <f t="shared" ca="1" si="250"/>
        <v>-0.14005699659520188</v>
      </c>
    </row>
    <row r="7927" spans="1:2" x14ac:dyDescent="0.2">
      <c r="A7927" s="22">
        <f t="shared" ca="1" si="249"/>
        <v>0.31888358293130492</v>
      </c>
      <c r="B7927" s="22">
        <f t="shared" ca="1" si="250"/>
        <v>-0.47082296161950055</v>
      </c>
    </row>
    <row r="7928" spans="1:2" x14ac:dyDescent="0.2">
      <c r="A7928" s="22">
        <f t="shared" ca="1" si="249"/>
        <v>0.68536006133697469</v>
      </c>
      <c r="B7928" s="22">
        <f t="shared" ca="1" si="250"/>
        <v>0.48274067669269732</v>
      </c>
    </row>
    <row r="7929" spans="1:2" x14ac:dyDescent="0.2">
      <c r="A7929" s="22">
        <f t="shared" ca="1" si="249"/>
        <v>0.36617187929090433</v>
      </c>
      <c r="B7929" s="22">
        <f t="shared" ca="1" si="250"/>
        <v>-0.34200947921745406</v>
      </c>
    </row>
    <row r="7930" spans="1:2" x14ac:dyDescent="0.2">
      <c r="A7930" s="22">
        <f t="shared" ca="1" si="249"/>
        <v>0.33479949556873123</v>
      </c>
      <c r="B7930" s="22">
        <f t="shared" ca="1" si="250"/>
        <v>-0.42669843425353388</v>
      </c>
    </row>
    <row r="7931" spans="1:2" x14ac:dyDescent="0.2">
      <c r="A7931" s="22">
        <f t="shared" ca="1" si="249"/>
        <v>0.7393047573351994</v>
      </c>
      <c r="B7931" s="22">
        <f t="shared" ca="1" si="250"/>
        <v>0.64120348556911422</v>
      </c>
    </row>
    <row r="7932" spans="1:2" x14ac:dyDescent="0.2">
      <c r="A7932" s="22">
        <f t="shared" ca="1" si="249"/>
        <v>0.66649556917416841</v>
      </c>
      <c r="B7932" s="22">
        <f t="shared" ca="1" si="250"/>
        <v>0.43025678150752683</v>
      </c>
    </row>
    <row r="7933" spans="1:2" x14ac:dyDescent="0.2">
      <c r="A7933" s="22">
        <f t="shared" ca="1" si="249"/>
        <v>1.4705217975355178E-2</v>
      </c>
      <c r="B7933" s="22">
        <f t="shared" ca="1" si="250"/>
        <v>-2.1779409141610371</v>
      </c>
    </row>
    <row r="7934" spans="1:2" x14ac:dyDescent="0.2">
      <c r="A7934" s="22">
        <f t="shared" ca="1" si="249"/>
        <v>0.31638726075439394</v>
      </c>
      <c r="B7934" s="22">
        <f t="shared" ca="1" si="250"/>
        <v>-0.47782534333939769</v>
      </c>
    </row>
    <row r="7935" spans="1:2" x14ac:dyDescent="0.2">
      <c r="A7935" s="22">
        <f t="shared" ca="1" si="249"/>
        <v>0.3901550463124922</v>
      </c>
      <c r="B7935" s="22">
        <f t="shared" ca="1" si="250"/>
        <v>-0.27891495336774097</v>
      </c>
    </row>
    <row r="7936" spans="1:2" x14ac:dyDescent="0.2">
      <c r="A7936" s="22">
        <f t="shared" ca="1" si="249"/>
        <v>0.38504024509312684</v>
      </c>
      <c r="B7936" s="22">
        <f t="shared" ca="1" si="250"/>
        <v>-0.29226961314175154</v>
      </c>
    </row>
    <row r="7937" spans="1:2" x14ac:dyDescent="0.2">
      <c r="A7937" s="22">
        <f t="shared" ca="1" si="249"/>
        <v>0.24116391293080219</v>
      </c>
      <c r="B7937" s="22">
        <f t="shared" ca="1" si="250"/>
        <v>-0.70256348388029177</v>
      </c>
    </row>
    <row r="7938" spans="1:2" x14ac:dyDescent="0.2">
      <c r="A7938" s="22">
        <f t="shared" ca="1" si="249"/>
        <v>0.63095403469784928</v>
      </c>
      <c r="B7938" s="22">
        <f t="shared" ca="1" si="250"/>
        <v>0.3343811912571219</v>
      </c>
    </row>
    <row r="7939" spans="1:2" x14ac:dyDescent="0.2">
      <c r="A7939" s="22">
        <f t="shared" ref="A7939:A8002" ca="1" si="251">RAND()</f>
        <v>0.76777406012460869</v>
      </c>
      <c r="B7939" s="22">
        <f t="shared" ref="B7939:B8002" ca="1" si="252">_xlfn.NORM.S.INV(A7939)</f>
        <v>0.73153590827807435</v>
      </c>
    </row>
    <row r="7940" spans="1:2" x14ac:dyDescent="0.2">
      <c r="A7940" s="22">
        <f t="shared" ca="1" si="251"/>
        <v>0.89654414505496594</v>
      </c>
      <c r="B7940" s="22">
        <f t="shared" ca="1" si="252"/>
        <v>1.2621030445455836</v>
      </c>
    </row>
    <row r="7941" spans="1:2" x14ac:dyDescent="0.2">
      <c r="A7941" s="22">
        <f t="shared" ca="1" si="251"/>
        <v>0.84544896097847544</v>
      </c>
      <c r="B7941" s="22">
        <f t="shared" ca="1" si="252"/>
        <v>1.0171079515312023</v>
      </c>
    </row>
    <row r="7942" spans="1:2" x14ac:dyDescent="0.2">
      <c r="A7942" s="22">
        <f t="shared" ca="1" si="251"/>
        <v>0.67308777524921448</v>
      </c>
      <c r="B7942" s="22">
        <f t="shared" ca="1" si="252"/>
        <v>0.44845556308805751</v>
      </c>
    </row>
    <row r="7943" spans="1:2" x14ac:dyDescent="0.2">
      <c r="A7943" s="22">
        <f t="shared" ca="1" si="251"/>
        <v>0.61826924562113017</v>
      </c>
      <c r="B7943" s="22">
        <f t="shared" ca="1" si="252"/>
        <v>0.30093834631546146</v>
      </c>
    </row>
    <row r="7944" spans="1:2" x14ac:dyDescent="0.2">
      <c r="A7944" s="22">
        <f t="shared" ca="1" si="251"/>
        <v>0.55411569481463385</v>
      </c>
      <c r="B7944" s="22">
        <f t="shared" ca="1" si="252"/>
        <v>0.1360666264199073</v>
      </c>
    </row>
    <row r="7945" spans="1:2" x14ac:dyDescent="0.2">
      <c r="A7945" s="22">
        <f t="shared" ca="1" si="251"/>
        <v>0.55670365635948982</v>
      </c>
      <c r="B7945" s="22">
        <f t="shared" ca="1" si="252"/>
        <v>0.14261697897094977</v>
      </c>
    </row>
    <row r="7946" spans="1:2" x14ac:dyDescent="0.2">
      <c r="A7946" s="22">
        <f t="shared" ca="1" si="251"/>
        <v>0.26874001092326572</v>
      </c>
      <c r="B7946" s="22">
        <f t="shared" ca="1" si="252"/>
        <v>-0.61662815120309977</v>
      </c>
    </row>
    <row r="7947" spans="1:2" x14ac:dyDescent="0.2">
      <c r="A7947" s="22">
        <f t="shared" ca="1" si="251"/>
        <v>0.25175232347712728</v>
      </c>
      <c r="B7947" s="22">
        <f t="shared" ca="1" si="252"/>
        <v>-0.66898562638354242</v>
      </c>
    </row>
    <row r="7948" spans="1:2" x14ac:dyDescent="0.2">
      <c r="A7948" s="22">
        <f t="shared" ca="1" si="251"/>
        <v>0.52280694143462114</v>
      </c>
      <c r="B7948" s="22">
        <f t="shared" ca="1" si="252"/>
        <v>5.7199700006747602E-2</v>
      </c>
    </row>
    <row r="7949" spans="1:2" x14ac:dyDescent="0.2">
      <c r="A7949" s="22">
        <f t="shared" ca="1" si="251"/>
        <v>0.99435177159571897</v>
      </c>
      <c r="B7949" s="22">
        <f t="shared" ca="1" si="252"/>
        <v>2.5333919280526156</v>
      </c>
    </row>
    <row r="7950" spans="1:2" x14ac:dyDescent="0.2">
      <c r="A7950" s="22">
        <f t="shared" ca="1" si="251"/>
        <v>0.19059498702998123</v>
      </c>
      <c r="B7950" s="22">
        <f t="shared" ca="1" si="252"/>
        <v>-0.87570583200107266</v>
      </c>
    </row>
    <row r="7951" spans="1:2" x14ac:dyDescent="0.2">
      <c r="A7951" s="22">
        <f t="shared" ca="1" si="251"/>
        <v>0.49623069479853854</v>
      </c>
      <c r="B7951" s="22">
        <f t="shared" ca="1" si="252"/>
        <v>-9.4483875712673675E-3</v>
      </c>
    </row>
    <row r="7952" spans="1:2" x14ac:dyDescent="0.2">
      <c r="A7952" s="22">
        <f t="shared" ca="1" si="251"/>
        <v>0.56477240931045236</v>
      </c>
      <c r="B7952" s="22">
        <f t="shared" ca="1" si="252"/>
        <v>0.16308033694262464</v>
      </c>
    </row>
    <row r="7953" spans="1:2" x14ac:dyDescent="0.2">
      <c r="A7953" s="22">
        <f t="shared" ca="1" si="251"/>
        <v>0.5648484459706733</v>
      </c>
      <c r="B7953" s="22">
        <f t="shared" ca="1" si="252"/>
        <v>0.16327348701857469</v>
      </c>
    </row>
    <row r="7954" spans="1:2" x14ac:dyDescent="0.2">
      <c r="A7954" s="22">
        <f t="shared" ca="1" si="251"/>
        <v>6.5630503875407253E-2</v>
      </c>
      <c r="B7954" s="22">
        <f t="shared" ca="1" si="252"/>
        <v>-1.5091478342587372</v>
      </c>
    </row>
    <row r="7955" spans="1:2" x14ac:dyDescent="0.2">
      <c r="A7955" s="22">
        <f t="shared" ca="1" si="251"/>
        <v>0.27525014220149302</v>
      </c>
      <c r="B7955" s="22">
        <f t="shared" ca="1" si="252"/>
        <v>-0.59701062871264765</v>
      </c>
    </row>
    <row r="7956" spans="1:2" x14ac:dyDescent="0.2">
      <c r="A7956" s="22">
        <f t="shared" ca="1" si="251"/>
        <v>0.16382377993401498</v>
      </c>
      <c r="B7956" s="22">
        <f t="shared" ca="1" si="252"/>
        <v>-0.97886323524415553</v>
      </c>
    </row>
    <row r="7957" spans="1:2" x14ac:dyDescent="0.2">
      <c r="A7957" s="22">
        <f t="shared" ca="1" si="251"/>
        <v>0.73590478649169555</v>
      </c>
      <c r="B7957" s="22">
        <f t="shared" ca="1" si="252"/>
        <v>0.63077075641017932</v>
      </c>
    </row>
    <row r="7958" spans="1:2" x14ac:dyDescent="0.2">
      <c r="A7958" s="22">
        <f t="shared" ca="1" si="251"/>
        <v>0.18549342337838026</v>
      </c>
      <c r="B7958" s="22">
        <f t="shared" ca="1" si="252"/>
        <v>-0.89462637702024339</v>
      </c>
    </row>
    <row r="7959" spans="1:2" x14ac:dyDescent="0.2">
      <c r="A7959" s="22">
        <f t="shared" ca="1" si="251"/>
        <v>4.1766656643879907E-2</v>
      </c>
      <c r="B7959" s="22">
        <f t="shared" ca="1" si="252"/>
        <v>-1.7305429566850408</v>
      </c>
    </row>
    <row r="7960" spans="1:2" x14ac:dyDescent="0.2">
      <c r="A7960" s="22">
        <f t="shared" ca="1" si="251"/>
        <v>0.65302059378197042</v>
      </c>
      <c r="B7960" s="22">
        <f t="shared" ca="1" si="252"/>
        <v>0.39348836953220917</v>
      </c>
    </row>
    <row r="7961" spans="1:2" x14ac:dyDescent="0.2">
      <c r="A7961" s="22">
        <f t="shared" ca="1" si="251"/>
        <v>0.50099660774203292</v>
      </c>
      <c r="B7961" s="22">
        <f t="shared" ca="1" si="252"/>
        <v>2.4981277432136826E-3</v>
      </c>
    </row>
    <row r="7962" spans="1:2" x14ac:dyDescent="0.2">
      <c r="A7962" s="22">
        <f t="shared" ca="1" si="251"/>
        <v>0.69367482679640957</v>
      </c>
      <c r="B7962" s="22">
        <f t="shared" ca="1" si="252"/>
        <v>0.50629389746204523</v>
      </c>
    </row>
    <row r="7963" spans="1:2" x14ac:dyDescent="0.2">
      <c r="A7963" s="22">
        <f t="shared" ca="1" si="251"/>
        <v>0.19799363272614967</v>
      </c>
      <c r="B7963" s="22">
        <f t="shared" ca="1" si="252"/>
        <v>-0.8488095676528018</v>
      </c>
    </row>
    <row r="7964" spans="1:2" x14ac:dyDescent="0.2">
      <c r="A7964" s="22">
        <f t="shared" ca="1" si="251"/>
        <v>0.65735894113621518</v>
      </c>
      <c r="B7964" s="22">
        <f t="shared" ca="1" si="252"/>
        <v>0.40526583391255677</v>
      </c>
    </row>
    <row r="7965" spans="1:2" x14ac:dyDescent="0.2">
      <c r="A7965" s="22">
        <f t="shared" ca="1" si="251"/>
        <v>0.15080804263871894</v>
      </c>
      <c r="B7965" s="22">
        <f t="shared" ca="1" si="252"/>
        <v>-1.0329739592927303</v>
      </c>
    </row>
    <row r="7966" spans="1:2" x14ac:dyDescent="0.2">
      <c r="A7966" s="22">
        <f t="shared" ca="1" si="251"/>
        <v>0.6031467266044912</v>
      </c>
      <c r="B7966" s="22">
        <f t="shared" ca="1" si="252"/>
        <v>0.26150052229977033</v>
      </c>
    </row>
    <row r="7967" spans="1:2" x14ac:dyDescent="0.2">
      <c r="A7967" s="22">
        <f t="shared" ca="1" si="251"/>
        <v>0.19964773991091722</v>
      </c>
      <c r="B7967" s="22">
        <f t="shared" ca="1" si="252"/>
        <v>-0.84288014345905704</v>
      </c>
    </row>
    <row r="7968" spans="1:2" x14ac:dyDescent="0.2">
      <c r="A7968" s="22">
        <f t="shared" ca="1" si="251"/>
        <v>0.21749785748278205</v>
      </c>
      <c r="B7968" s="22">
        <f t="shared" ca="1" si="252"/>
        <v>-0.78067152052178113</v>
      </c>
    </row>
    <row r="7969" spans="1:2" x14ac:dyDescent="0.2">
      <c r="A7969" s="22">
        <f t="shared" ca="1" si="251"/>
        <v>0.62943065378652407</v>
      </c>
      <c r="B7969" s="22">
        <f t="shared" ca="1" si="252"/>
        <v>0.3303457968984625</v>
      </c>
    </row>
    <row r="7970" spans="1:2" x14ac:dyDescent="0.2">
      <c r="A7970" s="22">
        <f t="shared" ca="1" si="251"/>
        <v>0.85600344768589731</v>
      </c>
      <c r="B7970" s="22">
        <f t="shared" ca="1" si="252"/>
        <v>1.0625344996576731</v>
      </c>
    </row>
    <row r="7971" spans="1:2" x14ac:dyDescent="0.2">
      <c r="A7971" s="22">
        <f t="shared" ca="1" si="251"/>
        <v>0.46574476514640062</v>
      </c>
      <c r="B7971" s="22">
        <f t="shared" ca="1" si="252"/>
        <v>-8.5970924782831457E-2</v>
      </c>
    </row>
    <row r="7972" spans="1:2" x14ac:dyDescent="0.2">
      <c r="A7972" s="22">
        <f t="shared" ca="1" si="251"/>
        <v>0.95106638940369226</v>
      </c>
      <c r="B7972" s="22">
        <f t="shared" ca="1" si="252"/>
        <v>1.6552824302849982</v>
      </c>
    </row>
    <row r="7973" spans="1:2" x14ac:dyDescent="0.2">
      <c r="A7973" s="22">
        <f t="shared" ca="1" si="251"/>
        <v>0.93096200036253463</v>
      </c>
      <c r="B7973" s="22">
        <f t="shared" ca="1" si="252"/>
        <v>1.4829940211732846</v>
      </c>
    </row>
    <row r="7974" spans="1:2" x14ac:dyDescent="0.2">
      <c r="A7974" s="22">
        <f t="shared" ca="1" si="251"/>
        <v>0.14197232303861473</v>
      </c>
      <c r="B7974" s="22">
        <f t="shared" ca="1" si="252"/>
        <v>-1.0715000547927216</v>
      </c>
    </row>
    <row r="7975" spans="1:2" x14ac:dyDescent="0.2">
      <c r="A7975" s="22">
        <f t="shared" ca="1" si="251"/>
        <v>0.75028947777062238</v>
      </c>
      <c r="B7975" s="22">
        <f t="shared" ca="1" si="252"/>
        <v>0.6754009777791995</v>
      </c>
    </row>
    <row r="7976" spans="1:2" x14ac:dyDescent="0.2">
      <c r="A7976" s="22">
        <f t="shared" ca="1" si="251"/>
        <v>0.46932798185866254</v>
      </c>
      <c r="B7976" s="22">
        <f t="shared" ca="1" si="252"/>
        <v>-7.6959248559517579E-2</v>
      </c>
    </row>
    <row r="7977" spans="1:2" x14ac:dyDescent="0.2">
      <c r="A7977" s="22">
        <f t="shared" ca="1" si="251"/>
        <v>0.95098454063026194</v>
      </c>
      <c r="B7977" s="22">
        <f t="shared" ca="1" si="252"/>
        <v>1.6544755913411897</v>
      </c>
    </row>
    <row r="7978" spans="1:2" x14ac:dyDescent="0.2">
      <c r="A7978" s="22">
        <f t="shared" ca="1" si="251"/>
        <v>0.33938083757352022</v>
      </c>
      <c r="B7978" s="22">
        <f t="shared" ca="1" si="252"/>
        <v>-0.41415352554012802</v>
      </c>
    </row>
    <row r="7979" spans="1:2" x14ac:dyDescent="0.2">
      <c r="A7979" s="22">
        <f t="shared" ca="1" si="251"/>
        <v>0.71985043244535896</v>
      </c>
      <c r="B7979" s="22">
        <f t="shared" ca="1" si="252"/>
        <v>0.58239724754099365</v>
      </c>
    </row>
    <row r="7980" spans="1:2" x14ac:dyDescent="0.2">
      <c r="A7980" s="22">
        <f t="shared" ca="1" si="251"/>
        <v>0.35226387982384988</v>
      </c>
      <c r="B7980" s="22">
        <f t="shared" ca="1" si="252"/>
        <v>-0.3792156113631141</v>
      </c>
    </row>
    <row r="7981" spans="1:2" x14ac:dyDescent="0.2">
      <c r="A7981" s="22">
        <f t="shared" ca="1" si="251"/>
        <v>9.2299352067152007E-2</v>
      </c>
      <c r="B7981" s="22">
        <f t="shared" ca="1" si="252"/>
        <v>-1.3267279125519076</v>
      </c>
    </row>
    <row r="7982" spans="1:2" x14ac:dyDescent="0.2">
      <c r="A7982" s="22">
        <f t="shared" ca="1" si="251"/>
        <v>0.69558889262436285</v>
      </c>
      <c r="B7982" s="22">
        <f t="shared" ca="1" si="252"/>
        <v>0.51175539039530793</v>
      </c>
    </row>
    <row r="7983" spans="1:2" x14ac:dyDescent="0.2">
      <c r="A7983" s="22">
        <f t="shared" ca="1" si="251"/>
        <v>0.76527617439246953</v>
      </c>
      <c r="B7983" s="22">
        <f t="shared" ca="1" si="252"/>
        <v>0.72337805272246014</v>
      </c>
    </row>
    <row r="7984" spans="1:2" x14ac:dyDescent="0.2">
      <c r="A7984" s="22">
        <f t="shared" ca="1" si="251"/>
        <v>0.14663866193834052</v>
      </c>
      <c r="B7984" s="22">
        <f t="shared" ca="1" si="252"/>
        <v>-1.0509592109975923</v>
      </c>
    </row>
    <row r="7985" spans="1:2" x14ac:dyDescent="0.2">
      <c r="A7985" s="22">
        <f t="shared" ca="1" si="251"/>
        <v>1.2775554854162041E-2</v>
      </c>
      <c r="B7985" s="22">
        <f t="shared" ca="1" si="252"/>
        <v>-2.2329671656227439</v>
      </c>
    </row>
    <row r="7986" spans="1:2" x14ac:dyDescent="0.2">
      <c r="A7986" s="22">
        <f t="shared" ca="1" si="251"/>
        <v>0.90329818773021764</v>
      </c>
      <c r="B7986" s="22">
        <f t="shared" ca="1" si="252"/>
        <v>1.3005760056028399</v>
      </c>
    </row>
    <row r="7987" spans="1:2" x14ac:dyDescent="0.2">
      <c r="A7987" s="22">
        <f t="shared" ca="1" si="251"/>
        <v>0.6195997792267407</v>
      </c>
      <c r="B7987" s="22">
        <f t="shared" ca="1" si="252"/>
        <v>0.30442983391892714</v>
      </c>
    </row>
    <row r="7988" spans="1:2" x14ac:dyDescent="0.2">
      <c r="A7988" s="22">
        <f t="shared" ca="1" si="251"/>
        <v>0.39444076007579432</v>
      </c>
      <c r="B7988" s="22">
        <f t="shared" ca="1" si="252"/>
        <v>-0.26776330215483857</v>
      </c>
    </row>
    <row r="7989" spans="1:2" x14ac:dyDescent="0.2">
      <c r="A7989" s="22">
        <f t="shared" ca="1" si="251"/>
        <v>0.98622933250197153</v>
      </c>
      <c r="B7989" s="22">
        <f t="shared" ca="1" si="252"/>
        <v>2.2037584656675517</v>
      </c>
    </row>
    <row r="7990" spans="1:2" x14ac:dyDescent="0.2">
      <c r="A7990" s="22">
        <f t="shared" ca="1" si="251"/>
        <v>0.70605945124336622</v>
      </c>
      <c r="B7990" s="22">
        <f t="shared" ca="1" si="252"/>
        <v>0.54190914359479181</v>
      </c>
    </row>
    <row r="7991" spans="1:2" x14ac:dyDescent="0.2">
      <c r="A7991" s="22">
        <f t="shared" ca="1" si="251"/>
        <v>0.76453113917735216</v>
      </c>
      <c r="B7991" s="22">
        <f t="shared" ca="1" si="252"/>
        <v>0.72095415518308104</v>
      </c>
    </row>
    <row r="7992" spans="1:2" x14ac:dyDescent="0.2">
      <c r="A7992" s="22">
        <f t="shared" ca="1" si="251"/>
        <v>0.2845970311070849</v>
      </c>
      <c r="B7992" s="22">
        <f t="shared" ca="1" si="252"/>
        <v>-0.56923884524793966</v>
      </c>
    </row>
    <row r="7993" spans="1:2" x14ac:dyDescent="0.2">
      <c r="A7993" s="22">
        <f t="shared" ca="1" si="251"/>
        <v>0.42056166250890625</v>
      </c>
      <c r="B7993" s="22">
        <f t="shared" ca="1" si="252"/>
        <v>-0.20045682024283051</v>
      </c>
    </row>
    <row r="7994" spans="1:2" x14ac:dyDescent="0.2">
      <c r="A7994" s="22">
        <f t="shared" ca="1" si="251"/>
        <v>0.47397320828182832</v>
      </c>
      <c r="B7994" s="22">
        <f t="shared" ca="1" si="252"/>
        <v>-6.5285839712046378E-2</v>
      </c>
    </row>
    <row r="7995" spans="1:2" x14ac:dyDescent="0.2">
      <c r="A7995" s="22">
        <f t="shared" ca="1" si="251"/>
        <v>0.45037624073196214</v>
      </c>
      <c r="B7995" s="22">
        <f t="shared" ca="1" si="252"/>
        <v>-0.12471083224583326</v>
      </c>
    </row>
    <row r="7996" spans="1:2" x14ac:dyDescent="0.2">
      <c r="A7996" s="22">
        <f t="shared" ca="1" si="251"/>
        <v>0.90873436981997258</v>
      </c>
      <c r="B7996" s="22">
        <f t="shared" ca="1" si="252"/>
        <v>1.3330016559957771</v>
      </c>
    </row>
    <row r="7997" spans="1:2" x14ac:dyDescent="0.2">
      <c r="A7997" s="22">
        <f t="shared" ca="1" si="251"/>
        <v>0.74104192108435996</v>
      </c>
      <c r="B7997" s="22">
        <f t="shared" ca="1" si="252"/>
        <v>0.64656091958876905</v>
      </c>
    </row>
    <row r="7998" spans="1:2" x14ac:dyDescent="0.2">
      <c r="A7998" s="22">
        <f t="shared" ca="1" si="251"/>
        <v>1.7200015457131901E-2</v>
      </c>
      <c r="B7998" s="22">
        <f t="shared" ca="1" si="252"/>
        <v>-2.1153511389540074</v>
      </c>
    </row>
    <row r="7999" spans="1:2" x14ac:dyDescent="0.2">
      <c r="A7999" s="22">
        <f t="shared" ca="1" si="251"/>
        <v>2.1245472868968052E-2</v>
      </c>
      <c r="B7999" s="22">
        <f t="shared" ca="1" si="252"/>
        <v>-2.0286794950651501</v>
      </c>
    </row>
    <row r="8000" spans="1:2" x14ac:dyDescent="0.2">
      <c r="A8000" s="22">
        <f t="shared" ca="1" si="251"/>
        <v>0.49688643553748224</v>
      </c>
      <c r="B8000" s="22">
        <f t="shared" ca="1" si="252"/>
        <v>-7.8046279487751077E-3</v>
      </c>
    </row>
    <row r="8001" spans="1:2" x14ac:dyDescent="0.2">
      <c r="A8001" s="22">
        <f t="shared" ca="1" si="251"/>
        <v>0.52632157711834981</v>
      </c>
      <c r="B8001" s="22">
        <f t="shared" ca="1" si="252"/>
        <v>6.6026351499628724E-2</v>
      </c>
    </row>
    <row r="8002" spans="1:2" x14ac:dyDescent="0.2">
      <c r="A8002" s="22">
        <f t="shared" ca="1" si="251"/>
        <v>0.85615569011840387</v>
      </c>
      <c r="B8002" s="22">
        <f t="shared" ca="1" si="252"/>
        <v>1.0632058285870838</v>
      </c>
    </row>
    <row r="8003" spans="1:2" x14ac:dyDescent="0.2">
      <c r="A8003" s="22">
        <f t="shared" ref="A8003:A8066" ca="1" si="253">RAND()</f>
        <v>0.1423390471785152</v>
      </c>
      <c r="B8003" s="22">
        <f t="shared" ref="B8003:B8066" ca="1" si="254">_xlfn.NORM.S.INV(A8003)</f>
        <v>-1.0698694091460217</v>
      </c>
    </row>
    <row r="8004" spans="1:2" x14ac:dyDescent="0.2">
      <c r="A8004" s="22">
        <f t="shared" ca="1" si="253"/>
        <v>0.2799617839596793</v>
      </c>
      <c r="B8004" s="22">
        <f t="shared" ca="1" si="254"/>
        <v>-0.58295503862720943</v>
      </c>
    </row>
    <row r="8005" spans="1:2" x14ac:dyDescent="0.2">
      <c r="A8005" s="22">
        <f t="shared" ca="1" si="253"/>
        <v>0.49489542502242934</v>
      </c>
      <c r="B8005" s="22">
        <f t="shared" ca="1" si="254"/>
        <v>-1.2795621126916203E-2</v>
      </c>
    </row>
    <row r="8006" spans="1:2" x14ac:dyDescent="0.2">
      <c r="A8006" s="22">
        <f t="shared" ca="1" si="253"/>
        <v>0.88204685333303834</v>
      </c>
      <c r="B8006" s="22">
        <f t="shared" ca="1" si="254"/>
        <v>1.1852811766865377</v>
      </c>
    </row>
    <row r="8007" spans="1:2" x14ac:dyDescent="0.2">
      <c r="A8007" s="22">
        <f t="shared" ca="1" si="253"/>
        <v>0.3678136243231046</v>
      </c>
      <c r="B8007" s="22">
        <f t="shared" ca="1" si="254"/>
        <v>-0.33764961456269194</v>
      </c>
    </row>
    <row r="8008" spans="1:2" x14ac:dyDescent="0.2">
      <c r="A8008" s="22">
        <f t="shared" ca="1" si="253"/>
        <v>4.5844491776600549E-2</v>
      </c>
      <c r="B8008" s="22">
        <f t="shared" ca="1" si="254"/>
        <v>-1.6865548306894713</v>
      </c>
    </row>
    <row r="8009" spans="1:2" x14ac:dyDescent="0.2">
      <c r="A8009" s="22">
        <f t="shared" ca="1" si="253"/>
        <v>0.90224198833011371</v>
      </c>
      <c r="B8009" s="22">
        <f t="shared" ca="1" si="254"/>
        <v>1.2944326372480484</v>
      </c>
    </row>
    <row r="8010" spans="1:2" x14ac:dyDescent="0.2">
      <c r="A8010" s="22">
        <f t="shared" ca="1" si="253"/>
        <v>0.63789663920270201</v>
      </c>
      <c r="B8010" s="22">
        <f t="shared" ca="1" si="254"/>
        <v>0.35284223104359841</v>
      </c>
    </row>
    <row r="8011" spans="1:2" x14ac:dyDescent="0.2">
      <c r="A8011" s="22">
        <f t="shared" ca="1" si="253"/>
        <v>0.93966972410309635</v>
      </c>
      <c r="B8011" s="22">
        <f t="shared" ca="1" si="254"/>
        <v>1.5520069870486728</v>
      </c>
    </row>
    <row r="8012" spans="1:2" x14ac:dyDescent="0.2">
      <c r="A8012" s="22">
        <f t="shared" ca="1" si="253"/>
        <v>3.3658316647145359E-2</v>
      </c>
      <c r="B8012" s="22">
        <f t="shared" ca="1" si="254"/>
        <v>-1.8295541621891895</v>
      </c>
    </row>
    <row r="8013" spans="1:2" x14ac:dyDescent="0.2">
      <c r="A8013" s="22">
        <f t="shared" ca="1" si="253"/>
        <v>0.52755425342152473</v>
      </c>
      <c r="B8013" s="22">
        <f t="shared" ca="1" si="254"/>
        <v>6.9123276768809125E-2</v>
      </c>
    </row>
    <row r="8014" spans="1:2" x14ac:dyDescent="0.2">
      <c r="A8014" s="22">
        <f t="shared" ca="1" si="253"/>
        <v>0.3246046813559621</v>
      </c>
      <c r="B8014" s="22">
        <f t="shared" ca="1" si="254"/>
        <v>-0.45486083220341833</v>
      </c>
    </row>
    <row r="8015" spans="1:2" x14ac:dyDescent="0.2">
      <c r="A8015" s="22">
        <f t="shared" ca="1" si="253"/>
        <v>0.85492915503660005</v>
      </c>
      <c r="B8015" s="22">
        <f t="shared" ca="1" si="254"/>
        <v>1.0578108397320944</v>
      </c>
    </row>
    <row r="8016" spans="1:2" x14ac:dyDescent="0.2">
      <c r="A8016" s="22">
        <f t="shared" ca="1" si="253"/>
        <v>0.6129082576502618</v>
      </c>
      <c r="B8016" s="22">
        <f t="shared" ca="1" si="254"/>
        <v>0.28690705981343273</v>
      </c>
    </row>
    <row r="8017" spans="1:2" x14ac:dyDescent="0.2">
      <c r="A8017" s="22">
        <f t="shared" ca="1" si="253"/>
        <v>0.45573067146216895</v>
      </c>
      <c r="B8017" s="22">
        <f t="shared" ca="1" si="254"/>
        <v>-0.11119547107118083</v>
      </c>
    </row>
    <row r="8018" spans="1:2" x14ac:dyDescent="0.2">
      <c r="A8018" s="22">
        <f t="shared" ca="1" si="253"/>
        <v>0.95336302402229511</v>
      </c>
      <c r="B8018" s="22">
        <f t="shared" ca="1" si="254"/>
        <v>1.6783748101930656</v>
      </c>
    </row>
    <row r="8019" spans="1:2" x14ac:dyDescent="0.2">
      <c r="A8019" s="22">
        <f t="shared" ca="1" si="253"/>
        <v>0.93930784656395228</v>
      </c>
      <c r="B8019" s="22">
        <f t="shared" ca="1" si="254"/>
        <v>1.5489892392659732</v>
      </c>
    </row>
    <row r="8020" spans="1:2" x14ac:dyDescent="0.2">
      <c r="A8020" s="22">
        <f t="shared" ca="1" si="253"/>
        <v>0.58699459079894767</v>
      </c>
      <c r="B8020" s="22">
        <f t="shared" ca="1" si="254"/>
        <v>0.21982067334850305</v>
      </c>
    </row>
    <row r="8021" spans="1:2" x14ac:dyDescent="0.2">
      <c r="A8021" s="22">
        <f t="shared" ca="1" si="253"/>
        <v>0.73171128115955053</v>
      </c>
      <c r="B8021" s="22">
        <f t="shared" ca="1" si="254"/>
        <v>0.61799681566254772</v>
      </c>
    </row>
    <row r="8022" spans="1:2" x14ac:dyDescent="0.2">
      <c r="A8022" s="22">
        <f t="shared" ca="1" si="253"/>
        <v>0.38368941169648396</v>
      </c>
      <c r="B8022" s="22">
        <f t="shared" ca="1" si="254"/>
        <v>-0.29580523693399879</v>
      </c>
    </row>
    <row r="8023" spans="1:2" x14ac:dyDescent="0.2">
      <c r="A8023" s="22">
        <f t="shared" ca="1" si="253"/>
        <v>0.29351537742831646</v>
      </c>
      <c r="B8023" s="22">
        <f t="shared" ca="1" si="254"/>
        <v>-0.54314386210277066</v>
      </c>
    </row>
    <row r="8024" spans="1:2" x14ac:dyDescent="0.2">
      <c r="A8024" s="22">
        <f t="shared" ca="1" si="253"/>
        <v>0.30485950898094982</v>
      </c>
      <c r="B8024" s="22">
        <f t="shared" ca="1" si="254"/>
        <v>-0.51047458148382008</v>
      </c>
    </row>
    <row r="8025" spans="1:2" x14ac:dyDescent="0.2">
      <c r="A8025" s="22">
        <f t="shared" ca="1" si="253"/>
        <v>0.16936807244303831</v>
      </c>
      <c r="B8025" s="22">
        <f t="shared" ca="1" si="254"/>
        <v>-0.95666544453344737</v>
      </c>
    </row>
    <row r="8026" spans="1:2" x14ac:dyDescent="0.2">
      <c r="A8026" s="22">
        <f t="shared" ca="1" si="253"/>
        <v>3.2886722892766396E-2</v>
      </c>
      <c r="B8026" s="22">
        <f t="shared" ca="1" si="254"/>
        <v>-1.8399645244287739</v>
      </c>
    </row>
    <row r="8027" spans="1:2" x14ac:dyDescent="0.2">
      <c r="A8027" s="22">
        <f t="shared" ca="1" si="253"/>
        <v>0.16551496665713772</v>
      </c>
      <c r="B8027" s="22">
        <f t="shared" ca="1" si="254"/>
        <v>-0.97204143949167632</v>
      </c>
    </row>
    <row r="8028" spans="1:2" x14ac:dyDescent="0.2">
      <c r="A8028" s="22">
        <f t="shared" ca="1" si="253"/>
        <v>0.48839542779286338</v>
      </c>
      <c r="B8028" s="22">
        <f t="shared" ca="1" si="254"/>
        <v>-2.9092452121973065E-2</v>
      </c>
    </row>
    <row r="8029" spans="1:2" x14ac:dyDescent="0.2">
      <c r="A8029" s="22">
        <f t="shared" ca="1" si="253"/>
        <v>3.216772836044679E-2</v>
      </c>
      <c r="B8029" s="22">
        <f t="shared" ca="1" si="254"/>
        <v>-1.849848025473781</v>
      </c>
    </row>
    <row r="8030" spans="1:2" x14ac:dyDescent="0.2">
      <c r="A8030" s="22">
        <f t="shared" ca="1" si="253"/>
        <v>6.5077546903347216E-2</v>
      </c>
      <c r="B8030" s="22">
        <f t="shared" ca="1" si="254"/>
        <v>-1.5134905734689672</v>
      </c>
    </row>
    <row r="8031" spans="1:2" x14ac:dyDescent="0.2">
      <c r="A8031" s="22">
        <f t="shared" ca="1" si="253"/>
        <v>0.32356862541222253</v>
      </c>
      <c r="B8031" s="22">
        <f t="shared" ca="1" si="254"/>
        <v>-0.45774277779289474</v>
      </c>
    </row>
    <row r="8032" spans="1:2" x14ac:dyDescent="0.2">
      <c r="A8032" s="22">
        <f t="shared" ca="1" si="253"/>
        <v>0.36133790830441936</v>
      </c>
      <c r="B8032" s="22">
        <f t="shared" ca="1" si="254"/>
        <v>-0.35488490614250862</v>
      </c>
    </row>
    <row r="8033" spans="1:2" x14ac:dyDescent="0.2">
      <c r="A8033" s="22">
        <f t="shared" ca="1" si="253"/>
        <v>0.1526378344427014</v>
      </c>
      <c r="B8033" s="22">
        <f t="shared" ca="1" si="254"/>
        <v>-1.0251854995272693</v>
      </c>
    </row>
    <row r="8034" spans="1:2" x14ac:dyDescent="0.2">
      <c r="A8034" s="22">
        <f t="shared" ca="1" si="253"/>
        <v>0.73355545412904199</v>
      </c>
      <c r="B8034" s="22">
        <f t="shared" ca="1" si="254"/>
        <v>0.62360185551831626</v>
      </c>
    </row>
    <row r="8035" spans="1:2" x14ac:dyDescent="0.2">
      <c r="A8035" s="22">
        <f t="shared" ca="1" si="253"/>
        <v>9.1167550044450318E-2</v>
      </c>
      <c r="B8035" s="22">
        <f t="shared" ca="1" si="254"/>
        <v>-1.3335996427998631</v>
      </c>
    </row>
    <row r="8036" spans="1:2" x14ac:dyDescent="0.2">
      <c r="A8036" s="22">
        <f t="shared" ca="1" si="253"/>
        <v>0.31730335490433015</v>
      </c>
      <c r="B8036" s="22">
        <f t="shared" ca="1" si="254"/>
        <v>-0.47525292258560037</v>
      </c>
    </row>
    <row r="8037" spans="1:2" x14ac:dyDescent="0.2">
      <c r="A8037" s="22">
        <f t="shared" ca="1" si="253"/>
        <v>0.30649822546735506</v>
      </c>
      <c r="B8037" s="22">
        <f t="shared" ca="1" si="254"/>
        <v>-0.5058008654187709</v>
      </c>
    </row>
    <row r="8038" spans="1:2" x14ac:dyDescent="0.2">
      <c r="A8038" s="22">
        <f t="shared" ca="1" si="253"/>
        <v>0.54365774679654466</v>
      </c>
      <c r="B8038" s="22">
        <f t="shared" ca="1" si="254"/>
        <v>0.10965308790235928</v>
      </c>
    </row>
    <row r="8039" spans="1:2" x14ac:dyDescent="0.2">
      <c r="A8039" s="22">
        <f t="shared" ca="1" si="253"/>
        <v>0.71316118082687774</v>
      </c>
      <c r="B8039" s="22">
        <f t="shared" ca="1" si="254"/>
        <v>0.56264353866209582</v>
      </c>
    </row>
    <row r="8040" spans="1:2" x14ac:dyDescent="0.2">
      <c r="A8040" s="22">
        <f t="shared" ca="1" si="253"/>
        <v>5.7326709117368702E-2</v>
      </c>
      <c r="B8040" s="22">
        <f t="shared" ca="1" si="254"/>
        <v>-1.5776178973061541</v>
      </c>
    </row>
    <row r="8041" spans="1:2" x14ac:dyDescent="0.2">
      <c r="A8041" s="22">
        <f t="shared" ca="1" si="253"/>
        <v>0.64085104002611692</v>
      </c>
      <c r="B8041" s="22">
        <f t="shared" ca="1" si="254"/>
        <v>0.36073451551522234</v>
      </c>
    </row>
    <row r="8042" spans="1:2" x14ac:dyDescent="0.2">
      <c r="A8042" s="22">
        <f t="shared" ca="1" si="253"/>
        <v>0.504216914860941</v>
      </c>
      <c r="B8042" s="22">
        <f t="shared" ca="1" si="254"/>
        <v>1.0570434865173046E-2</v>
      </c>
    </row>
    <row r="8043" spans="1:2" x14ac:dyDescent="0.2">
      <c r="A8043" s="22">
        <f t="shared" ca="1" si="253"/>
        <v>0.39015260001688745</v>
      </c>
      <c r="B8043" s="22">
        <f t="shared" ca="1" si="254"/>
        <v>-0.27892132853979884</v>
      </c>
    </row>
    <row r="8044" spans="1:2" x14ac:dyDescent="0.2">
      <c r="A8044" s="22">
        <f t="shared" ca="1" si="253"/>
        <v>0.7132137382025171</v>
      </c>
      <c r="B8044" s="22">
        <f t="shared" ca="1" si="254"/>
        <v>0.56279788071692771</v>
      </c>
    </row>
    <row r="8045" spans="1:2" x14ac:dyDescent="0.2">
      <c r="A8045" s="22">
        <f t="shared" ca="1" si="253"/>
        <v>0.131975457206021</v>
      </c>
      <c r="B8045" s="22">
        <f t="shared" ca="1" si="254"/>
        <v>-1.1171015346651252</v>
      </c>
    </row>
    <row r="8046" spans="1:2" x14ac:dyDescent="0.2">
      <c r="A8046" s="22">
        <f t="shared" ca="1" si="253"/>
        <v>0.48063434478608635</v>
      </c>
      <c r="B8046" s="22">
        <f t="shared" ca="1" si="254"/>
        <v>-4.8561578703367581E-2</v>
      </c>
    </row>
    <row r="8047" spans="1:2" x14ac:dyDescent="0.2">
      <c r="A8047" s="22">
        <f t="shared" ca="1" si="253"/>
        <v>3.5936124786830725E-2</v>
      </c>
      <c r="B8047" s="22">
        <f t="shared" ca="1" si="254"/>
        <v>-1.7999264689288041</v>
      </c>
    </row>
    <row r="8048" spans="1:2" x14ac:dyDescent="0.2">
      <c r="A8048" s="22">
        <f t="shared" ca="1" si="253"/>
        <v>5.782947036556596E-2</v>
      </c>
      <c r="B8048" s="22">
        <f t="shared" ca="1" si="254"/>
        <v>-1.5732586458584852</v>
      </c>
    </row>
    <row r="8049" spans="1:2" x14ac:dyDescent="0.2">
      <c r="A8049" s="22">
        <f t="shared" ca="1" si="253"/>
        <v>0.42623539477744155</v>
      </c>
      <c r="B8049" s="22">
        <f t="shared" ca="1" si="254"/>
        <v>-0.18596680936215221</v>
      </c>
    </row>
    <row r="8050" spans="1:2" x14ac:dyDescent="0.2">
      <c r="A8050" s="22">
        <f t="shared" ca="1" si="253"/>
        <v>0.70324180021046767</v>
      </c>
      <c r="B8050" s="22">
        <f t="shared" ca="1" si="254"/>
        <v>0.53374727067628303</v>
      </c>
    </row>
    <row r="8051" spans="1:2" x14ac:dyDescent="0.2">
      <c r="A8051" s="22">
        <f t="shared" ca="1" si="253"/>
        <v>0.45959819018584824</v>
      </c>
      <c r="B8051" s="22">
        <f t="shared" ca="1" si="254"/>
        <v>-0.10144605253584248</v>
      </c>
    </row>
    <row r="8052" spans="1:2" x14ac:dyDescent="0.2">
      <c r="A8052" s="22">
        <f t="shared" ca="1" si="253"/>
        <v>0.78639924971853803</v>
      </c>
      <c r="B8052" s="22">
        <f t="shared" ca="1" si="254"/>
        <v>0.79398957471246978</v>
      </c>
    </row>
    <row r="8053" spans="1:2" x14ac:dyDescent="0.2">
      <c r="A8053" s="22">
        <f t="shared" ca="1" si="253"/>
        <v>0.57820995768500738</v>
      </c>
      <c r="B8053" s="22">
        <f t="shared" ca="1" si="254"/>
        <v>0.19731622320139089</v>
      </c>
    </row>
    <row r="8054" spans="1:2" x14ac:dyDescent="0.2">
      <c r="A8054" s="22">
        <f t="shared" ca="1" si="253"/>
        <v>0.95054578139091217</v>
      </c>
      <c r="B8054" s="22">
        <f t="shared" ca="1" si="254"/>
        <v>1.6501686973859473</v>
      </c>
    </row>
    <row r="8055" spans="1:2" x14ac:dyDescent="0.2">
      <c r="A8055" s="22">
        <f t="shared" ca="1" si="253"/>
        <v>0.3046400971114831</v>
      </c>
      <c r="B8055" s="22">
        <f t="shared" ca="1" si="254"/>
        <v>-0.51110120212939603</v>
      </c>
    </row>
    <row r="8056" spans="1:2" x14ac:dyDescent="0.2">
      <c r="A8056" s="22">
        <f t="shared" ca="1" si="253"/>
        <v>6.8325317367380345E-2</v>
      </c>
      <c r="B8056" s="22">
        <f t="shared" ca="1" si="254"/>
        <v>-1.4883802778257951</v>
      </c>
    </row>
    <row r="8057" spans="1:2" x14ac:dyDescent="0.2">
      <c r="A8057" s="22">
        <f t="shared" ca="1" si="253"/>
        <v>0.63975938575193425</v>
      </c>
      <c r="B8057" s="22">
        <f t="shared" ca="1" si="254"/>
        <v>0.3578157160921841</v>
      </c>
    </row>
    <row r="8058" spans="1:2" x14ac:dyDescent="0.2">
      <c r="A8058" s="22">
        <f t="shared" ca="1" si="253"/>
        <v>0.38801047460621496</v>
      </c>
      <c r="B8058" s="22">
        <f t="shared" ca="1" si="254"/>
        <v>-0.28450820218162581</v>
      </c>
    </row>
    <row r="8059" spans="1:2" x14ac:dyDescent="0.2">
      <c r="A8059" s="22">
        <f t="shared" ca="1" si="253"/>
        <v>0.82199757812242003</v>
      </c>
      <c r="B8059" s="22">
        <f t="shared" ca="1" si="254"/>
        <v>0.92300453145962513</v>
      </c>
    </row>
    <row r="8060" spans="1:2" x14ac:dyDescent="0.2">
      <c r="A8060" s="22">
        <f t="shared" ca="1" si="253"/>
        <v>0.54817027589755707</v>
      </c>
      <c r="B8060" s="22">
        <f t="shared" ca="1" si="254"/>
        <v>0.12103987938787003</v>
      </c>
    </row>
    <row r="8061" spans="1:2" x14ac:dyDescent="0.2">
      <c r="A8061" s="22">
        <f t="shared" ca="1" si="253"/>
        <v>0.71698726555288406</v>
      </c>
      <c r="B8061" s="22">
        <f t="shared" ca="1" si="254"/>
        <v>0.57391478301733789</v>
      </c>
    </row>
    <row r="8062" spans="1:2" x14ac:dyDescent="0.2">
      <c r="A8062" s="22">
        <f t="shared" ca="1" si="253"/>
        <v>0.18898173959354359</v>
      </c>
      <c r="B8062" s="22">
        <f t="shared" ca="1" si="254"/>
        <v>-0.88165485873910387</v>
      </c>
    </row>
    <row r="8063" spans="1:2" x14ac:dyDescent="0.2">
      <c r="A8063" s="22">
        <f t="shared" ca="1" si="253"/>
        <v>0.55973047036939705</v>
      </c>
      <c r="B8063" s="22">
        <f t="shared" ca="1" si="254"/>
        <v>0.15028589690279762</v>
      </c>
    </row>
    <row r="8064" spans="1:2" x14ac:dyDescent="0.2">
      <c r="A8064" s="22">
        <f t="shared" ca="1" si="253"/>
        <v>0.44486871632558489</v>
      </c>
      <c r="B8064" s="22">
        <f t="shared" ca="1" si="254"/>
        <v>-0.13863645739398014</v>
      </c>
    </row>
    <row r="8065" spans="1:2" x14ac:dyDescent="0.2">
      <c r="A8065" s="22">
        <f t="shared" ca="1" si="253"/>
        <v>0.81437485707304846</v>
      </c>
      <c r="B8065" s="22">
        <f t="shared" ca="1" si="254"/>
        <v>0.89413383909934518</v>
      </c>
    </row>
    <row r="8066" spans="1:2" x14ac:dyDescent="0.2">
      <c r="A8066" s="22">
        <f t="shared" ca="1" si="253"/>
        <v>0.26285111658449978</v>
      </c>
      <c r="B8066" s="22">
        <f t="shared" ca="1" si="254"/>
        <v>-0.6345802182748207</v>
      </c>
    </row>
    <row r="8067" spans="1:2" x14ac:dyDescent="0.2">
      <c r="A8067" s="22">
        <f t="shared" ref="A8067:A8130" ca="1" si="255">RAND()</f>
        <v>0.7609295654476439</v>
      </c>
      <c r="B8067" s="22">
        <f t="shared" ref="B8067:B8130" ca="1" si="256">_xlfn.NORM.S.INV(A8067)</f>
        <v>0.70929590497679529</v>
      </c>
    </row>
    <row r="8068" spans="1:2" x14ac:dyDescent="0.2">
      <c r="A8068" s="22">
        <f t="shared" ca="1" si="255"/>
        <v>0.69341499241689808</v>
      </c>
      <c r="B8068" s="22">
        <f t="shared" ca="1" si="256"/>
        <v>0.50555366637820309</v>
      </c>
    </row>
    <row r="8069" spans="1:2" x14ac:dyDescent="0.2">
      <c r="A8069" s="22">
        <f t="shared" ca="1" si="255"/>
        <v>0.26464819335239853</v>
      </c>
      <c r="B8069" s="22">
        <f t="shared" ca="1" si="256"/>
        <v>-0.62908045305599292</v>
      </c>
    </row>
    <row r="8070" spans="1:2" x14ac:dyDescent="0.2">
      <c r="A8070" s="22">
        <f t="shared" ca="1" si="255"/>
        <v>6.8480270140279242E-2</v>
      </c>
      <c r="B8070" s="22">
        <f t="shared" ca="1" si="256"/>
        <v>-1.4872055136637801</v>
      </c>
    </row>
    <row r="8071" spans="1:2" x14ac:dyDescent="0.2">
      <c r="A8071" s="22">
        <f t="shared" ca="1" si="255"/>
        <v>0.25576313676769369</v>
      </c>
      <c r="B8071" s="22">
        <f t="shared" ca="1" si="256"/>
        <v>-0.65646298911606304</v>
      </c>
    </row>
    <row r="8072" spans="1:2" x14ac:dyDescent="0.2">
      <c r="A8072" s="22">
        <f t="shared" ca="1" si="255"/>
        <v>0.51051204716143461</v>
      </c>
      <c r="B8072" s="22">
        <f t="shared" ca="1" si="256"/>
        <v>2.6352844541989238E-2</v>
      </c>
    </row>
    <row r="8073" spans="1:2" x14ac:dyDescent="0.2">
      <c r="A8073" s="22">
        <f t="shared" ca="1" si="255"/>
        <v>0.61916517839807261</v>
      </c>
      <c r="B8073" s="22">
        <f t="shared" ca="1" si="256"/>
        <v>0.3032889805544664</v>
      </c>
    </row>
    <row r="8074" spans="1:2" x14ac:dyDescent="0.2">
      <c r="A8074" s="22">
        <f t="shared" ca="1" si="255"/>
        <v>0.22363035001263398</v>
      </c>
      <c r="B8074" s="22">
        <f t="shared" ca="1" si="256"/>
        <v>-0.75998976967063847</v>
      </c>
    </row>
    <row r="8075" spans="1:2" x14ac:dyDescent="0.2">
      <c r="A8075" s="22">
        <f t="shared" ca="1" si="255"/>
        <v>0.80143883842414665</v>
      </c>
      <c r="B8075" s="22">
        <f t="shared" ca="1" si="256"/>
        <v>0.84677181122168166</v>
      </c>
    </row>
    <row r="8076" spans="1:2" x14ac:dyDescent="0.2">
      <c r="A8076" s="22">
        <f t="shared" ca="1" si="255"/>
        <v>0.89926340174807839</v>
      </c>
      <c r="B8076" s="22">
        <f t="shared" ca="1" si="256"/>
        <v>1.2773656202075396</v>
      </c>
    </row>
    <row r="8077" spans="1:2" x14ac:dyDescent="0.2">
      <c r="A8077" s="22">
        <f t="shared" ca="1" si="255"/>
        <v>0.69861728535535061</v>
      </c>
      <c r="B8077" s="22">
        <f t="shared" ca="1" si="256"/>
        <v>0.52042781260311188</v>
      </c>
    </row>
    <row r="8078" spans="1:2" x14ac:dyDescent="0.2">
      <c r="A8078" s="22">
        <f t="shared" ca="1" si="255"/>
        <v>0.2356305057214918</v>
      </c>
      <c r="B8078" s="22">
        <f t="shared" ca="1" si="256"/>
        <v>-0.72042881890072541</v>
      </c>
    </row>
    <row r="8079" spans="1:2" x14ac:dyDescent="0.2">
      <c r="A8079" s="22">
        <f t="shared" ca="1" si="255"/>
        <v>0.45252625105091993</v>
      </c>
      <c r="B8079" s="22">
        <f t="shared" ca="1" si="256"/>
        <v>-0.11928129502110553</v>
      </c>
    </row>
    <row r="8080" spans="1:2" x14ac:dyDescent="0.2">
      <c r="A8080" s="22">
        <f t="shared" ca="1" si="255"/>
        <v>0.13291752579176563</v>
      </c>
      <c r="B8080" s="22">
        <f t="shared" ca="1" si="256"/>
        <v>-1.1127052230890333</v>
      </c>
    </row>
    <row r="8081" spans="1:2" x14ac:dyDescent="0.2">
      <c r="A8081" s="22">
        <f t="shared" ca="1" si="255"/>
        <v>0.25270293332147187</v>
      </c>
      <c r="B8081" s="22">
        <f t="shared" ca="1" si="256"/>
        <v>-0.66600818826286956</v>
      </c>
    </row>
    <row r="8082" spans="1:2" x14ac:dyDescent="0.2">
      <c r="A8082" s="22">
        <f t="shared" ca="1" si="255"/>
        <v>0.47945996474268826</v>
      </c>
      <c r="B8082" s="22">
        <f t="shared" ca="1" si="256"/>
        <v>-5.1509001160595272E-2</v>
      </c>
    </row>
    <row r="8083" spans="1:2" x14ac:dyDescent="0.2">
      <c r="A8083" s="22">
        <f t="shared" ca="1" si="255"/>
        <v>0.58264686234509255</v>
      </c>
      <c r="B8083" s="22">
        <f t="shared" ca="1" si="256"/>
        <v>0.20866946943819079</v>
      </c>
    </row>
    <row r="8084" spans="1:2" x14ac:dyDescent="0.2">
      <c r="A8084" s="22">
        <f t="shared" ca="1" si="255"/>
        <v>0.66845653935299454</v>
      </c>
      <c r="B8084" s="22">
        <f t="shared" ca="1" si="256"/>
        <v>0.43565519062763969</v>
      </c>
    </row>
    <row r="8085" spans="1:2" x14ac:dyDescent="0.2">
      <c r="A8085" s="22">
        <f t="shared" ca="1" si="255"/>
        <v>0.27856239987993781</v>
      </c>
      <c r="B8085" s="22">
        <f t="shared" ca="1" si="256"/>
        <v>-0.58711749311341255</v>
      </c>
    </row>
    <row r="8086" spans="1:2" x14ac:dyDescent="0.2">
      <c r="A8086" s="22">
        <f t="shared" ca="1" si="255"/>
        <v>0.12956087121490756</v>
      </c>
      <c r="B8086" s="22">
        <f t="shared" ca="1" si="256"/>
        <v>-1.1284693774388352</v>
      </c>
    </row>
    <row r="8087" spans="1:2" x14ac:dyDescent="0.2">
      <c r="A8087" s="22">
        <f t="shared" ca="1" si="255"/>
        <v>0.27870961294702268</v>
      </c>
      <c r="B8087" s="22">
        <f t="shared" ca="1" si="256"/>
        <v>-0.58667913143201622</v>
      </c>
    </row>
    <row r="8088" spans="1:2" x14ac:dyDescent="0.2">
      <c r="A8088" s="22">
        <f t="shared" ca="1" si="255"/>
        <v>0.67199608285320689</v>
      </c>
      <c r="B8088" s="22">
        <f t="shared" ca="1" si="256"/>
        <v>0.4454316634061033</v>
      </c>
    </row>
    <row r="8089" spans="1:2" x14ac:dyDescent="0.2">
      <c r="A8089" s="22">
        <f t="shared" ca="1" si="255"/>
        <v>0.46590330140423364</v>
      </c>
      <c r="B8089" s="22">
        <f t="shared" ca="1" si="256"/>
        <v>-8.5572068867258919E-2</v>
      </c>
    </row>
    <row r="8090" spans="1:2" x14ac:dyDescent="0.2">
      <c r="A8090" s="22">
        <f t="shared" ca="1" si="255"/>
        <v>9.3161398112853955E-2</v>
      </c>
      <c r="B8090" s="22">
        <f t="shared" ca="1" si="256"/>
        <v>-1.3215357326099686</v>
      </c>
    </row>
    <row r="8091" spans="1:2" x14ac:dyDescent="0.2">
      <c r="A8091" s="22">
        <f t="shared" ca="1" si="255"/>
        <v>0.84492027954443383</v>
      </c>
      <c r="B8091" s="22">
        <f t="shared" ca="1" si="256"/>
        <v>1.014887534564872</v>
      </c>
    </row>
    <row r="8092" spans="1:2" x14ac:dyDescent="0.2">
      <c r="A8092" s="22">
        <f t="shared" ca="1" si="255"/>
        <v>0.96117921318511923</v>
      </c>
      <c r="B8092" s="22">
        <f t="shared" ca="1" si="256"/>
        <v>1.7645372260782064</v>
      </c>
    </row>
    <row r="8093" spans="1:2" x14ac:dyDescent="0.2">
      <c r="A8093" s="22">
        <f t="shared" ca="1" si="255"/>
        <v>0.63138821789995025</v>
      </c>
      <c r="B8093" s="22">
        <f t="shared" ca="1" si="256"/>
        <v>0.33553232565366281</v>
      </c>
    </row>
    <row r="8094" spans="1:2" x14ac:dyDescent="0.2">
      <c r="A8094" s="22">
        <f t="shared" ca="1" si="255"/>
        <v>0.57849729205548717</v>
      </c>
      <c r="B8094" s="22">
        <f t="shared" ca="1" si="256"/>
        <v>0.19805067511067492</v>
      </c>
    </row>
    <row r="8095" spans="1:2" x14ac:dyDescent="0.2">
      <c r="A8095" s="22">
        <f t="shared" ca="1" si="255"/>
        <v>0.61148468254834087</v>
      </c>
      <c r="B8095" s="22">
        <f t="shared" ca="1" si="256"/>
        <v>0.28319072884423113</v>
      </c>
    </row>
    <row r="8096" spans="1:2" x14ac:dyDescent="0.2">
      <c r="A8096" s="22">
        <f t="shared" ca="1" si="255"/>
        <v>0.24812101989600865</v>
      </c>
      <c r="B8096" s="22">
        <f t="shared" ca="1" si="256"/>
        <v>-0.68041450408609305</v>
      </c>
    </row>
    <row r="8097" spans="1:2" x14ac:dyDescent="0.2">
      <c r="A8097" s="22">
        <f t="shared" ca="1" si="255"/>
        <v>0.62652174577680786</v>
      </c>
      <c r="B8097" s="22">
        <f t="shared" ca="1" si="256"/>
        <v>0.32265503579105459</v>
      </c>
    </row>
    <row r="8098" spans="1:2" x14ac:dyDescent="0.2">
      <c r="A8098" s="22">
        <f t="shared" ca="1" si="255"/>
        <v>0.47589586709250931</v>
      </c>
      <c r="B8098" s="22">
        <f t="shared" ca="1" si="256"/>
        <v>-6.0456909614805723E-2</v>
      </c>
    </row>
    <row r="8099" spans="1:2" x14ac:dyDescent="0.2">
      <c r="A8099" s="22">
        <f t="shared" ca="1" si="255"/>
        <v>0.60067509049464451</v>
      </c>
      <c r="B8099" s="22">
        <f t="shared" ca="1" si="256"/>
        <v>0.25509487940659309</v>
      </c>
    </row>
    <row r="8100" spans="1:2" x14ac:dyDescent="0.2">
      <c r="A8100" s="22">
        <f t="shared" ca="1" si="255"/>
        <v>0.857013714251461</v>
      </c>
      <c r="B8100" s="22">
        <f t="shared" ca="1" si="256"/>
        <v>1.0669983710980349</v>
      </c>
    </row>
    <row r="8101" spans="1:2" x14ac:dyDescent="0.2">
      <c r="A8101" s="22">
        <f t="shared" ca="1" si="255"/>
        <v>0.55929724932539626</v>
      </c>
      <c r="B8101" s="22">
        <f t="shared" ca="1" si="256"/>
        <v>0.14918773042359151</v>
      </c>
    </row>
    <row r="8102" spans="1:2" x14ac:dyDescent="0.2">
      <c r="A8102" s="22">
        <f t="shared" ca="1" si="255"/>
        <v>0.40522259636751723</v>
      </c>
      <c r="B8102" s="22">
        <f t="shared" ca="1" si="256"/>
        <v>-0.23985174257016048</v>
      </c>
    </row>
    <row r="8103" spans="1:2" x14ac:dyDescent="0.2">
      <c r="A8103" s="22">
        <f t="shared" ca="1" si="255"/>
        <v>6.4759815269774812E-3</v>
      </c>
      <c r="B8103" s="22">
        <f t="shared" ca="1" si="256"/>
        <v>-2.4850874023788068</v>
      </c>
    </row>
    <row r="8104" spans="1:2" x14ac:dyDescent="0.2">
      <c r="A8104" s="22">
        <f t="shared" ca="1" si="255"/>
        <v>0.79298378613296061</v>
      </c>
      <c r="B8104" s="22">
        <f t="shared" ca="1" si="256"/>
        <v>0.81681802862144526</v>
      </c>
    </row>
    <row r="8105" spans="1:2" x14ac:dyDescent="0.2">
      <c r="A8105" s="22">
        <f t="shared" ca="1" si="255"/>
        <v>0.62562219049293233</v>
      </c>
      <c r="B8105" s="22">
        <f t="shared" ca="1" si="256"/>
        <v>0.32028061208503045</v>
      </c>
    </row>
    <row r="8106" spans="1:2" x14ac:dyDescent="0.2">
      <c r="A8106" s="22">
        <f t="shared" ca="1" si="255"/>
        <v>0.84664720448657116</v>
      </c>
      <c r="B8106" s="22">
        <f t="shared" ca="1" si="256"/>
        <v>1.0221591296697026</v>
      </c>
    </row>
    <row r="8107" spans="1:2" x14ac:dyDescent="0.2">
      <c r="A8107" s="22">
        <f t="shared" ca="1" si="255"/>
        <v>2.4181271850031161E-2</v>
      </c>
      <c r="B8107" s="22">
        <f t="shared" ca="1" si="256"/>
        <v>-1.9741688763812641</v>
      </c>
    </row>
    <row r="8108" spans="1:2" x14ac:dyDescent="0.2">
      <c r="A8108" s="22">
        <f t="shared" ca="1" si="255"/>
        <v>0.57949610484343594</v>
      </c>
      <c r="B8108" s="22">
        <f t="shared" ca="1" si="256"/>
        <v>0.20060456240262561</v>
      </c>
    </row>
    <row r="8109" spans="1:2" x14ac:dyDescent="0.2">
      <c r="A8109" s="22">
        <f t="shared" ca="1" si="255"/>
        <v>0.89650322014596129</v>
      </c>
      <c r="B8109" s="22">
        <f t="shared" ca="1" si="256"/>
        <v>1.2618755819192427</v>
      </c>
    </row>
    <row r="8110" spans="1:2" x14ac:dyDescent="0.2">
      <c r="A8110" s="22">
        <f t="shared" ca="1" si="255"/>
        <v>0.84975170529674537</v>
      </c>
      <c r="B8110" s="22">
        <f t="shared" ca="1" si="256"/>
        <v>1.0353690597158285</v>
      </c>
    </row>
    <row r="8111" spans="1:2" x14ac:dyDescent="0.2">
      <c r="A8111" s="22">
        <f t="shared" ca="1" si="255"/>
        <v>0.29552542648780111</v>
      </c>
      <c r="B8111" s="22">
        <f t="shared" ca="1" si="256"/>
        <v>-0.53731383138648392</v>
      </c>
    </row>
    <row r="8112" spans="1:2" x14ac:dyDescent="0.2">
      <c r="A8112" s="22">
        <f t="shared" ca="1" si="255"/>
        <v>0.2013606284079853</v>
      </c>
      <c r="B8112" s="22">
        <f t="shared" ca="1" si="256"/>
        <v>-0.83677107899985215</v>
      </c>
    </row>
    <row r="8113" spans="1:2" x14ac:dyDescent="0.2">
      <c r="A8113" s="22">
        <f t="shared" ca="1" si="255"/>
        <v>4.5017562178757853E-2</v>
      </c>
      <c r="B8113" s="22">
        <f t="shared" ca="1" si="256"/>
        <v>-1.6952124584962325</v>
      </c>
    </row>
    <row r="8114" spans="1:2" x14ac:dyDescent="0.2">
      <c r="A8114" s="22">
        <f t="shared" ca="1" si="255"/>
        <v>0.14693368510205063</v>
      </c>
      <c r="B8114" s="22">
        <f t="shared" ca="1" si="256"/>
        <v>-1.0496754162339579</v>
      </c>
    </row>
    <row r="8115" spans="1:2" x14ac:dyDescent="0.2">
      <c r="A8115" s="22">
        <f t="shared" ca="1" si="255"/>
        <v>0.99459849385015087</v>
      </c>
      <c r="B8115" s="22">
        <f t="shared" ca="1" si="256"/>
        <v>2.5490070285961965</v>
      </c>
    </row>
    <row r="8116" spans="1:2" x14ac:dyDescent="0.2">
      <c r="A8116" s="22">
        <f t="shared" ca="1" si="255"/>
        <v>0.40692853824532871</v>
      </c>
      <c r="B8116" s="22">
        <f t="shared" ca="1" si="256"/>
        <v>-0.23545309989809296</v>
      </c>
    </row>
    <row r="8117" spans="1:2" x14ac:dyDescent="0.2">
      <c r="A8117" s="22">
        <f t="shared" ca="1" si="255"/>
        <v>0.13662389389607243</v>
      </c>
      <c r="B8117" s="22">
        <f t="shared" ca="1" si="256"/>
        <v>-1.0956138734022518</v>
      </c>
    </row>
    <row r="8118" spans="1:2" x14ac:dyDescent="0.2">
      <c r="A8118" s="22">
        <f t="shared" ca="1" si="255"/>
        <v>0.47286843194750905</v>
      </c>
      <c r="B8118" s="22">
        <f t="shared" ca="1" si="256"/>
        <v>-6.8061266231716405E-2</v>
      </c>
    </row>
    <row r="8119" spans="1:2" x14ac:dyDescent="0.2">
      <c r="A8119" s="22">
        <f t="shared" ca="1" si="255"/>
        <v>0.33893422208735513</v>
      </c>
      <c r="B8119" s="22">
        <f t="shared" ca="1" si="256"/>
        <v>-0.41537358027511795</v>
      </c>
    </row>
    <row r="8120" spans="1:2" x14ac:dyDescent="0.2">
      <c r="A8120" s="22">
        <f t="shared" ca="1" si="255"/>
        <v>0.76153846255080715</v>
      </c>
      <c r="B8120" s="22">
        <f t="shared" ca="1" si="256"/>
        <v>0.71126009517141586</v>
      </c>
    </row>
    <row r="8121" spans="1:2" x14ac:dyDescent="0.2">
      <c r="A8121" s="22">
        <f t="shared" ca="1" si="255"/>
        <v>0.95225564915741001</v>
      </c>
      <c r="B8121" s="22">
        <f t="shared" ca="1" si="256"/>
        <v>1.6671292771584509</v>
      </c>
    </row>
    <row r="8122" spans="1:2" x14ac:dyDescent="0.2">
      <c r="A8122" s="22">
        <f t="shared" ca="1" si="255"/>
        <v>0.32632742030512008</v>
      </c>
      <c r="B8122" s="22">
        <f t="shared" ca="1" si="256"/>
        <v>-0.45007711064095518</v>
      </c>
    </row>
    <row r="8123" spans="1:2" x14ac:dyDescent="0.2">
      <c r="A8123" s="22">
        <f t="shared" ca="1" si="255"/>
        <v>0.23002655704344865</v>
      </c>
      <c r="B8123" s="22">
        <f t="shared" ca="1" si="256"/>
        <v>-0.7387593920700023</v>
      </c>
    </row>
    <row r="8124" spans="1:2" x14ac:dyDescent="0.2">
      <c r="A8124" s="22">
        <f t="shared" ca="1" si="255"/>
        <v>0.31452577135255544</v>
      </c>
      <c r="B8124" s="22">
        <f t="shared" ca="1" si="256"/>
        <v>-0.48306224193510794</v>
      </c>
    </row>
    <row r="8125" spans="1:2" x14ac:dyDescent="0.2">
      <c r="A8125" s="22">
        <f t="shared" ca="1" si="255"/>
        <v>8.949101895114675E-2</v>
      </c>
      <c r="B8125" s="22">
        <f t="shared" ca="1" si="256"/>
        <v>-1.3438959436911875</v>
      </c>
    </row>
    <row r="8126" spans="1:2" x14ac:dyDescent="0.2">
      <c r="A8126" s="22">
        <f t="shared" ca="1" si="255"/>
        <v>0.89569809701316183</v>
      </c>
      <c r="B8126" s="22">
        <f t="shared" ca="1" si="256"/>
        <v>1.257413879430797</v>
      </c>
    </row>
    <row r="8127" spans="1:2" x14ac:dyDescent="0.2">
      <c r="A8127" s="22">
        <f t="shared" ca="1" si="255"/>
        <v>0.46075798340759444</v>
      </c>
      <c r="B8127" s="22">
        <f t="shared" ca="1" si="256"/>
        <v>-9.8524313100834732E-2</v>
      </c>
    </row>
    <row r="8128" spans="1:2" x14ac:dyDescent="0.2">
      <c r="A8128" s="22">
        <f t="shared" ca="1" si="255"/>
        <v>0.81399409736933581</v>
      </c>
      <c r="B8128" s="22">
        <f t="shared" ca="1" si="256"/>
        <v>0.89271128532954824</v>
      </c>
    </row>
    <row r="8129" spans="1:2" x14ac:dyDescent="0.2">
      <c r="A8129" s="22">
        <f t="shared" ca="1" si="255"/>
        <v>0.1368745519433342</v>
      </c>
      <c r="B8129" s="22">
        <f t="shared" ca="1" si="256"/>
        <v>-1.0944695299638052</v>
      </c>
    </row>
    <row r="8130" spans="1:2" x14ac:dyDescent="0.2">
      <c r="A8130" s="22">
        <f t="shared" ca="1" si="255"/>
        <v>8.0297203741940493E-2</v>
      </c>
      <c r="B8130" s="22">
        <f t="shared" ca="1" si="256"/>
        <v>-1.4030752272173626</v>
      </c>
    </row>
    <row r="8131" spans="1:2" x14ac:dyDescent="0.2">
      <c r="A8131" s="22">
        <f t="shared" ref="A8131:A8194" ca="1" si="257">RAND()</f>
        <v>0.99026551902724347</v>
      </c>
      <c r="B8131" s="22">
        <f t="shared" ref="B8131:B8194" ca="1" si="258">_xlfn.NORM.S.INV(A8131)</f>
        <v>2.3364276948134641</v>
      </c>
    </row>
    <row r="8132" spans="1:2" x14ac:dyDescent="0.2">
      <c r="A8132" s="22">
        <f t="shared" ca="1" si="257"/>
        <v>0.88242665563072975</v>
      </c>
      <c r="B8132" s="22">
        <f t="shared" ca="1" si="258"/>
        <v>1.1872052038931078</v>
      </c>
    </row>
    <row r="8133" spans="1:2" x14ac:dyDescent="0.2">
      <c r="A8133" s="22">
        <f t="shared" ca="1" si="257"/>
        <v>9.6375737938532824E-2</v>
      </c>
      <c r="B8133" s="22">
        <f t="shared" ca="1" si="258"/>
        <v>-1.3024825602273007</v>
      </c>
    </row>
    <row r="8134" spans="1:2" x14ac:dyDescent="0.2">
      <c r="A8134" s="22">
        <f t="shared" ca="1" si="257"/>
        <v>0.81360976077480207</v>
      </c>
      <c r="B8134" s="22">
        <f t="shared" ca="1" si="258"/>
        <v>0.89127719769525904</v>
      </c>
    </row>
    <row r="8135" spans="1:2" x14ac:dyDescent="0.2">
      <c r="A8135" s="22">
        <f t="shared" ca="1" si="257"/>
        <v>0.39723108265482565</v>
      </c>
      <c r="B8135" s="22">
        <f t="shared" ca="1" si="258"/>
        <v>-0.26052068033250897</v>
      </c>
    </row>
    <row r="8136" spans="1:2" x14ac:dyDescent="0.2">
      <c r="A8136" s="22">
        <f t="shared" ca="1" si="257"/>
        <v>0.22904576742559235</v>
      </c>
      <c r="B8136" s="22">
        <f t="shared" ca="1" si="258"/>
        <v>-0.74199306917481711</v>
      </c>
    </row>
    <row r="8137" spans="1:2" x14ac:dyDescent="0.2">
      <c r="A8137" s="22">
        <f t="shared" ca="1" si="257"/>
        <v>0.75255451442265842</v>
      </c>
      <c r="B8137" s="22">
        <f t="shared" ca="1" si="258"/>
        <v>0.68255042200032934</v>
      </c>
    </row>
    <row r="8138" spans="1:2" x14ac:dyDescent="0.2">
      <c r="A8138" s="22">
        <f t="shared" ca="1" si="257"/>
        <v>0.15854557129322788</v>
      </c>
      <c r="B8138" s="22">
        <f t="shared" ca="1" si="258"/>
        <v>-1.0004533916600082</v>
      </c>
    </row>
    <row r="8139" spans="1:2" x14ac:dyDescent="0.2">
      <c r="A8139" s="22">
        <f t="shared" ca="1" si="257"/>
        <v>0.40995828292726089</v>
      </c>
      <c r="B8139" s="22">
        <f t="shared" ca="1" si="258"/>
        <v>-0.22765228961623618</v>
      </c>
    </row>
    <row r="8140" spans="1:2" x14ac:dyDescent="0.2">
      <c r="A8140" s="22">
        <f t="shared" ca="1" si="257"/>
        <v>0.68860877757655858</v>
      </c>
      <c r="B8140" s="22">
        <f t="shared" ca="1" si="258"/>
        <v>0.49191074094650911</v>
      </c>
    </row>
    <row r="8141" spans="1:2" x14ac:dyDescent="0.2">
      <c r="A8141" s="22">
        <f t="shared" ca="1" si="257"/>
        <v>0.68388439535592027</v>
      </c>
      <c r="B8141" s="22">
        <f t="shared" ca="1" si="258"/>
        <v>0.47858876957953017</v>
      </c>
    </row>
    <row r="8142" spans="1:2" x14ac:dyDescent="0.2">
      <c r="A8142" s="22">
        <f t="shared" ca="1" si="257"/>
        <v>0.50621885314554893</v>
      </c>
      <c r="B8142" s="22">
        <f t="shared" ca="1" si="258"/>
        <v>1.5588984503976272E-2</v>
      </c>
    </row>
    <row r="8143" spans="1:2" x14ac:dyDescent="0.2">
      <c r="A8143" s="22">
        <f t="shared" ca="1" si="257"/>
        <v>0.31403204419367137</v>
      </c>
      <c r="B8143" s="22">
        <f t="shared" ca="1" si="258"/>
        <v>-0.4844534565635823</v>
      </c>
    </row>
    <row r="8144" spans="1:2" x14ac:dyDescent="0.2">
      <c r="A8144" s="22">
        <f t="shared" ca="1" si="257"/>
        <v>0.39933517817494657</v>
      </c>
      <c r="B8144" s="22">
        <f t="shared" ca="1" si="258"/>
        <v>-0.25506828849965812</v>
      </c>
    </row>
    <row r="8145" spans="1:2" x14ac:dyDescent="0.2">
      <c r="A8145" s="22">
        <f t="shared" ca="1" si="257"/>
        <v>0.54300759502845386</v>
      </c>
      <c r="B8145" s="22">
        <f t="shared" ca="1" si="258"/>
        <v>0.10801371868429423</v>
      </c>
    </row>
    <row r="8146" spans="1:2" x14ac:dyDescent="0.2">
      <c r="A8146" s="22">
        <f t="shared" ca="1" si="257"/>
        <v>0.24246707150461178</v>
      </c>
      <c r="B8146" s="22">
        <f t="shared" ca="1" si="258"/>
        <v>-0.69838869717046981</v>
      </c>
    </row>
    <row r="8147" spans="1:2" x14ac:dyDescent="0.2">
      <c r="A8147" s="22">
        <f t="shared" ca="1" si="257"/>
        <v>0.60233731861438378</v>
      </c>
      <c r="B8147" s="22">
        <f t="shared" ca="1" si="258"/>
        <v>0.25940164220876027</v>
      </c>
    </row>
    <row r="8148" spans="1:2" x14ac:dyDescent="0.2">
      <c r="A8148" s="22">
        <f t="shared" ca="1" si="257"/>
        <v>0.98638161188707896</v>
      </c>
      <c r="B8148" s="22">
        <f t="shared" ca="1" si="258"/>
        <v>2.2081075587128214</v>
      </c>
    </row>
    <row r="8149" spans="1:2" x14ac:dyDescent="0.2">
      <c r="A8149" s="22">
        <f t="shared" ca="1" si="257"/>
        <v>0.65146048902658749</v>
      </c>
      <c r="B8149" s="22">
        <f t="shared" ca="1" si="258"/>
        <v>0.38926649057957369</v>
      </c>
    </row>
    <row r="8150" spans="1:2" x14ac:dyDescent="0.2">
      <c r="A8150" s="22">
        <f t="shared" ca="1" si="257"/>
        <v>0.17941025086821216</v>
      </c>
      <c r="B8150" s="22">
        <f t="shared" ca="1" si="258"/>
        <v>-0.91761492423655555</v>
      </c>
    </row>
    <row r="8151" spans="1:2" x14ac:dyDescent="0.2">
      <c r="A8151" s="22">
        <f t="shared" ca="1" si="257"/>
        <v>0.61289041185064652</v>
      </c>
      <c r="B8151" s="22">
        <f t="shared" ca="1" si="258"/>
        <v>0.28686044782165776</v>
      </c>
    </row>
    <row r="8152" spans="1:2" x14ac:dyDescent="0.2">
      <c r="A8152" s="22">
        <f t="shared" ca="1" si="257"/>
        <v>0.59091061216042373</v>
      </c>
      <c r="B8152" s="22">
        <f t="shared" ca="1" si="258"/>
        <v>0.22988803289341964</v>
      </c>
    </row>
    <row r="8153" spans="1:2" x14ac:dyDescent="0.2">
      <c r="A8153" s="22">
        <f t="shared" ca="1" si="257"/>
        <v>0.4032793604294248</v>
      </c>
      <c r="B8153" s="22">
        <f t="shared" ca="1" si="258"/>
        <v>-0.24486789531187836</v>
      </c>
    </row>
    <row r="8154" spans="1:2" x14ac:dyDescent="0.2">
      <c r="A8154" s="22">
        <f t="shared" ca="1" si="257"/>
        <v>0.98578749841510593</v>
      </c>
      <c r="B8154" s="22">
        <f t="shared" ca="1" si="258"/>
        <v>2.1913703466359813</v>
      </c>
    </row>
    <row r="8155" spans="1:2" x14ac:dyDescent="0.2">
      <c r="A8155" s="22">
        <f t="shared" ca="1" si="257"/>
        <v>0.36778538611204548</v>
      </c>
      <c r="B8155" s="22">
        <f t="shared" ca="1" si="258"/>
        <v>-0.33772455029765724</v>
      </c>
    </row>
    <row r="8156" spans="1:2" x14ac:dyDescent="0.2">
      <c r="A8156" s="22">
        <f t="shared" ca="1" si="257"/>
        <v>0.71474390267361743</v>
      </c>
      <c r="B8156" s="22">
        <f t="shared" ca="1" si="258"/>
        <v>0.56729732425550861</v>
      </c>
    </row>
    <row r="8157" spans="1:2" x14ac:dyDescent="0.2">
      <c r="A8157" s="22">
        <f t="shared" ca="1" si="257"/>
        <v>0.32833086515443222</v>
      </c>
      <c r="B8157" s="22">
        <f t="shared" ca="1" si="258"/>
        <v>-0.44452683710992463</v>
      </c>
    </row>
    <row r="8158" spans="1:2" x14ac:dyDescent="0.2">
      <c r="A8158" s="22">
        <f t="shared" ca="1" si="257"/>
        <v>0.87519530685557811</v>
      </c>
      <c r="B8158" s="22">
        <f t="shared" ca="1" si="258"/>
        <v>1.1512986647655363</v>
      </c>
    </row>
    <row r="8159" spans="1:2" x14ac:dyDescent="0.2">
      <c r="A8159" s="22">
        <f t="shared" ca="1" si="257"/>
        <v>0.90213569938824711</v>
      </c>
      <c r="B8159" s="22">
        <f t="shared" ca="1" si="258"/>
        <v>1.2938171099047926</v>
      </c>
    </row>
    <row r="8160" spans="1:2" x14ac:dyDescent="0.2">
      <c r="A8160" s="22">
        <f t="shared" ca="1" si="257"/>
        <v>0.19021557443094217</v>
      </c>
      <c r="B8160" s="22">
        <f t="shared" ca="1" si="258"/>
        <v>-0.87710216501159421</v>
      </c>
    </row>
    <row r="8161" spans="1:2" x14ac:dyDescent="0.2">
      <c r="A8161" s="22">
        <f t="shared" ca="1" si="257"/>
        <v>0.85294083753364325</v>
      </c>
      <c r="B8161" s="22">
        <f t="shared" ca="1" si="258"/>
        <v>1.0491299249142165</v>
      </c>
    </row>
    <row r="8162" spans="1:2" x14ac:dyDescent="0.2">
      <c r="A8162" s="22">
        <f t="shared" ca="1" si="257"/>
        <v>1.579011139913078E-2</v>
      </c>
      <c r="B8162" s="22">
        <f t="shared" ca="1" si="258"/>
        <v>-2.1496839507632903</v>
      </c>
    </row>
    <row r="8163" spans="1:2" x14ac:dyDescent="0.2">
      <c r="A8163" s="22">
        <f t="shared" ca="1" si="257"/>
        <v>0.9956709699461741</v>
      </c>
      <c r="B8163" s="22">
        <f t="shared" ca="1" si="258"/>
        <v>2.6252687414558151</v>
      </c>
    </row>
    <row r="8164" spans="1:2" x14ac:dyDescent="0.2">
      <c r="A8164" s="22">
        <f t="shared" ca="1" si="257"/>
        <v>0.59112552698840315</v>
      </c>
      <c r="B8164" s="22">
        <f t="shared" ca="1" si="258"/>
        <v>0.2304412044718635</v>
      </c>
    </row>
    <row r="8165" spans="1:2" x14ac:dyDescent="0.2">
      <c r="A8165" s="22">
        <f t="shared" ca="1" si="257"/>
        <v>0.22180405704930428</v>
      </c>
      <c r="B8165" s="22">
        <f t="shared" ca="1" si="258"/>
        <v>-0.76611460404629583</v>
      </c>
    </row>
    <row r="8166" spans="1:2" x14ac:dyDescent="0.2">
      <c r="A8166" s="22">
        <f t="shared" ca="1" si="257"/>
        <v>0.35272739759190541</v>
      </c>
      <c r="B8166" s="22">
        <f t="shared" ca="1" si="258"/>
        <v>-0.37796742224310598</v>
      </c>
    </row>
    <row r="8167" spans="1:2" x14ac:dyDescent="0.2">
      <c r="A8167" s="22">
        <f t="shared" ca="1" si="257"/>
        <v>0.80505444772763279</v>
      </c>
      <c r="B8167" s="22">
        <f t="shared" ca="1" si="258"/>
        <v>0.85981486364210147</v>
      </c>
    </row>
    <row r="8168" spans="1:2" x14ac:dyDescent="0.2">
      <c r="A8168" s="22">
        <f t="shared" ca="1" si="257"/>
        <v>0.21060513868848851</v>
      </c>
      <c r="B8168" s="22">
        <f t="shared" ca="1" si="258"/>
        <v>-0.80432331261712764</v>
      </c>
    </row>
    <row r="8169" spans="1:2" x14ac:dyDescent="0.2">
      <c r="A8169" s="22">
        <f t="shared" ca="1" si="257"/>
        <v>0.63390689717772852</v>
      </c>
      <c r="B8169" s="22">
        <f t="shared" ca="1" si="258"/>
        <v>0.34221884312353862</v>
      </c>
    </row>
    <row r="8170" spans="1:2" x14ac:dyDescent="0.2">
      <c r="A8170" s="22">
        <f t="shared" ca="1" si="257"/>
        <v>0.69467560498680681</v>
      </c>
      <c r="B8170" s="22">
        <f t="shared" ca="1" si="258"/>
        <v>0.50914757019989476</v>
      </c>
    </row>
    <row r="8171" spans="1:2" x14ac:dyDescent="0.2">
      <c r="A8171" s="22">
        <f t="shared" ca="1" si="257"/>
        <v>0.9999808867190989</v>
      </c>
      <c r="B8171" s="22">
        <f t="shared" ca="1" si="258"/>
        <v>4.1179451665995472</v>
      </c>
    </row>
    <row r="8172" spans="1:2" x14ac:dyDescent="0.2">
      <c r="A8172" s="22">
        <f t="shared" ca="1" si="257"/>
        <v>0.63692772258332209</v>
      </c>
      <c r="B8172" s="22">
        <f t="shared" ca="1" si="258"/>
        <v>0.35025870300026646</v>
      </c>
    </row>
    <row r="8173" spans="1:2" x14ac:dyDescent="0.2">
      <c r="A8173" s="22">
        <f t="shared" ca="1" si="257"/>
        <v>0.9838648581170053</v>
      </c>
      <c r="B8173" s="22">
        <f t="shared" ca="1" si="258"/>
        <v>2.1410465572187114</v>
      </c>
    </row>
    <row r="8174" spans="1:2" x14ac:dyDescent="0.2">
      <c r="A8174" s="22">
        <f t="shared" ca="1" si="257"/>
        <v>0.96336340656517838</v>
      </c>
      <c r="B8174" s="22">
        <f t="shared" ca="1" si="258"/>
        <v>1.791125319733506</v>
      </c>
    </row>
    <row r="8175" spans="1:2" x14ac:dyDescent="0.2">
      <c r="A8175" s="22">
        <f t="shared" ca="1" si="257"/>
        <v>0.23517891230850851</v>
      </c>
      <c r="B8175" s="22">
        <f t="shared" ca="1" si="258"/>
        <v>-0.72189696948609494</v>
      </c>
    </row>
    <row r="8176" spans="1:2" x14ac:dyDescent="0.2">
      <c r="A8176" s="22">
        <f t="shared" ca="1" si="257"/>
        <v>0.52997577747604718</v>
      </c>
      <c r="B8176" s="22">
        <f t="shared" ca="1" si="258"/>
        <v>7.5208973134776758E-2</v>
      </c>
    </row>
    <row r="8177" spans="1:2" x14ac:dyDescent="0.2">
      <c r="A8177" s="22">
        <f t="shared" ca="1" si="257"/>
        <v>0.61833348157287893</v>
      </c>
      <c r="B8177" s="22">
        <f t="shared" ca="1" si="258"/>
        <v>0.30110682493973812</v>
      </c>
    </row>
    <row r="8178" spans="1:2" x14ac:dyDescent="0.2">
      <c r="A8178" s="22">
        <f t="shared" ca="1" si="257"/>
        <v>0.60071753966945918</v>
      </c>
      <c r="B8178" s="22">
        <f t="shared" ca="1" si="258"/>
        <v>0.25520480423215014</v>
      </c>
    </row>
    <row r="8179" spans="1:2" x14ac:dyDescent="0.2">
      <c r="A8179" s="22">
        <f t="shared" ca="1" si="257"/>
        <v>0.28930421722004052</v>
      </c>
      <c r="B8179" s="22">
        <f t="shared" ca="1" si="258"/>
        <v>-0.55541851040039791</v>
      </c>
    </row>
    <row r="8180" spans="1:2" x14ac:dyDescent="0.2">
      <c r="A8180" s="22">
        <f t="shared" ca="1" si="257"/>
        <v>0.70416023524087457</v>
      </c>
      <c r="B8180" s="22">
        <f t="shared" ca="1" si="258"/>
        <v>0.53640376554901126</v>
      </c>
    </row>
    <row r="8181" spans="1:2" x14ac:dyDescent="0.2">
      <c r="A8181" s="22">
        <f t="shared" ca="1" si="257"/>
        <v>0.11608258861855147</v>
      </c>
      <c r="B8181" s="22">
        <f t="shared" ca="1" si="258"/>
        <v>-1.1948000079572128</v>
      </c>
    </row>
    <row r="8182" spans="1:2" x14ac:dyDescent="0.2">
      <c r="A8182" s="22">
        <f t="shared" ca="1" si="257"/>
        <v>0.19168759506258704</v>
      </c>
      <c r="B8182" s="22">
        <f t="shared" ca="1" si="258"/>
        <v>-0.8716942643203599</v>
      </c>
    </row>
    <row r="8183" spans="1:2" x14ac:dyDescent="0.2">
      <c r="A8183" s="22">
        <f t="shared" ca="1" si="257"/>
        <v>0.44178336883191394</v>
      </c>
      <c r="B8183" s="22">
        <f t="shared" ca="1" si="258"/>
        <v>-0.14644926626182261</v>
      </c>
    </row>
    <row r="8184" spans="1:2" x14ac:dyDescent="0.2">
      <c r="A8184" s="22">
        <f t="shared" ca="1" si="257"/>
        <v>0.11055009090177981</v>
      </c>
      <c r="B8184" s="22">
        <f t="shared" ca="1" si="258"/>
        <v>-1.2236078899054526</v>
      </c>
    </row>
    <row r="8185" spans="1:2" x14ac:dyDescent="0.2">
      <c r="A8185" s="22">
        <f t="shared" ca="1" si="257"/>
        <v>0.70352448321840111</v>
      </c>
      <c r="B8185" s="22">
        <f t="shared" ca="1" si="258"/>
        <v>0.53456450508355102</v>
      </c>
    </row>
    <row r="8186" spans="1:2" x14ac:dyDescent="0.2">
      <c r="A8186" s="22">
        <f t="shared" ca="1" si="257"/>
        <v>0.30043742407699314</v>
      </c>
      <c r="B8186" s="22">
        <f t="shared" ca="1" si="258"/>
        <v>-0.52314285020510198</v>
      </c>
    </row>
    <row r="8187" spans="1:2" x14ac:dyDescent="0.2">
      <c r="A8187" s="22">
        <f t="shared" ca="1" si="257"/>
        <v>0.45539279928982646</v>
      </c>
      <c r="B8187" s="22">
        <f t="shared" ca="1" si="258"/>
        <v>-0.11204768355250794</v>
      </c>
    </row>
    <row r="8188" spans="1:2" x14ac:dyDescent="0.2">
      <c r="A8188" s="22">
        <f t="shared" ca="1" si="257"/>
        <v>6.6297412994920091E-3</v>
      </c>
      <c r="B8188" s="22">
        <f t="shared" ca="1" si="258"/>
        <v>-2.4767228335003288</v>
      </c>
    </row>
    <row r="8189" spans="1:2" x14ac:dyDescent="0.2">
      <c r="A8189" s="22">
        <f t="shared" ca="1" si="257"/>
        <v>0.47721645386866618</v>
      </c>
      <c r="B8189" s="22">
        <f t="shared" ca="1" si="258"/>
        <v>-5.7140960763377574E-2</v>
      </c>
    </row>
    <row r="8190" spans="1:2" x14ac:dyDescent="0.2">
      <c r="A8190" s="22">
        <f t="shared" ca="1" si="257"/>
        <v>0.25604788638291942</v>
      </c>
      <c r="B8190" s="22">
        <f t="shared" ca="1" si="258"/>
        <v>-0.65557786294365417</v>
      </c>
    </row>
    <row r="8191" spans="1:2" x14ac:dyDescent="0.2">
      <c r="A8191" s="22">
        <f t="shared" ca="1" si="257"/>
        <v>0.88035352794716548</v>
      </c>
      <c r="B8191" s="22">
        <f t="shared" ca="1" si="258"/>
        <v>1.1767559124477025</v>
      </c>
    </row>
    <row r="8192" spans="1:2" x14ac:dyDescent="0.2">
      <c r="A8192" s="22">
        <f t="shared" ca="1" si="257"/>
        <v>5.5250582284372629E-2</v>
      </c>
      <c r="B8192" s="22">
        <f t="shared" ca="1" si="258"/>
        <v>-1.5959445917402046</v>
      </c>
    </row>
    <row r="8193" spans="1:2" x14ac:dyDescent="0.2">
      <c r="A8193" s="22">
        <f t="shared" ca="1" si="257"/>
        <v>0.75573364974810164</v>
      </c>
      <c r="B8193" s="22">
        <f t="shared" ca="1" si="258"/>
        <v>0.69264446191387175</v>
      </c>
    </row>
    <row r="8194" spans="1:2" x14ac:dyDescent="0.2">
      <c r="A8194" s="22">
        <f t="shared" ca="1" si="257"/>
        <v>0.48501676430846608</v>
      </c>
      <c r="B8194" s="22">
        <f t="shared" ca="1" si="258"/>
        <v>-3.7566236076849939E-2</v>
      </c>
    </row>
    <row r="8195" spans="1:2" x14ac:dyDescent="0.2">
      <c r="A8195" s="22">
        <f t="shared" ref="A8195:A8258" ca="1" si="259">RAND()</f>
        <v>0.70221262010202112</v>
      </c>
      <c r="B8195" s="22">
        <f t="shared" ref="B8195:B8258" ca="1" si="260">_xlfn.NORM.S.INV(A8195)</f>
        <v>0.53077492268898196</v>
      </c>
    </row>
    <row r="8196" spans="1:2" x14ac:dyDescent="0.2">
      <c r="A8196" s="22">
        <f t="shared" ca="1" si="259"/>
        <v>4.6805834040574146E-3</v>
      </c>
      <c r="B8196" s="22">
        <f t="shared" ca="1" si="260"/>
        <v>-2.5985747245778943</v>
      </c>
    </row>
    <row r="8197" spans="1:2" x14ac:dyDescent="0.2">
      <c r="A8197" s="22">
        <f t="shared" ca="1" si="259"/>
        <v>0.58341760517352781</v>
      </c>
      <c r="B8197" s="22">
        <f t="shared" ca="1" si="260"/>
        <v>0.21064436631607561</v>
      </c>
    </row>
    <row r="8198" spans="1:2" x14ac:dyDescent="0.2">
      <c r="A8198" s="22">
        <f t="shared" ca="1" si="259"/>
        <v>8.3089327768050558E-2</v>
      </c>
      <c r="B8198" s="22">
        <f t="shared" ca="1" si="260"/>
        <v>-1.3845874355724948</v>
      </c>
    </row>
    <row r="8199" spans="1:2" x14ac:dyDescent="0.2">
      <c r="A8199" s="22">
        <f t="shared" ca="1" si="259"/>
        <v>0.14697416056238277</v>
      </c>
      <c r="B8199" s="22">
        <f t="shared" ca="1" si="260"/>
        <v>-1.0494994219915337</v>
      </c>
    </row>
    <row r="8200" spans="1:2" x14ac:dyDescent="0.2">
      <c r="A8200" s="22">
        <f t="shared" ca="1" si="259"/>
        <v>0.52567969939312142</v>
      </c>
      <c r="B8200" s="22">
        <f t="shared" ca="1" si="260"/>
        <v>6.4413976860649216E-2</v>
      </c>
    </row>
    <row r="8201" spans="1:2" x14ac:dyDescent="0.2">
      <c r="A8201" s="22">
        <f t="shared" ca="1" si="259"/>
        <v>0.60736124254614843</v>
      </c>
      <c r="B8201" s="22">
        <f t="shared" ca="1" si="260"/>
        <v>0.27244807081711314</v>
      </c>
    </row>
    <row r="8202" spans="1:2" x14ac:dyDescent="0.2">
      <c r="A8202" s="22">
        <f t="shared" ca="1" si="259"/>
        <v>0.65327289017216827</v>
      </c>
      <c r="B8202" s="22">
        <f t="shared" ca="1" si="260"/>
        <v>0.39417177897797318</v>
      </c>
    </row>
    <row r="8203" spans="1:2" x14ac:dyDescent="0.2">
      <c r="A8203" s="22">
        <f t="shared" ca="1" si="259"/>
        <v>0.69126023982515195</v>
      </c>
      <c r="B8203" s="22">
        <f t="shared" ca="1" si="260"/>
        <v>0.49942569627889283</v>
      </c>
    </row>
    <row r="8204" spans="1:2" x14ac:dyDescent="0.2">
      <c r="A8204" s="22">
        <f t="shared" ca="1" si="259"/>
        <v>0.19840979731559927</v>
      </c>
      <c r="B8204" s="22">
        <f t="shared" ca="1" si="260"/>
        <v>-0.84731495226438747</v>
      </c>
    </row>
    <row r="8205" spans="1:2" x14ac:dyDescent="0.2">
      <c r="A8205" s="22">
        <f t="shared" ca="1" si="259"/>
        <v>0.7504554085258337</v>
      </c>
      <c r="B8205" s="22">
        <f t="shared" ca="1" si="260"/>
        <v>0.67592355295564766</v>
      </c>
    </row>
    <row r="8206" spans="1:2" x14ac:dyDescent="0.2">
      <c r="A8206" s="22">
        <f t="shared" ca="1" si="259"/>
        <v>0.95964003827890865</v>
      </c>
      <c r="B8206" s="22">
        <f t="shared" ca="1" si="260"/>
        <v>1.7465240978575673</v>
      </c>
    </row>
    <row r="8207" spans="1:2" x14ac:dyDescent="0.2">
      <c r="A8207" s="22">
        <f t="shared" ca="1" si="259"/>
        <v>0.20080632060308434</v>
      </c>
      <c r="B8207" s="22">
        <f t="shared" ca="1" si="260"/>
        <v>-0.83874460648102267</v>
      </c>
    </row>
    <row r="8208" spans="1:2" x14ac:dyDescent="0.2">
      <c r="A8208" s="22">
        <f t="shared" ca="1" si="259"/>
        <v>0.26471888352349449</v>
      </c>
      <c r="B8208" s="22">
        <f t="shared" ca="1" si="260"/>
        <v>-0.62886450276132777</v>
      </c>
    </row>
    <row r="8209" spans="1:2" x14ac:dyDescent="0.2">
      <c r="A8209" s="22">
        <f t="shared" ca="1" si="259"/>
        <v>0.50916338949822548</v>
      </c>
      <c r="B8209" s="22">
        <f t="shared" ca="1" si="260"/>
        <v>2.2971231281335189E-2</v>
      </c>
    </row>
    <row r="8210" spans="1:2" x14ac:dyDescent="0.2">
      <c r="A8210" s="22">
        <f t="shared" ca="1" si="259"/>
        <v>0.67957575195824782</v>
      </c>
      <c r="B8210" s="22">
        <f t="shared" ca="1" si="260"/>
        <v>0.4665127882044206</v>
      </c>
    </row>
    <row r="8211" spans="1:2" x14ac:dyDescent="0.2">
      <c r="A8211" s="22">
        <f t="shared" ca="1" si="259"/>
        <v>0.87733081773638188</v>
      </c>
      <c r="B8211" s="22">
        <f t="shared" ca="1" si="260"/>
        <v>1.1617467138433335</v>
      </c>
    </row>
    <row r="8212" spans="1:2" x14ac:dyDescent="0.2">
      <c r="A8212" s="22">
        <f t="shared" ca="1" si="259"/>
        <v>4.3197616837632458E-2</v>
      </c>
      <c r="B8212" s="22">
        <f t="shared" ca="1" si="260"/>
        <v>-1.7147273120914563</v>
      </c>
    </row>
    <row r="8213" spans="1:2" x14ac:dyDescent="0.2">
      <c r="A8213" s="22">
        <f t="shared" ca="1" si="259"/>
        <v>0.76080922984828359</v>
      </c>
      <c r="B8213" s="22">
        <f t="shared" ca="1" si="260"/>
        <v>0.70890804831473042</v>
      </c>
    </row>
    <row r="8214" spans="1:2" x14ac:dyDescent="0.2">
      <c r="A8214" s="22">
        <f t="shared" ca="1" si="259"/>
        <v>0.43175383433835079</v>
      </c>
      <c r="B8214" s="22">
        <f t="shared" ca="1" si="260"/>
        <v>-0.1719107836480766</v>
      </c>
    </row>
    <row r="8215" spans="1:2" x14ac:dyDescent="0.2">
      <c r="A8215" s="22">
        <f t="shared" ca="1" si="259"/>
        <v>0.58259091103658767</v>
      </c>
      <c r="B8215" s="22">
        <f t="shared" ca="1" si="260"/>
        <v>0.20852613553766769</v>
      </c>
    </row>
    <row r="8216" spans="1:2" x14ac:dyDescent="0.2">
      <c r="A8216" s="22">
        <f t="shared" ca="1" si="259"/>
        <v>0.7903385937449795</v>
      </c>
      <c r="B8216" s="22">
        <f t="shared" ca="1" si="260"/>
        <v>0.80759665580941453</v>
      </c>
    </row>
    <row r="8217" spans="1:2" x14ac:dyDescent="0.2">
      <c r="A8217" s="22">
        <f t="shared" ca="1" si="259"/>
        <v>0.71844050094833611</v>
      </c>
      <c r="B8217" s="22">
        <f t="shared" ca="1" si="260"/>
        <v>0.57821496264123584</v>
      </c>
    </row>
    <row r="8218" spans="1:2" x14ac:dyDescent="0.2">
      <c r="A8218" s="22">
        <f t="shared" ca="1" si="259"/>
        <v>2.9246708847682434E-2</v>
      </c>
      <c r="B8218" s="22">
        <f t="shared" ca="1" si="260"/>
        <v>-1.8919817104697334</v>
      </c>
    </row>
    <row r="8219" spans="1:2" x14ac:dyDescent="0.2">
      <c r="A8219" s="22">
        <f t="shared" ca="1" si="259"/>
        <v>0.81690810793176905</v>
      </c>
      <c r="B8219" s="22">
        <f t="shared" ca="1" si="260"/>
        <v>0.90364478807041881</v>
      </c>
    </row>
    <row r="8220" spans="1:2" x14ac:dyDescent="0.2">
      <c r="A8220" s="22">
        <f t="shared" ca="1" si="259"/>
        <v>0.95813736950387907</v>
      </c>
      <c r="B8220" s="22">
        <f t="shared" ca="1" si="260"/>
        <v>1.7294686033414934</v>
      </c>
    </row>
    <row r="8221" spans="1:2" x14ac:dyDescent="0.2">
      <c r="A8221" s="22">
        <f t="shared" ca="1" si="259"/>
        <v>0.3041458411185417</v>
      </c>
      <c r="B8221" s="22">
        <f t="shared" ca="1" si="260"/>
        <v>-0.51251348899683824</v>
      </c>
    </row>
    <row r="8222" spans="1:2" x14ac:dyDescent="0.2">
      <c r="A8222" s="22">
        <f t="shared" ca="1" si="259"/>
        <v>0.74164942355053043</v>
      </c>
      <c r="B8222" s="22">
        <f t="shared" ca="1" si="260"/>
        <v>0.64843884492525439</v>
      </c>
    </row>
    <row r="8223" spans="1:2" x14ac:dyDescent="0.2">
      <c r="A8223" s="22">
        <f t="shared" ca="1" si="259"/>
        <v>0.17580206829077738</v>
      </c>
      <c r="B8223" s="22">
        <f t="shared" ca="1" si="260"/>
        <v>-0.93148229937444593</v>
      </c>
    </row>
    <row r="8224" spans="1:2" x14ac:dyDescent="0.2">
      <c r="A8224" s="22">
        <f t="shared" ca="1" si="259"/>
        <v>0.12066235965554128</v>
      </c>
      <c r="B8224" s="22">
        <f t="shared" ca="1" si="260"/>
        <v>-1.171682082381027</v>
      </c>
    </row>
    <row r="8225" spans="1:2" x14ac:dyDescent="0.2">
      <c r="A8225" s="22">
        <f t="shared" ca="1" si="259"/>
        <v>0.37157531601495608</v>
      </c>
      <c r="B8225" s="22">
        <f t="shared" ca="1" si="260"/>
        <v>-0.32768396054114829</v>
      </c>
    </row>
    <row r="8226" spans="1:2" x14ac:dyDescent="0.2">
      <c r="A8226" s="22">
        <f t="shared" ca="1" si="259"/>
        <v>0.27735144344142015</v>
      </c>
      <c r="B8226" s="22">
        <f t="shared" ca="1" si="260"/>
        <v>-0.59072769715468609</v>
      </c>
    </row>
    <row r="8227" spans="1:2" x14ac:dyDescent="0.2">
      <c r="A8227" s="22">
        <f t="shared" ca="1" si="259"/>
        <v>0.79907195606803838</v>
      </c>
      <c r="B8227" s="22">
        <f t="shared" ca="1" si="260"/>
        <v>0.83831094959938701</v>
      </c>
    </row>
    <row r="8228" spans="1:2" x14ac:dyDescent="0.2">
      <c r="A8228" s="22">
        <f t="shared" ca="1" si="259"/>
        <v>0.69883444082804935</v>
      </c>
      <c r="B8228" s="22">
        <f t="shared" ca="1" si="260"/>
        <v>0.52105118053023558</v>
      </c>
    </row>
    <row r="8229" spans="1:2" x14ac:dyDescent="0.2">
      <c r="A8229" s="22">
        <f t="shared" ca="1" si="259"/>
        <v>0.59602279528590052</v>
      </c>
      <c r="B8229" s="22">
        <f t="shared" ca="1" si="260"/>
        <v>0.24306581939912988</v>
      </c>
    </row>
    <row r="8230" spans="1:2" x14ac:dyDescent="0.2">
      <c r="A8230" s="22">
        <f t="shared" ca="1" si="259"/>
        <v>0.17958259399896026</v>
      </c>
      <c r="B8230" s="22">
        <f t="shared" ca="1" si="260"/>
        <v>-0.91695697174527424</v>
      </c>
    </row>
    <row r="8231" spans="1:2" x14ac:dyDescent="0.2">
      <c r="A8231" s="22">
        <f t="shared" ca="1" si="259"/>
        <v>0.47798265289768949</v>
      </c>
      <c r="B8231" s="22">
        <f t="shared" ca="1" si="260"/>
        <v>-5.521735116213123E-2</v>
      </c>
    </row>
    <row r="8232" spans="1:2" x14ac:dyDescent="0.2">
      <c r="A8232" s="22">
        <f t="shared" ca="1" si="259"/>
        <v>0.1804605484981826</v>
      </c>
      <c r="B8232" s="22">
        <f t="shared" ca="1" si="260"/>
        <v>-0.9136113563562589</v>
      </c>
    </row>
    <row r="8233" spans="1:2" x14ac:dyDescent="0.2">
      <c r="A8233" s="22">
        <f t="shared" ca="1" si="259"/>
        <v>0.62682106560825279</v>
      </c>
      <c r="B8233" s="22">
        <f t="shared" ca="1" si="260"/>
        <v>0.32344550916053216</v>
      </c>
    </row>
    <row r="8234" spans="1:2" x14ac:dyDescent="0.2">
      <c r="A8234" s="22">
        <f t="shared" ca="1" si="259"/>
        <v>0.96608015684572679</v>
      </c>
      <c r="B8234" s="22">
        <f t="shared" ca="1" si="260"/>
        <v>1.8260702132219107</v>
      </c>
    </row>
    <row r="8235" spans="1:2" x14ac:dyDescent="0.2">
      <c r="A8235" s="22">
        <f t="shared" ca="1" si="259"/>
        <v>0.20152814043213529</v>
      </c>
      <c r="B8235" s="22">
        <f t="shared" ca="1" si="260"/>
        <v>-0.83617531931122335</v>
      </c>
    </row>
    <row r="8236" spans="1:2" x14ac:dyDescent="0.2">
      <c r="A8236" s="22">
        <f t="shared" ca="1" si="259"/>
        <v>0.83135817672117662</v>
      </c>
      <c r="B8236" s="22">
        <f t="shared" ca="1" si="260"/>
        <v>0.95954622091077324</v>
      </c>
    </row>
    <row r="8237" spans="1:2" x14ac:dyDescent="0.2">
      <c r="A8237" s="22">
        <f t="shared" ca="1" si="259"/>
        <v>0.21989990594582209</v>
      </c>
      <c r="B8237" s="22">
        <f t="shared" ca="1" si="260"/>
        <v>-0.77253130703522632</v>
      </c>
    </row>
    <row r="8238" spans="1:2" x14ac:dyDescent="0.2">
      <c r="A8238" s="22">
        <f t="shared" ca="1" si="259"/>
        <v>8.0062704285984498E-2</v>
      </c>
      <c r="B8238" s="22">
        <f t="shared" ca="1" si="260"/>
        <v>-1.404649906269257</v>
      </c>
    </row>
    <row r="8239" spans="1:2" x14ac:dyDescent="0.2">
      <c r="A8239" s="22">
        <f t="shared" ca="1" si="259"/>
        <v>0.48698877744999536</v>
      </c>
      <c r="B8239" s="22">
        <f t="shared" ca="1" si="260"/>
        <v>-3.2620082415429782E-2</v>
      </c>
    </row>
    <row r="8240" spans="1:2" x14ac:dyDescent="0.2">
      <c r="A8240" s="22">
        <f t="shared" ca="1" si="259"/>
        <v>0.25453148345424359</v>
      </c>
      <c r="B8240" s="22">
        <f t="shared" ca="1" si="260"/>
        <v>-0.66029744890210518</v>
      </c>
    </row>
    <row r="8241" spans="1:2" x14ac:dyDescent="0.2">
      <c r="A8241" s="22">
        <f t="shared" ca="1" si="259"/>
        <v>0.61336301718339292</v>
      </c>
      <c r="B8241" s="22">
        <f t="shared" ca="1" si="260"/>
        <v>0.28809507086087044</v>
      </c>
    </row>
    <row r="8242" spans="1:2" x14ac:dyDescent="0.2">
      <c r="A8242" s="22">
        <f t="shared" ca="1" si="259"/>
        <v>0.54581746980195955</v>
      </c>
      <c r="B8242" s="22">
        <f t="shared" ca="1" si="260"/>
        <v>0.11510100869517563</v>
      </c>
    </row>
    <row r="8243" spans="1:2" x14ac:dyDescent="0.2">
      <c r="A8243" s="22">
        <f t="shared" ca="1" si="259"/>
        <v>0.7456432157005688</v>
      </c>
      <c r="B8243" s="22">
        <f t="shared" ca="1" si="260"/>
        <v>0.66084211891974509</v>
      </c>
    </row>
    <row r="8244" spans="1:2" x14ac:dyDescent="0.2">
      <c r="A8244" s="22">
        <f t="shared" ca="1" si="259"/>
        <v>0.2776419019240397</v>
      </c>
      <c r="B8244" s="22">
        <f t="shared" ca="1" si="260"/>
        <v>-0.58986105779331133</v>
      </c>
    </row>
    <row r="8245" spans="1:2" x14ac:dyDescent="0.2">
      <c r="A8245" s="22">
        <f t="shared" ca="1" si="259"/>
        <v>0.86895902329731722</v>
      </c>
      <c r="B8245" s="22">
        <f t="shared" ca="1" si="260"/>
        <v>1.121483870563931</v>
      </c>
    </row>
    <row r="8246" spans="1:2" x14ac:dyDescent="0.2">
      <c r="A8246" s="22">
        <f t="shared" ca="1" si="259"/>
        <v>0.94805180387560706</v>
      </c>
      <c r="B8246" s="22">
        <f t="shared" ca="1" si="260"/>
        <v>1.6262504293790239</v>
      </c>
    </row>
    <row r="8247" spans="1:2" x14ac:dyDescent="0.2">
      <c r="A8247" s="22">
        <f t="shared" ca="1" si="259"/>
        <v>0.7158068181631545</v>
      </c>
      <c r="B8247" s="22">
        <f t="shared" ca="1" si="260"/>
        <v>0.57042959187409437</v>
      </c>
    </row>
    <row r="8248" spans="1:2" x14ac:dyDescent="0.2">
      <c r="A8248" s="22">
        <f t="shared" ca="1" si="259"/>
        <v>0.80153131131908517</v>
      </c>
      <c r="B8248" s="22">
        <f t="shared" ca="1" si="260"/>
        <v>0.84710360241922633</v>
      </c>
    </row>
    <row r="8249" spans="1:2" x14ac:dyDescent="0.2">
      <c r="A8249" s="22">
        <f t="shared" ca="1" si="259"/>
        <v>0.3224938590559614</v>
      </c>
      <c r="B8249" s="22">
        <f t="shared" ca="1" si="260"/>
        <v>-0.46073642554761002</v>
      </c>
    </row>
    <row r="8250" spans="1:2" x14ac:dyDescent="0.2">
      <c r="A8250" s="22">
        <f t="shared" ca="1" si="259"/>
        <v>0.15284027356926166</v>
      </c>
      <c r="B8250" s="22">
        <f t="shared" ca="1" si="260"/>
        <v>-1.0243276396466074</v>
      </c>
    </row>
    <row r="8251" spans="1:2" x14ac:dyDescent="0.2">
      <c r="A8251" s="22">
        <f t="shared" ca="1" si="259"/>
        <v>0.46823712410371421</v>
      </c>
      <c r="B8251" s="22">
        <f t="shared" ca="1" si="260"/>
        <v>-7.9702025823402162E-2</v>
      </c>
    </row>
    <row r="8252" spans="1:2" x14ac:dyDescent="0.2">
      <c r="A8252" s="22">
        <f t="shared" ca="1" si="259"/>
        <v>0.19961697116148369</v>
      </c>
      <c r="B8252" s="22">
        <f t="shared" ca="1" si="260"/>
        <v>-0.84299016849265351</v>
      </c>
    </row>
    <row r="8253" spans="1:2" x14ac:dyDescent="0.2">
      <c r="A8253" s="22">
        <f t="shared" ca="1" si="259"/>
        <v>0.98566434251583668</v>
      </c>
      <c r="B8253" s="22">
        <f t="shared" ca="1" si="260"/>
        <v>2.1879764887369189</v>
      </c>
    </row>
    <row r="8254" spans="1:2" x14ac:dyDescent="0.2">
      <c r="A8254" s="22">
        <f t="shared" ca="1" si="259"/>
        <v>0.79960865721910968</v>
      </c>
      <c r="B8254" s="22">
        <f t="shared" ca="1" si="260"/>
        <v>0.84022421182992557</v>
      </c>
    </row>
    <row r="8255" spans="1:2" x14ac:dyDescent="0.2">
      <c r="A8255" s="22">
        <f t="shared" ca="1" si="259"/>
        <v>0.5024850866449625</v>
      </c>
      <c r="B8255" s="22">
        <f t="shared" ca="1" si="260"/>
        <v>6.2292287346985692E-3</v>
      </c>
    </row>
    <row r="8256" spans="1:2" x14ac:dyDescent="0.2">
      <c r="A8256" s="22">
        <f t="shared" ca="1" si="259"/>
        <v>0.78505762387045319</v>
      </c>
      <c r="B8256" s="22">
        <f t="shared" ca="1" si="260"/>
        <v>0.7893888815607828</v>
      </c>
    </row>
    <row r="8257" spans="1:2" x14ac:dyDescent="0.2">
      <c r="A8257" s="22">
        <f t="shared" ca="1" si="259"/>
        <v>0.2651528210099463</v>
      </c>
      <c r="B8257" s="22">
        <f t="shared" ca="1" si="260"/>
        <v>-0.62753951574020694</v>
      </c>
    </row>
    <row r="8258" spans="1:2" x14ac:dyDescent="0.2">
      <c r="A8258" s="22">
        <f t="shared" ca="1" si="259"/>
        <v>0.24533257413105292</v>
      </c>
      <c r="B8258" s="22">
        <f t="shared" ca="1" si="260"/>
        <v>-0.68925128512809231</v>
      </c>
    </row>
    <row r="8259" spans="1:2" x14ac:dyDescent="0.2">
      <c r="A8259" s="22">
        <f t="shared" ref="A8259:A8322" ca="1" si="261">RAND()</f>
        <v>0.94469775426088509</v>
      </c>
      <c r="B8259" s="22">
        <f t="shared" ref="B8259:B8322" ca="1" si="262">_xlfn.NORM.S.INV(A8259)</f>
        <v>1.5954820024294225</v>
      </c>
    </row>
    <row r="8260" spans="1:2" x14ac:dyDescent="0.2">
      <c r="A8260" s="22">
        <f t="shared" ca="1" si="261"/>
        <v>0.43114831947707744</v>
      </c>
      <c r="B8260" s="22">
        <f t="shared" ca="1" si="262"/>
        <v>-0.1734513834694226</v>
      </c>
    </row>
    <row r="8261" spans="1:2" x14ac:dyDescent="0.2">
      <c r="A8261" s="22">
        <f t="shared" ca="1" si="261"/>
        <v>0.11703359168544547</v>
      </c>
      <c r="B8261" s="22">
        <f t="shared" ca="1" si="262"/>
        <v>-1.1899471030492221</v>
      </c>
    </row>
    <row r="8262" spans="1:2" x14ac:dyDescent="0.2">
      <c r="A8262" s="22">
        <f t="shared" ca="1" si="261"/>
        <v>0.28712637149725395</v>
      </c>
      <c r="B8262" s="22">
        <f t="shared" ca="1" si="262"/>
        <v>-0.56179933829591111</v>
      </c>
    </row>
    <row r="8263" spans="1:2" x14ac:dyDescent="0.2">
      <c r="A8263" s="22">
        <f t="shared" ca="1" si="261"/>
        <v>0.67267120173965855</v>
      </c>
      <c r="B8263" s="22">
        <f t="shared" ca="1" si="262"/>
        <v>0.44730120576161214</v>
      </c>
    </row>
    <row r="8264" spans="1:2" x14ac:dyDescent="0.2">
      <c r="A8264" s="22">
        <f t="shared" ca="1" si="261"/>
        <v>0.1389083883066633</v>
      </c>
      <c r="B8264" s="22">
        <f t="shared" ca="1" si="262"/>
        <v>-1.0852368285233509</v>
      </c>
    </row>
    <row r="8265" spans="1:2" x14ac:dyDescent="0.2">
      <c r="A8265" s="22">
        <f t="shared" ca="1" si="261"/>
        <v>0.93450077360676909</v>
      </c>
      <c r="B8265" s="22">
        <f t="shared" ca="1" si="262"/>
        <v>1.5101762671914174</v>
      </c>
    </row>
    <row r="8266" spans="1:2" x14ac:dyDescent="0.2">
      <c r="A8266" s="22">
        <f t="shared" ca="1" si="261"/>
        <v>0.2098693699972175</v>
      </c>
      <c r="B8266" s="22">
        <f t="shared" ca="1" si="262"/>
        <v>-0.80687458950852498</v>
      </c>
    </row>
    <row r="8267" spans="1:2" x14ac:dyDescent="0.2">
      <c r="A8267" s="22">
        <f t="shared" ca="1" si="261"/>
        <v>0.56736846893714599</v>
      </c>
      <c r="B8267" s="22">
        <f t="shared" ca="1" si="262"/>
        <v>0.16967839987790023</v>
      </c>
    </row>
    <row r="8268" spans="1:2" x14ac:dyDescent="0.2">
      <c r="A8268" s="22">
        <f t="shared" ca="1" si="261"/>
        <v>0.18671837010852277</v>
      </c>
      <c r="B8268" s="22">
        <f t="shared" ca="1" si="262"/>
        <v>-0.89005428121910157</v>
      </c>
    </row>
    <row r="8269" spans="1:2" x14ac:dyDescent="0.2">
      <c r="A8269" s="22">
        <f t="shared" ca="1" si="261"/>
        <v>0.61887800825772632</v>
      </c>
      <c r="B8269" s="22">
        <f t="shared" ca="1" si="262"/>
        <v>0.30253535825794753</v>
      </c>
    </row>
    <row r="8270" spans="1:2" x14ac:dyDescent="0.2">
      <c r="A8270" s="22">
        <f t="shared" ca="1" si="261"/>
        <v>0.87077859772873722</v>
      </c>
      <c r="B8270" s="22">
        <f t="shared" ca="1" si="262"/>
        <v>1.1300793159164364</v>
      </c>
    </row>
    <row r="8271" spans="1:2" x14ac:dyDescent="0.2">
      <c r="A8271" s="22">
        <f t="shared" ca="1" si="261"/>
        <v>0.72693952185772759</v>
      </c>
      <c r="B8271" s="22">
        <f t="shared" ca="1" si="262"/>
        <v>0.60358294242858745</v>
      </c>
    </row>
    <row r="8272" spans="1:2" x14ac:dyDescent="0.2">
      <c r="A8272" s="22">
        <f t="shared" ca="1" si="261"/>
        <v>0.99248560227873617</v>
      </c>
      <c r="B8272" s="22">
        <f t="shared" ca="1" si="262"/>
        <v>2.4316844159151993</v>
      </c>
    </row>
    <row r="8273" spans="1:2" x14ac:dyDescent="0.2">
      <c r="A8273" s="22">
        <f t="shared" ca="1" si="261"/>
        <v>0.37449822934483123</v>
      </c>
      <c r="B8273" s="22">
        <f t="shared" ca="1" si="262"/>
        <v>-0.31996289484965373</v>
      </c>
    </row>
    <row r="8274" spans="1:2" x14ac:dyDescent="0.2">
      <c r="A8274" s="22">
        <f t="shared" ca="1" si="261"/>
        <v>0.90216922347192785</v>
      </c>
      <c r="B8274" s="22">
        <f t="shared" ca="1" si="262"/>
        <v>1.294011197493838</v>
      </c>
    </row>
    <row r="8275" spans="1:2" x14ac:dyDescent="0.2">
      <c r="A8275" s="22">
        <f t="shared" ca="1" si="261"/>
        <v>0.4683589438216228</v>
      </c>
      <c r="B8275" s="22">
        <f t="shared" ca="1" si="262"/>
        <v>-7.939570139075558E-2</v>
      </c>
    </row>
    <row r="8276" spans="1:2" x14ac:dyDescent="0.2">
      <c r="A8276" s="22">
        <f t="shared" ca="1" si="261"/>
        <v>0.61489233097618856</v>
      </c>
      <c r="B8276" s="22">
        <f t="shared" ca="1" si="262"/>
        <v>0.29209323617934929</v>
      </c>
    </row>
    <row r="8277" spans="1:2" x14ac:dyDescent="0.2">
      <c r="A8277" s="22">
        <f t="shared" ca="1" si="261"/>
        <v>0.58293898362204899</v>
      </c>
      <c r="B8277" s="22">
        <f t="shared" ca="1" si="262"/>
        <v>0.20941788413587087</v>
      </c>
    </row>
    <row r="8278" spans="1:2" x14ac:dyDescent="0.2">
      <c r="A8278" s="22">
        <f t="shared" ca="1" si="261"/>
        <v>0.3862226660515381</v>
      </c>
      <c r="B8278" s="22">
        <f t="shared" ca="1" si="262"/>
        <v>-0.28917778351282408</v>
      </c>
    </row>
    <row r="8279" spans="1:2" x14ac:dyDescent="0.2">
      <c r="A8279" s="22">
        <f t="shared" ca="1" si="261"/>
        <v>0.41053958962158521</v>
      </c>
      <c r="B8279" s="22">
        <f t="shared" ca="1" si="262"/>
        <v>-0.22615717224672566</v>
      </c>
    </row>
    <row r="8280" spans="1:2" x14ac:dyDescent="0.2">
      <c r="A8280" s="22">
        <f t="shared" ca="1" si="261"/>
        <v>0.86704951962574028</v>
      </c>
      <c r="B8280" s="22">
        <f t="shared" ca="1" si="262"/>
        <v>1.1125518244565198</v>
      </c>
    </row>
    <row r="8281" spans="1:2" x14ac:dyDescent="0.2">
      <c r="A8281" s="22">
        <f t="shared" ca="1" si="261"/>
        <v>0.5745394538091354</v>
      </c>
      <c r="B8281" s="22">
        <f t="shared" ca="1" si="262"/>
        <v>0.1879433084582684</v>
      </c>
    </row>
    <row r="8282" spans="1:2" x14ac:dyDescent="0.2">
      <c r="A8282" s="22">
        <f t="shared" ca="1" si="261"/>
        <v>3.4090158704460749E-2</v>
      </c>
      <c r="B8282" s="22">
        <f t="shared" ca="1" si="262"/>
        <v>-1.8238132013201058</v>
      </c>
    </row>
    <row r="8283" spans="1:2" x14ac:dyDescent="0.2">
      <c r="A8283" s="22">
        <f t="shared" ca="1" si="261"/>
        <v>0.27450758244312778</v>
      </c>
      <c r="B8283" s="22">
        <f t="shared" ca="1" si="262"/>
        <v>-0.59923653164474766</v>
      </c>
    </row>
    <row r="8284" spans="1:2" x14ac:dyDescent="0.2">
      <c r="A8284" s="22">
        <f t="shared" ca="1" si="261"/>
        <v>0.69580679813160418</v>
      </c>
      <c r="B8284" s="22">
        <f t="shared" ca="1" si="262"/>
        <v>0.5123781161625155</v>
      </c>
    </row>
    <row r="8285" spans="1:2" x14ac:dyDescent="0.2">
      <c r="A8285" s="22">
        <f t="shared" ca="1" si="261"/>
        <v>0.7738395643297612</v>
      </c>
      <c r="B8285" s="22">
        <f t="shared" ca="1" si="262"/>
        <v>0.75155141320725738</v>
      </c>
    </row>
    <row r="8286" spans="1:2" x14ac:dyDescent="0.2">
      <c r="A8286" s="22">
        <f t="shared" ca="1" si="261"/>
        <v>0.48911558236289943</v>
      </c>
      <c r="B8286" s="22">
        <f t="shared" ca="1" si="262"/>
        <v>-2.7286574693000196E-2</v>
      </c>
    </row>
    <row r="8287" spans="1:2" x14ac:dyDescent="0.2">
      <c r="A8287" s="22">
        <f t="shared" ca="1" si="261"/>
        <v>0.66487511416739586</v>
      </c>
      <c r="B8287" s="22">
        <f t="shared" ca="1" si="262"/>
        <v>0.42580523547931365</v>
      </c>
    </row>
    <row r="8288" spans="1:2" x14ac:dyDescent="0.2">
      <c r="A8288" s="22">
        <f t="shared" ca="1" si="261"/>
        <v>0.49835888654342642</v>
      </c>
      <c r="B8288" s="22">
        <f t="shared" ca="1" si="262"/>
        <v>-4.1136729942338364E-3</v>
      </c>
    </row>
    <row r="8289" spans="1:2" x14ac:dyDescent="0.2">
      <c r="A8289" s="22">
        <f t="shared" ca="1" si="261"/>
        <v>0.28898236329714122</v>
      </c>
      <c r="B8289" s="22">
        <f t="shared" ca="1" si="262"/>
        <v>-0.5563600748487294</v>
      </c>
    </row>
    <row r="8290" spans="1:2" x14ac:dyDescent="0.2">
      <c r="A8290" s="22">
        <f t="shared" ca="1" si="261"/>
        <v>0.68717850597086505</v>
      </c>
      <c r="B8290" s="22">
        <f t="shared" ca="1" si="262"/>
        <v>0.48786849958354944</v>
      </c>
    </row>
    <row r="8291" spans="1:2" x14ac:dyDescent="0.2">
      <c r="A8291" s="22">
        <f t="shared" ca="1" si="261"/>
        <v>0.2412249580924366</v>
      </c>
      <c r="B8291" s="22">
        <f t="shared" ca="1" si="262"/>
        <v>-0.70236764712827926</v>
      </c>
    </row>
    <row r="8292" spans="1:2" x14ac:dyDescent="0.2">
      <c r="A8292" s="22">
        <f t="shared" ca="1" si="261"/>
        <v>0.30516283887057383</v>
      </c>
      <c r="B8292" s="22">
        <f t="shared" ca="1" si="262"/>
        <v>-0.50960862839806931</v>
      </c>
    </row>
    <row r="8293" spans="1:2" x14ac:dyDescent="0.2">
      <c r="A8293" s="22">
        <f t="shared" ca="1" si="261"/>
        <v>0.66499015811891593</v>
      </c>
      <c r="B8293" s="22">
        <f t="shared" ca="1" si="262"/>
        <v>0.42612099315378421</v>
      </c>
    </row>
    <row r="8294" spans="1:2" x14ac:dyDescent="0.2">
      <c r="A8294" s="22">
        <f t="shared" ca="1" si="261"/>
        <v>0.31791572580684058</v>
      </c>
      <c r="B8294" s="22">
        <f t="shared" ca="1" si="262"/>
        <v>-0.47353511925394409</v>
      </c>
    </row>
    <row r="8295" spans="1:2" x14ac:dyDescent="0.2">
      <c r="A8295" s="22">
        <f t="shared" ca="1" si="261"/>
        <v>6.6499686755304599E-2</v>
      </c>
      <c r="B8295" s="22">
        <f t="shared" ca="1" si="262"/>
        <v>-1.5023785471519957</v>
      </c>
    </row>
    <row r="8296" spans="1:2" x14ac:dyDescent="0.2">
      <c r="A8296" s="22">
        <f t="shared" ca="1" si="261"/>
        <v>0.9184310526828855</v>
      </c>
      <c r="B8296" s="22">
        <f t="shared" ca="1" si="262"/>
        <v>1.394595361539406</v>
      </c>
    </row>
    <row r="8297" spans="1:2" x14ac:dyDescent="0.2">
      <c r="A8297" s="22">
        <f t="shared" ca="1" si="261"/>
        <v>0.89905201587105754</v>
      </c>
      <c r="B8297" s="22">
        <f t="shared" ca="1" si="262"/>
        <v>1.2761684800253033</v>
      </c>
    </row>
    <row r="8298" spans="1:2" x14ac:dyDescent="0.2">
      <c r="A8298" s="22">
        <f t="shared" ca="1" si="261"/>
        <v>0.17565744481610879</v>
      </c>
      <c r="B8298" s="22">
        <f t="shared" ca="1" si="262"/>
        <v>-0.93204186592262195</v>
      </c>
    </row>
    <row r="8299" spans="1:2" x14ac:dyDescent="0.2">
      <c r="A8299" s="22">
        <f t="shared" ca="1" si="261"/>
        <v>0.35382142783686965</v>
      </c>
      <c r="B8299" s="22">
        <f t="shared" ca="1" si="262"/>
        <v>-0.37502368000236913</v>
      </c>
    </row>
    <row r="8300" spans="1:2" x14ac:dyDescent="0.2">
      <c r="A8300" s="22">
        <f t="shared" ca="1" si="261"/>
        <v>0.83848327802917555</v>
      </c>
      <c r="B8300" s="22">
        <f t="shared" ca="1" si="262"/>
        <v>0.98824342820930655</v>
      </c>
    </row>
    <row r="8301" spans="1:2" x14ac:dyDescent="0.2">
      <c r="A8301" s="22">
        <f t="shared" ca="1" si="261"/>
        <v>0.94931274038245439</v>
      </c>
      <c r="B8301" s="22">
        <f t="shared" ca="1" si="262"/>
        <v>1.6382261849667137</v>
      </c>
    </row>
    <row r="8302" spans="1:2" x14ac:dyDescent="0.2">
      <c r="A8302" s="22">
        <f t="shared" ca="1" si="261"/>
        <v>0.56027415672572645</v>
      </c>
      <c r="B8302" s="22">
        <f t="shared" ca="1" si="262"/>
        <v>0.15166433714998998</v>
      </c>
    </row>
    <row r="8303" spans="1:2" x14ac:dyDescent="0.2">
      <c r="A8303" s="22">
        <f t="shared" ca="1" si="261"/>
        <v>0.76104052975052672</v>
      </c>
      <c r="B8303" s="22">
        <f t="shared" ca="1" si="262"/>
        <v>0.70965365136417669</v>
      </c>
    </row>
    <row r="8304" spans="1:2" x14ac:dyDescent="0.2">
      <c r="A8304" s="22">
        <f t="shared" ca="1" si="261"/>
        <v>0.39012621189623886</v>
      </c>
      <c r="B8304" s="22">
        <f t="shared" ca="1" si="262"/>
        <v>-0.27899009805899488</v>
      </c>
    </row>
    <row r="8305" spans="1:2" x14ac:dyDescent="0.2">
      <c r="A8305" s="22">
        <f t="shared" ca="1" si="261"/>
        <v>0.17965752415291159</v>
      </c>
      <c r="B8305" s="22">
        <f t="shared" ca="1" si="262"/>
        <v>-0.916671035493141</v>
      </c>
    </row>
    <row r="8306" spans="1:2" x14ac:dyDescent="0.2">
      <c r="A8306" s="22">
        <f t="shared" ca="1" si="261"/>
        <v>0.95006698689878122</v>
      </c>
      <c r="B8306" s="22">
        <f t="shared" ca="1" si="262"/>
        <v>1.6455034771008488</v>
      </c>
    </row>
    <row r="8307" spans="1:2" x14ac:dyDescent="0.2">
      <c r="A8307" s="22">
        <f t="shared" ca="1" si="261"/>
        <v>0.61971154984002463</v>
      </c>
      <c r="B8307" s="22">
        <f t="shared" ca="1" si="262"/>
        <v>0.30472330252066954</v>
      </c>
    </row>
    <row r="8308" spans="1:2" x14ac:dyDescent="0.2">
      <c r="A8308" s="22">
        <f t="shared" ca="1" si="261"/>
        <v>0.68748732963464798</v>
      </c>
      <c r="B8308" s="22">
        <f t="shared" ca="1" si="262"/>
        <v>0.48874062189194456</v>
      </c>
    </row>
    <row r="8309" spans="1:2" x14ac:dyDescent="0.2">
      <c r="A8309" s="22">
        <f t="shared" ca="1" si="261"/>
        <v>0.77751781176711954</v>
      </c>
      <c r="B8309" s="22">
        <f t="shared" ca="1" si="262"/>
        <v>0.76383701352965661</v>
      </c>
    </row>
    <row r="8310" spans="1:2" x14ac:dyDescent="0.2">
      <c r="A8310" s="22">
        <f t="shared" ca="1" si="261"/>
        <v>0.21887972549708556</v>
      </c>
      <c r="B8310" s="22">
        <f t="shared" ca="1" si="262"/>
        <v>-0.7759822759750119</v>
      </c>
    </row>
    <row r="8311" spans="1:2" x14ac:dyDescent="0.2">
      <c r="A8311" s="22">
        <f t="shared" ca="1" si="261"/>
        <v>0.97397095712821879</v>
      </c>
      <c r="B8311" s="22">
        <f t="shared" ca="1" si="262"/>
        <v>1.9426531060725518</v>
      </c>
    </row>
    <row r="8312" spans="1:2" x14ac:dyDescent="0.2">
      <c r="A8312" s="22">
        <f t="shared" ca="1" si="261"/>
        <v>0.13032079022753118</v>
      </c>
      <c r="B8312" s="22">
        <f t="shared" ca="1" si="262"/>
        <v>-1.1248760068232682</v>
      </c>
    </row>
    <row r="8313" spans="1:2" x14ac:dyDescent="0.2">
      <c r="A8313" s="22">
        <f t="shared" ca="1" si="261"/>
        <v>6.1387149573790989E-2</v>
      </c>
      <c r="B8313" s="22">
        <f t="shared" ca="1" si="262"/>
        <v>-1.5432328105177657</v>
      </c>
    </row>
    <row r="8314" spans="1:2" x14ac:dyDescent="0.2">
      <c r="A8314" s="22">
        <f t="shared" ca="1" si="261"/>
        <v>1.3845972132757622E-2</v>
      </c>
      <c r="B8314" s="22">
        <f t="shared" ca="1" si="262"/>
        <v>-2.2016230794568621</v>
      </c>
    </row>
    <row r="8315" spans="1:2" x14ac:dyDescent="0.2">
      <c r="A8315" s="22">
        <f t="shared" ca="1" si="261"/>
        <v>0.5199986943798911</v>
      </c>
      <c r="B8315" s="22">
        <f t="shared" ca="1" si="262"/>
        <v>5.0150306642081928E-2</v>
      </c>
    </row>
    <row r="8316" spans="1:2" x14ac:dyDescent="0.2">
      <c r="A8316" s="22">
        <f t="shared" ca="1" si="261"/>
        <v>7.4169776789119957E-2</v>
      </c>
      <c r="B8316" s="22">
        <f t="shared" ca="1" si="262"/>
        <v>-1.4454214086666681</v>
      </c>
    </row>
    <row r="8317" spans="1:2" x14ac:dyDescent="0.2">
      <c r="A8317" s="22">
        <f t="shared" ca="1" si="261"/>
        <v>0.12261110284076848</v>
      </c>
      <c r="B8317" s="22">
        <f t="shared" ca="1" si="262"/>
        <v>-1.1620326429146524</v>
      </c>
    </row>
    <row r="8318" spans="1:2" x14ac:dyDescent="0.2">
      <c r="A8318" s="22">
        <f t="shared" ca="1" si="261"/>
        <v>0.4234821976647869</v>
      </c>
      <c r="B8318" s="22">
        <f t="shared" ca="1" si="262"/>
        <v>-0.19299307009566222</v>
      </c>
    </row>
    <row r="8319" spans="1:2" x14ac:dyDescent="0.2">
      <c r="A8319" s="22">
        <f t="shared" ca="1" si="261"/>
        <v>0.64374495289442801</v>
      </c>
      <c r="B8319" s="22">
        <f t="shared" ca="1" si="262"/>
        <v>0.36848705711014235</v>
      </c>
    </row>
    <row r="8320" spans="1:2" x14ac:dyDescent="0.2">
      <c r="A8320" s="22">
        <f t="shared" ca="1" si="261"/>
        <v>0.38885877328649199</v>
      </c>
      <c r="B8320" s="22">
        <f t="shared" ca="1" si="262"/>
        <v>-0.28229470339552637</v>
      </c>
    </row>
    <row r="8321" spans="1:2" x14ac:dyDescent="0.2">
      <c r="A8321" s="22">
        <f t="shared" ca="1" si="261"/>
        <v>0.84767786373998144</v>
      </c>
      <c r="B8321" s="22">
        <f t="shared" ca="1" si="262"/>
        <v>1.0265248158698617</v>
      </c>
    </row>
    <row r="8322" spans="1:2" x14ac:dyDescent="0.2">
      <c r="A8322" s="22">
        <f t="shared" ca="1" si="261"/>
        <v>4.9277215243747285E-2</v>
      </c>
      <c r="B8322" s="22">
        <f t="shared" ca="1" si="262"/>
        <v>-1.6519024896145791</v>
      </c>
    </row>
    <row r="8323" spans="1:2" x14ac:dyDescent="0.2">
      <c r="A8323" s="22">
        <f t="shared" ref="A8323:A8386" ca="1" si="263">RAND()</f>
        <v>0.13322221832583936</v>
      </c>
      <c r="B8323" s="22">
        <f t="shared" ref="B8323:B8386" ca="1" si="264">_xlfn.NORM.S.INV(A8323)</f>
        <v>-1.1112879217384755</v>
      </c>
    </row>
    <row r="8324" spans="1:2" x14ac:dyDescent="0.2">
      <c r="A8324" s="22">
        <f t="shared" ca="1" si="263"/>
        <v>0.84584158124444886</v>
      </c>
      <c r="B8324" s="22">
        <f t="shared" ca="1" si="264"/>
        <v>1.0187601734976544</v>
      </c>
    </row>
    <row r="8325" spans="1:2" x14ac:dyDescent="0.2">
      <c r="A8325" s="22">
        <f t="shared" ca="1" si="263"/>
        <v>0.18542375275694312</v>
      </c>
      <c r="B8325" s="22">
        <f t="shared" ca="1" si="264"/>
        <v>-0.89488698362817698</v>
      </c>
    </row>
    <row r="8326" spans="1:2" x14ac:dyDescent="0.2">
      <c r="A8326" s="22">
        <f t="shared" ca="1" si="263"/>
        <v>0.95066731627252188</v>
      </c>
      <c r="B8326" s="22">
        <f t="shared" ca="1" si="264"/>
        <v>1.6513586277648711</v>
      </c>
    </row>
    <row r="8327" spans="1:2" x14ac:dyDescent="0.2">
      <c r="A8327" s="22">
        <f t="shared" ca="1" si="263"/>
        <v>0.51711695893964704</v>
      </c>
      <c r="B8327" s="22">
        <f t="shared" ca="1" si="264"/>
        <v>4.2919026061020792E-2</v>
      </c>
    </row>
    <row r="8328" spans="1:2" x14ac:dyDescent="0.2">
      <c r="A8328" s="22">
        <f t="shared" ca="1" si="263"/>
        <v>0.97714189176793997</v>
      </c>
      <c r="B8328" s="22">
        <f t="shared" ca="1" si="264"/>
        <v>1.9980040922558508</v>
      </c>
    </row>
    <row r="8329" spans="1:2" x14ac:dyDescent="0.2">
      <c r="A8329" s="22">
        <f t="shared" ca="1" si="263"/>
        <v>0.4953652653010433</v>
      </c>
      <c r="B8329" s="22">
        <f t="shared" ca="1" si="264"/>
        <v>-1.1617818386523832E-2</v>
      </c>
    </row>
    <row r="8330" spans="1:2" x14ac:dyDescent="0.2">
      <c r="A8330" s="22">
        <f t="shared" ca="1" si="263"/>
        <v>0.68611800820051727</v>
      </c>
      <c r="B8330" s="22">
        <f t="shared" ca="1" si="264"/>
        <v>0.48487645696446735</v>
      </c>
    </row>
    <row r="8331" spans="1:2" x14ac:dyDescent="0.2">
      <c r="A8331" s="22">
        <f t="shared" ca="1" si="263"/>
        <v>0.62433209661847255</v>
      </c>
      <c r="B8331" s="22">
        <f t="shared" ca="1" si="264"/>
        <v>0.316878486467989</v>
      </c>
    </row>
    <row r="8332" spans="1:2" x14ac:dyDescent="0.2">
      <c r="A8332" s="22">
        <f t="shared" ca="1" si="263"/>
        <v>1.0293299502830977E-2</v>
      </c>
      <c r="B8332" s="22">
        <f t="shared" ca="1" si="264"/>
        <v>-2.3154814423224686</v>
      </c>
    </row>
    <row r="8333" spans="1:2" x14ac:dyDescent="0.2">
      <c r="A8333" s="22">
        <f t="shared" ca="1" si="263"/>
        <v>0.72659874495452037</v>
      </c>
      <c r="B8333" s="22">
        <f t="shared" ca="1" si="264"/>
        <v>0.60255838738362211</v>
      </c>
    </row>
    <row r="8334" spans="1:2" x14ac:dyDescent="0.2">
      <c r="A8334" s="22">
        <f t="shared" ca="1" si="263"/>
        <v>0.85947251454945328</v>
      </c>
      <c r="B8334" s="22">
        <f t="shared" ca="1" si="264"/>
        <v>1.0779524631482351</v>
      </c>
    </row>
    <row r="8335" spans="1:2" x14ac:dyDescent="0.2">
      <c r="A8335" s="22">
        <f t="shared" ca="1" si="263"/>
        <v>0.66180264398625466</v>
      </c>
      <c r="B8335" s="22">
        <f t="shared" ca="1" si="264"/>
        <v>0.41738788887399086</v>
      </c>
    </row>
    <row r="8336" spans="1:2" x14ac:dyDescent="0.2">
      <c r="A8336" s="22">
        <f t="shared" ca="1" si="263"/>
        <v>0.70471567122055356</v>
      </c>
      <c r="B8336" s="22">
        <f t="shared" ca="1" si="264"/>
        <v>0.5380121542665951</v>
      </c>
    </row>
    <row r="8337" spans="1:2" x14ac:dyDescent="0.2">
      <c r="A8337" s="22">
        <f t="shared" ca="1" si="263"/>
        <v>0.80165032966019534</v>
      </c>
      <c r="B8337" s="22">
        <f t="shared" ca="1" si="264"/>
        <v>0.8475307755343614</v>
      </c>
    </row>
    <row r="8338" spans="1:2" x14ac:dyDescent="0.2">
      <c r="A8338" s="22">
        <f t="shared" ca="1" si="263"/>
        <v>0.61249902569452241</v>
      </c>
      <c r="B8338" s="22">
        <f t="shared" ca="1" si="264"/>
        <v>0.28583833082358284</v>
      </c>
    </row>
    <row r="8339" spans="1:2" x14ac:dyDescent="0.2">
      <c r="A8339" s="22">
        <f t="shared" ca="1" si="263"/>
        <v>8.3904873923637213E-2</v>
      </c>
      <c r="B8339" s="22">
        <f t="shared" ca="1" si="264"/>
        <v>-1.3792757582125748</v>
      </c>
    </row>
    <row r="8340" spans="1:2" x14ac:dyDescent="0.2">
      <c r="A8340" s="22">
        <f t="shared" ca="1" si="263"/>
        <v>0.41720620152790611</v>
      </c>
      <c r="B8340" s="22">
        <f t="shared" ca="1" si="264"/>
        <v>-0.20904590515274274</v>
      </c>
    </row>
    <row r="8341" spans="1:2" x14ac:dyDescent="0.2">
      <c r="A8341" s="22">
        <f t="shared" ca="1" si="263"/>
        <v>0.36193005667104594</v>
      </c>
      <c r="B8341" s="22">
        <f t="shared" ca="1" si="264"/>
        <v>-0.35330457863101461</v>
      </c>
    </row>
    <row r="8342" spans="1:2" x14ac:dyDescent="0.2">
      <c r="A8342" s="22">
        <f t="shared" ca="1" si="263"/>
        <v>4.6159007782386352E-2</v>
      </c>
      <c r="B8342" s="22">
        <f t="shared" ca="1" si="264"/>
        <v>-1.6832949085362914</v>
      </c>
    </row>
    <row r="8343" spans="1:2" x14ac:dyDescent="0.2">
      <c r="A8343" s="22">
        <f t="shared" ca="1" si="263"/>
        <v>0.53208956822647735</v>
      </c>
      <c r="B8343" s="22">
        <f t="shared" ca="1" si="264"/>
        <v>8.0523554161492206E-2</v>
      </c>
    </row>
    <row r="8344" spans="1:2" x14ac:dyDescent="0.2">
      <c r="A8344" s="22">
        <f t="shared" ca="1" si="263"/>
        <v>0.73543118175909949</v>
      </c>
      <c r="B8344" s="22">
        <f t="shared" ca="1" si="264"/>
        <v>0.62932296980921232</v>
      </c>
    </row>
    <row r="8345" spans="1:2" x14ac:dyDescent="0.2">
      <c r="A8345" s="22">
        <f t="shared" ca="1" si="263"/>
        <v>0.6162183883495761</v>
      </c>
      <c r="B8345" s="22">
        <f t="shared" ca="1" si="264"/>
        <v>0.29556379890451157</v>
      </c>
    </row>
    <row r="8346" spans="1:2" x14ac:dyDescent="0.2">
      <c r="A8346" s="22">
        <f t="shared" ca="1" si="263"/>
        <v>0.30617865879295803</v>
      </c>
      <c r="B8346" s="22">
        <f t="shared" ca="1" si="264"/>
        <v>-0.50671141844415257</v>
      </c>
    </row>
    <row r="8347" spans="1:2" x14ac:dyDescent="0.2">
      <c r="A8347" s="22">
        <f t="shared" ca="1" si="263"/>
        <v>5.0623758402987828E-3</v>
      </c>
      <c r="B8347" s="22">
        <f t="shared" ca="1" si="264"/>
        <v>-2.5715393219730007</v>
      </c>
    </row>
    <row r="8348" spans="1:2" x14ac:dyDescent="0.2">
      <c r="A8348" s="22">
        <f t="shared" ca="1" si="263"/>
        <v>0.41036479937444237</v>
      </c>
      <c r="B8348" s="22">
        <f t="shared" ca="1" si="264"/>
        <v>-0.22660667842407917</v>
      </c>
    </row>
    <row r="8349" spans="1:2" x14ac:dyDescent="0.2">
      <c r="A8349" s="22">
        <f t="shared" ca="1" si="263"/>
        <v>0.77506971056261098</v>
      </c>
      <c r="B8349" s="22">
        <f t="shared" ca="1" si="264"/>
        <v>0.75564748309572982</v>
      </c>
    </row>
    <row r="8350" spans="1:2" x14ac:dyDescent="0.2">
      <c r="A8350" s="22">
        <f t="shared" ca="1" si="263"/>
        <v>0.30794086241698315</v>
      </c>
      <c r="B8350" s="22">
        <f t="shared" ca="1" si="264"/>
        <v>-0.50169550791473616</v>
      </c>
    </row>
    <row r="8351" spans="1:2" x14ac:dyDescent="0.2">
      <c r="A8351" s="22">
        <f t="shared" ca="1" si="263"/>
        <v>3.0678773027841943E-2</v>
      </c>
      <c r="B8351" s="22">
        <f t="shared" ca="1" si="264"/>
        <v>-1.8709100768477656</v>
      </c>
    </row>
    <row r="8352" spans="1:2" x14ac:dyDescent="0.2">
      <c r="A8352" s="22">
        <f t="shared" ca="1" si="263"/>
        <v>0.59892162907545776</v>
      </c>
      <c r="B8352" s="22">
        <f t="shared" ca="1" si="264"/>
        <v>0.25055685581839032</v>
      </c>
    </row>
    <row r="8353" spans="1:2" x14ac:dyDescent="0.2">
      <c r="A8353" s="22">
        <f t="shared" ca="1" si="263"/>
        <v>0.6404011343691407</v>
      </c>
      <c r="B8353" s="22">
        <f t="shared" ca="1" si="264"/>
        <v>0.35953121398218923</v>
      </c>
    </row>
    <row r="8354" spans="1:2" x14ac:dyDescent="0.2">
      <c r="A8354" s="22">
        <f t="shared" ca="1" si="263"/>
        <v>9.1964869487197176E-2</v>
      </c>
      <c r="B8354" s="22">
        <f t="shared" ca="1" si="264"/>
        <v>-1.3287521939021247</v>
      </c>
    </row>
    <row r="8355" spans="1:2" x14ac:dyDescent="0.2">
      <c r="A8355" s="22">
        <f t="shared" ca="1" si="263"/>
        <v>0.2301191273789529</v>
      </c>
      <c r="B8355" s="22">
        <f t="shared" ca="1" si="264"/>
        <v>-0.73845458548853959</v>
      </c>
    </row>
    <row r="8356" spans="1:2" x14ac:dyDescent="0.2">
      <c r="A8356" s="22">
        <f t="shared" ca="1" si="263"/>
        <v>0.51640194342393719</v>
      </c>
      <c r="B8356" s="22">
        <f t="shared" ca="1" si="264"/>
        <v>4.1125164560674395E-2</v>
      </c>
    </row>
    <row r="8357" spans="1:2" x14ac:dyDescent="0.2">
      <c r="A8357" s="22">
        <f t="shared" ca="1" si="263"/>
        <v>0.41640918178774178</v>
      </c>
      <c r="B8357" s="22">
        <f t="shared" ca="1" si="264"/>
        <v>-0.21108830796025627</v>
      </c>
    </row>
    <row r="8358" spans="1:2" x14ac:dyDescent="0.2">
      <c r="A8358" s="22">
        <f t="shared" ca="1" si="263"/>
        <v>0.19508165462864335</v>
      </c>
      <c r="B8358" s="22">
        <f t="shared" ca="1" si="264"/>
        <v>-0.85932123950286976</v>
      </c>
    </row>
    <row r="8359" spans="1:2" x14ac:dyDescent="0.2">
      <c r="A8359" s="22">
        <f t="shared" ca="1" si="263"/>
        <v>0.65465597721568025</v>
      </c>
      <c r="B8359" s="22">
        <f t="shared" ca="1" si="264"/>
        <v>0.39792150766746748</v>
      </c>
    </row>
    <row r="8360" spans="1:2" x14ac:dyDescent="0.2">
      <c r="A8360" s="22">
        <f t="shared" ca="1" si="263"/>
        <v>0.51039685968650228</v>
      </c>
      <c r="B8360" s="22">
        <f t="shared" ca="1" si="264"/>
        <v>2.6064013179974938E-2</v>
      </c>
    </row>
    <row r="8361" spans="1:2" x14ac:dyDescent="0.2">
      <c r="A8361" s="22">
        <f t="shared" ca="1" si="263"/>
        <v>0.86448807145860029</v>
      </c>
      <c r="B8361" s="22">
        <f t="shared" ca="1" si="264"/>
        <v>1.100707784648485</v>
      </c>
    </row>
    <row r="8362" spans="1:2" x14ac:dyDescent="0.2">
      <c r="A8362" s="22">
        <f t="shared" ca="1" si="263"/>
        <v>0.2621248702070621</v>
      </c>
      <c r="B8362" s="22">
        <f t="shared" ca="1" si="264"/>
        <v>-0.6368082672036971</v>
      </c>
    </row>
    <row r="8363" spans="1:2" x14ac:dyDescent="0.2">
      <c r="A8363" s="22">
        <f t="shared" ca="1" si="263"/>
        <v>0.18650868735764858</v>
      </c>
      <c r="B8363" s="22">
        <f t="shared" ca="1" si="264"/>
        <v>-0.8908355977147876</v>
      </c>
    </row>
    <row r="8364" spans="1:2" x14ac:dyDescent="0.2">
      <c r="A8364" s="22">
        <f t="shared" ca="1" si="263"/>
        <v>1.3936000025544404E-2</v>
      </c>
      <c r="B8364" s="22">
        <f t="shared" ca="1" si="264"/>
        <v>-2.1990832959618203</v>
      </c>
    </row>
    <row r="8365" spans="1:2" x14ac:dyDescent="0.2">
      <c r="A8365" s="22">
        <f t="shared" ca="1" si="263"/>
        <v>8.8447998358465063E-2</v>
      </c>
      <c r="B8365" s="22">
        <f t="shared" ca="1" si="264"/>
        <v>-1.3503741550580035</v>
      </c>
    </row>
    <row r="8366" spans="1:2" x14ac:dyDescent="0.2">
      <c r="A8366" s="22">
        <f t="shared" ca="1" si="263"/>
        <v>0.93138985808608732</v>
      </c>
      <c r="B8366" s="22">
        <f t="shared" ca="1" si="264"/>
        <v>1.4862224780548587</v>
      </c>
    </row>
    <row r="8367" spans="1:2" x14ac:dyDescent="0.2">
      <c r="A8367" s="22">
        <f t="shared" ca="1" si="263"/>
        <v>0.86513050310085959</v>
      </c>
      <c r="B8367" s="22">
        <f t="shared" ca="1" si="264"/>
        <v>1.1036638241538432</v>
      </c>
    </row>
    <row r="8368" spans="1:2" x14ac:dyDescent="0.2">
      <c r="A8368" s="22">
        <f t="shared" ca="1" si="263"/>
        <v>0.40607139003701131</v>
      </c>
      <c r="B8368" s="22">
        <f t="shared" ca="1" si="264"/>
        <v>-0.23766261724950813</v>
      </c>
    </row>
    <row r="8369" spans="1:2" x14ac:dyDescent="0.2">
      <c r="A8369" s="22">
        <f t="shared" ca="1" si="263"/>
        <v>0.88226981323814868</v>
      </c>
      <c r="B8369" s="22">
        <f t="shared" ca="1" si="264"/>
        <v>1.186410129112965</v>
      </c>
    </row>
    <row r="8370" spans="1:2" x14ac:dyDescent="0.2">
      <c r="A8370" s="22">
        <f t="shared" ca="1" si="263"/>
        <v>0.86347171579737692</v>
      </c>
      <c r="B8370" s="22">
        <f t="shared" ca="1" si="264"/>
        <v>1.0960507439696667</v>
      </c>
    </row>
    <row r="8371" spans="1:2" x14ac:dyDescent="0.2">
      <c r="A8371" s="22">
        <f t="shared" ca="1" si="263"/>
        <v>0.67713353607377491</v>
      </c>
      <c r="B8371" s="22">
        <f t="shared" ca="1" si="264"/>
        <v>0.45969810787071652</v>
      </c>
    </row>
    <row r="8372" spans="1:2" x14ac:dyDescent="0.2">
      <c r="A8372" s="22">
        <f t="shared" ca="1" si="263"/>
        <v>0.90870286436819903</v>
      </c>
      <c r="B8372" s="22">
        <f t="shared" ca="1" si="264"/>
        <v>1.3328096708719714</v>
      </c>
    </row>
    <row r="8373" spans="1:2" x14ac:dyDescent="0.2">
      <c r="A8373" s="22">
        <f t="shared" ca="1" si="263"/>
        <v>0.64763774156557441</v>
      </c>
      <c r="B8373" s="22">
        <f t="shared" ca="1" si="264"/>
        <v>0.3789506420678298</v>
      </c>
    </row>
    <row r="8374" spans="1:2" x14ac:dyDescent="0.2">
      <c r="A8374" s="22">
        <f t="shared" ca="1" si="263"/>
        <v>0.96371934322434649</v>
      </c>
      <c r="B8374" s="22">
        <f t="shared" ca="1" si="264"/>
        <v>1.7955801601451593</v>
      </c>
    </row>
    <row r="8375" spans="1:2" x14ac:dyDescent="0.2">
      <c r="A8375" s="22">
        <f t="shared" ca="1" si="263"/>
        <v>0.1403288767839036</v>
      </c>
      <c r="B8375" s="22">
        <f t="shared" ca="1" si="264"/>
        <v>-1.078842929853371</v>
      </c>
    </row>
    <row r="8376" spans="1:2" x14ac:dyDescent="0.2">
      <c r="A8376" s="22">
        <f t="shared" ca="1" si="263"/>
        <v>0.64682864474551427</v>
      </c>
      <c r="B8376" s="22">
        <f t="shared" ca="1" si="264"/>
        <v>0.37677245766358725</v>
      </c>
    </row>
    <row r="8377" spans="1:2" x14ac:dyDescent="0.2">
      <c r="A8377" s="22">
        <f t="shared" ca="1" si="263"/>
        <v>0.18476466045636775</v>
      </c>
      <c r="B8377" s="22">
        <f t="shared" ca="1" si="264"/>
        <v>-0.89735536709858044</v>
      </c>
    </row>
    <row r="8378" spans="1:2" x14ac:dyDescent="0.2">
      <c r="A8378" s="22">
        <f t="shared" ca="1" si="263"/>
        <v>0.4091880576307747</v>
      </c>
      <c r="B8378" s="22">
        <f t="shared" ca="1" si="264"/>
        <v>-0.22963408923096779</v>
      </c>
    </row>
    <row r="8379" spans="1:2" x14ac:dyDescent="0.2">
      <c r="A8379" s="22">
        <f t="shared" ca="1" si="263"/>
        <v>0.1982464430870603</v>
      </c>
      <c r="B8379" s="22">
        <f t="shared" ca="1" si="264"/>
        <v>-0.84790139754784766</v>
      </c>
    </row>
    <row r="8380" spans="1:2" x14ac:dyDescent="0.2">
      <c r="A8380" s="22">
        <f t="shared" ca="1" si="263"/>
        <v>0.1274353524045656</v>
      </c>
      <c r="B8380" s="22">
        <f t="shared" ca="1" si="264"/>
        <v>-1.138598379098225</v>
      </c>
    </row>
    <row r="8381" spans="1:2" x14ac:dyDescent="0.2">
      <c r="A8381" s="22">
        <f t="shared" ca="1" si="263"/>
        <v>0.40776629713100887</v>
      </c>
      <c r="B8381" s="22">
        <f t="shared" ca="1" si="264"/>
        <v>-0.23329467372997306</v>
      </c>
    </row>
    <row r="8382" spans="1:2" x14ac:dyDescent="0.2">
      <c r="A8382" s="22">
        <f t="shared" ca="1" si="263"/>
        <v>0.68672440553503611</v>
      </c>
      <c r="B8382" s="22">
        <f t="shared" ca="1" si="264"/>
        <v>0.48658678706032404</v>
      </c>
    </row>
    <row r="8383" spans="1:2" x14ac:dyDescent="0.2">
      <c r="A8383" s="22">
        <f t="shared" ca="1" si="263"/>
        <v>0.82036738744847237</v>
      </c>
      <c r="B8383" s="22">
        <f t="shared" ca="1" si="264"/>
        <v>0.91676609077239579</v>
      </c>
    </row>
    <row r="8384" spans="1:2" x14ac:dyDescent="0.2">
      <c r="A8384" s="22">
        <f t="shared" ca="1" si="263"/>
        <v>2.0277316952570623E-2</v>
      </c>
      <c r="B8384" s="22">
        <f t="shared" ca="1" si="264"/>
        <v>-2.048054761506017</v>
      </c>
    </row>
    <row r="8385" spans="1:2" x14ac:dyDescent="0.2">
      <c r="A8385" s="22">
        <f t="shared" ca="1" si="263"/>
        <v>5.4938433179628099E-2</v>
      </c>
      <c r="B8385" s="22">
        <f t="shared" ca="1" si="264"/>
        <v>-1.5987468353466689</v>
      </c>
    </row>
    <row r="8386" spans="1:2" x14ac:dyDescent="0.2">
      <c r="A8386" s="22">
        <f t="shared" ca="1" si="263"/>
        <v>0.89408270641465726</v>
      </c>
      <c r="B8386" s="22">
        <f t="shared" ca="1" si="264"/>
        <v>1.2485366725507343</v>
      </c>
    </row>
    <row r="8387" spans="1:2" x14ac:dyDescent="0.2">
      <c r="A8387" s="22">
        <f t="shared" ref="A8387:A8450" ca="1" si="265">RAND()</f>
        <v>0.22581251362240284</v>
      </c>
      <c r="B8387" s="22">
        <f t="shared" ref="B8387:B8450" ca="1" si="266">_xlfn.NORM.S.INV(A8387)</f>
        <v>-0.75270862272006789</v>
      </c>
    </row>
    <row r="8388" spans="1:2" x14ac:dyDescent="0.2">
      <c r="A8388" s="22">
        <f t="shared" ca="1" si="265"/>
        <v>0.33787529929691063</v>
      </c>
      <c r="B8388" s="22">
        <f t="shared" ca="1" si="266"/>
        <v>-0.41826879977934578</v>
      </c>
    </row>
    <row r="8389" spans="1:2" x14ac:dyDescent="0.2">
      <c r="A8389" s="22">
        <f t="shared" ca="1" si="265"/>
        <v>0.29602051916137884</v>
      </c>
      <c r="B8389" s="22">
        <f t="shared" ca="1" si="266"/>
        <v>-0.53588065020066067</v>
      </c>
    </row>
    <row r="8390" spans="1:2" x14ac:dyDescent="0.2">
      <c r="A8390" s="22">
        <f t="shared" ca="1" si="265"/>
        <v>0.48114455246331223</v>
      </c>
      <c r="B8390" s="22">
        <f t="shared" ca="1" si="266"/>
        <v>-4.7281208310593209E-2</v>
      </c>
    </row>
    <row r="8391" spans="1:2" x14ac:dyDescent="0.2">
      <c r="A8391" s="22">
        <f t="shared" ca="1" si="265"/>
        <v>0.86834858715464847</v>
      </c>
      <c r="B8391" s="22">
        <f t="shared" ca="1" si="266"/>
        <v>1.118618738858971</v>
      </c>
    </row>
    <row r="8392" spans="1:2" x14ac:dyDescent="0.2">
      <c r="A8392" s="22">
        <f t="shared" ca="1" si="265"/>
        <v>0.85578230407283573</v>
      </c>
      <c r="B8392" s="22">
        <f t="shared" ca="1" si="266"/>
        <v>1.0615601958856704</v>
      </c>
    </row>
    <row r="8393" spans="1:2" x14ac:dyDescent="0.2">
      <c r="A8393" s="22">
        <f t="shared" ca="1" si="265"/>
        <v>0.41277009079444016</v>
      </c>
      <c r="B8393" s="22">
        <f t="shared" ca="1" si="266"/>
        <v>-0.22042499409695568</v>
      </c>
    </row>
    <row r="8394" spans="1:2" x14ac:dyDescent="0.2">
      <c r="A8394" s="22">
        <f t="shared" ca="1" si="265"/>
        <v>0.62687561178223472</v>
      </c>
      <c r="B8394" s="22">
        <f t="shared" ca="1" si="266"/>
        <v>0.32358958184235226</v>
      </c>
    </row>
    <row r="8395" spans="1:2" x14ac:dyDescent="0.2">
      <c r="A8395" s="22">
        <f t="shared" ca="1" si="265"/>
        <v>0.18105886401775584</v>
      </c>
      <c r="B8395" s="22">
        <f t="shared" ca="1" si="266"/>
        <v>-0.91133720674096819</v>
      </c>
    </row>
    <row r="8396" spans="1:2" x14ac:dyDescent="0.2">
      <c r="A8396" s="22">
        <f t="shared" ca="1" si="265"/>
        <v>0.40118602841577999</v>
      </c>
      <c r="B8396" s="22">
        <f t="shared" ca="1" si="266"/>
        <v>-0.25027840322015982</v>
      </c>
    </row>
    <row r="8397" spans="1:2" x14ac:dyDescent="0.2">
      <c r="A8397" s="22">
        <f t="shared" ca="1" si="265"/>
        <v>0.54268219231431691</v>
      </c>
      <c r="B8397" s="22">
        <f t="shared" ca="1" si="266"/>
        <v>0.10719331923474396</v>
      </c>
    </row>
    <row r="8398" spans="1:2" x14ac:dyDescent="0.2">
      <c r="A8398" s="22">
        <f t="shared" ca="1" si="265"/>
        <v>2.608062068546424E-2</v>
      </c>
      <c r="B8398" s="22">
        <f t="shared" ca="1" si="266"/>
        <v>-1.9418006235912622</v>
      </c>
    </row>
    <row r="8399" spans="1:2" x14ac:dyDescent="0.2">
      <c r="A8399" s="22">
        <f t="shared" ca="1" si="265"/>
        <v>0.62618395612970212</v>
      </c>
      <c r="B8399" s="22">
        <f t="shared" ca="1" si="266"/>
        <v>0.32176320958424676</v>
      </c>
    </row>
    <row r="8400" spans="1:2" x14ac:dyDescent="0.2">
      <c r="A8400" s="22">
        <f t="shared" ca="1" si="265"/>
        <v>0.46815645842803344</v>
      </c>
      <c r="B8400" s="22">
        <f t="shared" ca="1" si="266"/>
        <v>-7.9904869574268442E-2</v>
      </c>
    </row>
    <row r="8401" spans="1:2" x14ac:dyDescent="0.2">
      <c r="A8401" s="22">
        <f t="shared" ca="1" si="265"/>
        <v>0.67522136020438106</v>
      </c>
      <c r="B8401" s="22">
        <f t="shared" ca="1" si="266"/>
        <v>0.45437731146352406</v>
      </c>
    </row>
    <row r="8402" spans="1:2" x14ac:dyDescent="0.2">
      <c r="A8402" s="22">
        <f t="shared" ca="1" si="265"/>
        <v>0.14660102803842512</v>
      </c>
      <c r="B8402" s="22">
        <f t="shared" ca="1" si="266"/>
        <v>-1.0511230996954666</v>
      </c>
    </row>
    <row r="8403" spans="1:2" x14ac:dyDescent="0.2">
      <c r="A8403" s="22">
        <f t="shared" ca="1" si="265"/>
        <v>0.74151023410823091</v>
      </c>
      <c r="B8403" s="22">
        <f t="shared" ca="1" si="266"/>
        <v>0.64800837762548358</v>
      </c>
    </row>
    <row r="8404" spans="1:2" x14ac:dyDescent="0.2">
      <c r="A8404" s="22">
        <f t="shared" ca="1" si="265"/>
        <v>0.84970842603596175</v>
      </c>
      <c r="B8404" s="22">
        <f t="shared" ca="1" si="266"/>
        <v>1.0351836606418106</v>
      </c>
    </row>
    <row r="8405" spans="1:2" x14ac:dyDescent="0.2">
      <c r="A8405" s="22">
        <f t="shared" ca="1" si="265"/>
        <v>0.31156109646941821</v>
      </c>
      <c r="B8405" s="22">
        <f t="shared" ca="1" si="266"/>
        <v>-0.49143022244699897</v>
      </c>
    </row>
    <row r="8406" spans="1:2" x14ac:dyDescent="0.2">
      <c r="A8406" s="22">
        <f t="shared" ca="1" si="265"/>
        <v>0.59271715421723581</v>
      </c>
      <c r="B8406" s="22">
        <f t="shared" ca="1" si="266"/>
        <v>0.23454011845518499</v>
      </c>
    </row>
    <row r="8407" spans="1:2" x14ac:dyDescent="0.2">
      <c r="A8407" s="22">
        <f t="shared" ca="1" si="265"/>
        <v>0.33339773676581974</v>
      </c>
      <c r="B8407" s="22">
        <f t="shared" ca="1" si="266"/>
        <v>-0.43055017878920204</v>
      </c>
    </row>
    <row r="8408" spans="1:2" x14ac:dyDescent="0.2">
      <c r="A8408" s="22">
        <f t="shared" ca="1" si="265"/>
        <v>0.56709240614514256</v>
      </c>
      <c r="B8408" s="22">
        <f t="shared" ca="1" si="266"/>
        <v>0.16897642137125493</v>
      </c>
    </row>
    <row r="8409" spans="1:2" x14ac:dyDescent="0.2">
      <c r="A8409" s="22">
        <f t="shared" ca="1" si="265"/>
        <v>0.3528894010756326</v>
      </c>
      <c r="B8409" s="22">
        <f t="shared" ca="1" si="266"/>
        <v>-0.37753130824576719</v>
      </c>
    </row>
    <row r="8410" spans="1:2" x14ac:dyDescent="0.2">
      <c r="A8410" s="22">
        <f t="shared" ca="1" si="265"/>
        <v>0.85667413742436327</v>
      </c>
      <c r="B8410" s="22">
        <f t="shared" ca="1" si="266"/>
        <v>1.0654955790196152</v>
      </c>
    </row>
    <row r="8411" spans="1:2" x14ac:dyDescent="0.2">
      <c r="A8411" s="22">
        <f t="shared" ca="1" si="265"/>
        <v>0.84795195103884824</v>
      </c>
      <c r="B8411" s="22">
        <f t="shared" ca="1" si="266"/>
        <v>1.0276890974949495</v>
      </c>
    </row>
    <row r="8412" spans="1:2" x14ac:dyDescent="0.2">
      <c r="A8412" s="22">
        <f t="shared" ca="1" si="265"/>
        <v>0.97165324053036006</v>
      </c>
      <c r="B8412" s="22">
        <f t="shared" ca="1" si="266"/>
        <v>1.9056662638512087</v>
      </c>
    </row>
    <row r="8413" spans="1:2" x14ac:dyDescent="0.2">
      <c r="A8413" s="22">
        <f t="shared" ca="1" si="265"/>
        <v>0.68467692169037087</v>
      </c>
      <c r="B8413" s="22">
        <f t="shared" ca="1" si="266"/>
        <v>0.48081757713871287</v>
      </c>
    </row>
    <row r="8414" spans="1:2" x14ac:dyDescent="0.2">
      <c r="A8414" s="22">
        <f t="shared" ca="1" si="265"/>
        <v>0.25145934182373175</v>
      </c>
      <c r="B8414" s="22">
        <f t="shared" ca="1" si="266"/>
        <v>-0.66990448005414893</v>
      </c>
    </row>
    <row r="8415" spans="1:2" x14ac:dyDescent="0.2">
      <c r="A8415" s="22">
        <f t="shared" ca="1" si="265"/>
        <v>0.67937113969879848</v>
      </c>
      <c r="B8415" s="22">
        <f t="shared" ca="1" si="266"/>
        <v>0.46594101690969475</v>
      </c>
    </row>
    <row r="8416" spans="1:2" x14ac:dyDescent="0.2">
      <c r="A8416" s="22">
        <f t="shared" ca="1" si="265"/>
        <v>8.1852531690708163E-3</v>
      </c>
      <c r="B8416" s="22">
        <f t="shared" ca="1" si="266"/>
        <v>-2.4005488325572166</v>
      </c>
    </row>
    <row r="8417" spans="1:2" x14ac:dyDescent="0.2">
      <c r="A8417" s="22">
        <f t="shared" ca="1" si="265"/>
        <v>0.79933942960758875</v>
      </c>
      <c r="B8417" s="22">
        <f t="shared" ca="1" si="266"/>
        <v>0.83926407018822213</v>
      </c>
    </row>
    <row r="8418" spans="1:2" x14ac:dyDescent="0.2">
      <c r="A8418" s="22">
        <f t="shared" ca="1" si="265"/>
        <v>0.69187609362421854</v>
      </c>
      <c r="B8418" s="22">
        <f t="shared" ca="1" si="266"/>
        <v>0.50117521935012288</v>
      </c>
    </row>
    <row r="8419" spans="1:2" x14ac:dyDescent="0.2">
      <c r="A8419" s="22">
        <f t="shared" ca="1" si="265"/>
        <v>0.53899891074374007</v>
      </c>
      <c r="B8419" s="22">
        <f t="shared" ca="1" si="266"/>
        <v>9.7911990731521459E-2</v>
      </c>
    </row>
    <row r="8420" spans="1:2" x14ac:dyDescent="0.2">
      <c r="A8420" s="22">
        <f t="shared" ca="1" si="265"/>
        <v>0.28160234227779724</v>
      </c>
      <c r="B8420" s="22">
        <f t="shared" ca="1" si="266"/>
        <v>-0.57808803519156204</v>
      </c>
    </row>
    <row r="8421" spans="1:2" x14ac:dyDescent="0.2">
      <c r="A8421" s="22">
        <f t="shared" ca="1" si="265"/>
        <v>0.86723176014241787</v>
      </c>
      <c r="B8421" s="22">
        <f t="shared" ca="1" si="266"/>
        <v>1.1134004548979286</v>
      </c>
    </row>
    <row r="8422" spans="1:2" x14ac:dyDescent="0.2">
      <c r="A8422" s="22">
        <f t="shared" ca="1" si="265"/>
        <v>0.4546974157675211</v>
      </c>
      <c r="B8422" s="22">
        <f t="shared" ca="1" si="266"/>
        <v>-0.1138019010887191</v>
      </c>
    </row>
    <row r="8423" spans="1:2" x14ac:dyDescent="0.2">
      <c r="A8423" s="22">
        <f t="shared" ca="1" si="265"/>
        <v>1.599923080845822E-2</v>
      </c>
      <c r="B8423" s="22">
        <f t="shared" ca="1" si="266"/>
        <v>-2.1444298378547235</v>
      </c>
    </row>
    <row r="8424" spans="1:2" x14ac:dyDescent="0.2">
      <c r="A8424" s="22">
        <f t="shared" ca="1" si="265"/>
        <v>2.5975338127216641E-2</v>
      </c>
      <c r="B8424" s="22">
        <f t="shared" ca="1" si="266"/>
        <v>-1.9435422455194677</v>
      </c>
    </row>
    <row r="8425" spans="1:2" x14ac:dyDescent="0.2">
      <c r="A8425" s="22">
        <f t="shared" ca="1" si="265"/>
        <v>0.67926332579941884</v>
      </c>
      <c r="B8425" s="22">
        <f t="shared" ca="1" si="266"/>
        <v>0.46563980155418755</v>
      </c>
    </row>
    <row r="8426" spans="1:2" x14ac:dyDescent="0.2">
      <c r="A8426" s="22">
        <f t="shared" ca="1" si="265"/>
        <v>0.31541758042442558</v>
      </c>
      <c r="B8426" s="22">
        <f t="shared" ca="1" si="266"/>
        <v>-0.48055168529969311</v>
      </c>
    </row>
    <row r="8427" spans="1:2" x14ac:dyDescent="0.2">
      <c r="A8427" s="22">
        <f t="shared" ca="1" si="265"/>
        <v>2.8611279224766029E-2</v>
      </c>
      <c r="B8427" s="22">
        <f t="shared" ca="1" si="266"/>
        <v>-1.9016069516244787</v>
      </c>
    </row>
    <row r="8428" spans="1:2" x14ac:dyDescent="0.2">
      <c r="A8428" s="22">
        <f t="shared" ca="1" si="265"/>
        <v>0.99463149791269079</v>
      </c>
      <c r="B8428" s="22">
        <f t="shared" ca="1" si="266"/>
        <v>2.551143712535985</v>
      </c>
    </row>
    <row r="8429" spans="1:2" x14ac:dyDescent="0.2">
      <c r="A8429" s="22">
        <f t="shared" ca="1" si="265"/>
        <v>6.9553436209076724E-2</v>
      </c>
      <c r="B8429" s="22">
        <f t="shared" ca="1" si="266"/>
        <v>-1.4791251394554361</v>
      </c>
    </row>
    <row r="8430" spans="1:2" x14ac:dyDescent="0.2">
      <c r="A8430" s="22">
        <f t="shared" ca="1" si="265"/>
        <v>0.65620685761147102</v>
      </c>
      <c r="B8430" s="22">
        <f t="shared" ca="1" si="266"/>
        <v>0.40213281355010128</v>
      </c>
    </row>
    <row r="8431" spans="1:2" x14ac:dyDescent="0.2">
      <c r="A8431" s="22">
        <f t="shared" ca="1" si="265"/>
        <v>0.31743678751401261</v>
      </c>
      <c r="B8431" s="22">
        <f t="shared" ca="1" si="266"/>
        <v>-0.47487850234397622</v>
      </c>
    </row>
    <row r="8432" spans="1:2" x14ac:dyDescent="0.2">
      <c r="A8432" s="22">
        <f t="shared" ca="1" si="265"/>
        <v>0.6404230874569018</v>
      </c>
      <c r="B8432" s="22">
        <f t="shared" ca="1" si="266"/>
        <v>0.35958991682971947</v>
      </c>
    </row>
    <row r="8433" spans="1:2" x14ac:dyDescent="0.2">
      <c r="A8433" s="22">
        <f t="shared" ca="1" si="265"/>
        <v>6.8986402633194777E-2</v>
      </c>
      <c r="B8433" s="22">
        <f t="shared" ca="1" si="266"/>
        <v>-1.4833825338786761</v>
      </c>
    </row>
    <row r="8434" spans="1:2" x14ac:dyDescent="0.2">
      <c r="A8434" s="22">
        <f t="shared" ca="1" si="265"/>
        <v>0.28773347758383916</v>
      </c>
      <c r="B8434" s="22">
        <f t="shared" ca="1" si="266"/>
        <v>-0.56001830046690926</v>
      </c>
    </row>
    <row r="8435" spans="1:2" x14ac:dyDescent="0.2">
      <c r="A8435" s="22">
        <f t="shared" ca="1" si="265"/>
        <v>0.14585749421637828</v>
      </c>
      <c r="B8435" s="22">
        <f t="shared" ca="1" si="266"/>
        <v>-1.0543668606939456</v>
      </c>
    </row>
    <row r="8436" spans="1:2" x14ac:dyDescent="0.2">
      <c r="A8436" s="22">
        <f t="shared" ca="1" si="265"/>
        <v>0.75541872828304146</v>
      </c>
      <c r="B8436" s="22">
        <f t="shared" ca="1" si="266"/>
        <v>0.69164141980419602</v>
      </c>
    </row>
    <row r="8437" spans="1:2" x14ac:dyDescent="0.2">
      <c r="A8437" s="22">
        <f t="shared" ca="1" si="265"/>
        <v>0.4032228810406896</v>
      </c>
      <c r="B8437" s="22">
        <f t="shared" ca="1" si="266"/>
        <v>-0.24501377938861732</v>
      </c>
    </row>
    <row r="8438" spans="1:2" x14ac:dyDescent="0.2">
      <c r="A8438" s="22">
        <f t="shared" ca="1" si="265"/>
        <v>0.96287807548864957</v>
      </c>
      <c r="B8438" s="22">
        <f t="shared" ca="1" si="266"/>
        <v>1.7851077013929484</v>
      </c>
    </row>
    <row r="8439" spans="1:2" x14ac:dyDescent="0.2">
      <c r="A8439" s="22">
        <f t="shared" ca="1" si="265"/>
        <v>1.5544363794994132E-2</v>
      </c>
      <c r="B8439" s="22">
        <f t="shared" ca="1" si="266"/>
        <v>-2.1559351720459583</v>
      </c>
    </row>
    <row r="8440" spans="1:2" x14ac:dyDescent="0.2">
      <c r="A8440" s="22">
        <f t="shared" ca="1" si="265"/>
        <v>4.3268499595867316E-2</v>
      </c>
      <c r="B8440" s="22">
        <f t="shared" ca="1" si="266"/>
        <v>-1.7139549538661549</v>
      </c>
    </row>
    <row r="8441" spans="1:2" x14ac:dyDescent="0.2">
      <c r="A8441" s="22">
        <f t="shared" ca="1" si="265"/>
        <v>0.32217288274107225</v>
      </c>
      <c r="B8441" s="22">
        <f t="shared" ca="1" si="266"/>
        <v>-0.46163127112617458</v>
      </c>
    </row>
    <row r="8442" spans="1:2" x14ac:dyDescent="0.2">
      <c r="A8442" s="22">
        <f t="shared" ca="1" si="265"/>
        <v>0.60457307802460847</v>
      </c>
      <c r="B8442" s="22">
        <f t="shared" ca="1" si="266"/>
        <v>0.26520201340147881</v>
      </c>
    </row>
    <row r="8443" spans="1:2" x14ac:dyDescent="0.2">
      <c r="A8443" s="22">
        <f t="shared" ca="1" si="265"/>
        <v>0.79637287433783654</v>
      </c>
      <c r="B8443" s="22">
        <f t="shared" ca="1" si="266"/>
        <v>0.82873522047154624</v>
      </c>
    </row>
    <row r="8444" spans="1:2" x14ac:dyDescent="0.2">
      <c r="A8444" s="22">
        <f t="shared" ca="1" si="265"/>
        <v>0.88387713060357309</v>
      </c>
      <c r="B8444" s="22">
        <f t="shared" ca="1" si="266"/>
        <v>1.1945938869706174</v>
      </c>
    </row>
    <row r="8445" spans="1:2" x14ac:dyDescent="0.2">
      <c r="A8445" s="22">
        <f t="shared" ca="1" si="265"/>
        <v>3.6915980726414332E-2</v>
      </c>
      <c r="B8445" s="22">
        <f t="shared" ca="1" si="266"/>
        <v>-1.7876532941846717</v>
      </c>
    </row>
    <row r="8446" spans="1:2" x14ac:dyDescent="0.2">
      <c r="A8446" s="22">
        <f t="shared" ca="1" si="265"/>
        <v>0.43155956062763912</v>
      </c>
      <c r="B8446" s="22">
        <f t="shared" ca="1" si="266"/>
        <v>-0.17240502588731624</v>
      </c>
    </row>
    <row r="8447" spans="1:2" x14ac:dyDescent="0.2">
      <c r="A8447" s="22">
        <f t="shared" ca="1" si="265"/>
        <v>0.32318796664731642</v>
      </c>
      <c r="B8447" s="22">
        <f t="shared" ca="1" si="266"/>
        <v>-0.45880259194196366</v>
      </c>
    </row>
    <row r="8448" spans="1:2" x14ac:dyDescent="0.2">
      <c r="A8448" s="22">
        <f t="shared" ca="1" si="265"/>
        <v>0.29050069496135811</v>
      </c>
      <c r="B8448" s="22">
        <f t="shared" ca="1" si="266"/>
        <v>-0.55192259083237682</v>
      </c>
    </row>
    <row r="8449" spans="1:2" x14ac:dyDescent="0.2">
      <c r="A8449" s="22">
        <f t="shared" ca="1" si="265"/>
        <v>0.59603857977162322</v>
      </c>
      <c r="B8449" s="22">
        <f t="shared" ca="1" si="266"/>
        <v>0.24310657166832284</v>
      </c>
    </row>
    <row r="8450" spans="1:2" x14ac:dyDescent="0.2">
      <c r="A8450" s="22">
        <f t="shared" ca="1" si="265"/>
        <v>0.91485156496018738</v>
      </c>
      <c r="B8450" s="22">
        <f t="shared" ca="1" si="266"/>
        <v>1.3712505337966949</v>
      </c>
    </row>
    <row r="8451" spans="1:2" x14ac:dyDescent="0.2">
      <c r="A8451" s="22">
        <f t="shared" ref="A8451:A8514" ca="1" si="267">RAND()</f>
        <v>0.95474303318632459</v>
      </c>
      <c r="B8451" s="22">
        <f t="shared" ref="B8451:B8514" ca="1" si="268">_xlfn.NORM.S.INV(A8451)</f>
        <v>1.6926929199456835</v>
      </c>
    </row>
    <row r="8452" spans="1:2" x14ac:dyDescent="0.2">
      <c r="A8452" s="22">
        <f t="shared" ca="1" si="267"/>
        <v>0.49603027108739084</v>
      </c>
      <c r="B8452" s="22">
        <f t="shared" ca="1" si="268"/>
        <v>-9.950798951225321E-3</v>
      </c>
    </row>
    <row r="8453" spans="1:2" x14ac:dyDescent="0.2">
      <c r="A8453" s="22">
        <f t="shared" ca="1" si="267"/>
        <v>0.3671694347177239</v>
      </c>
      <c r="B8453" s="22">
        <f t="shared" ca="1" si="268"/>
        <v>-0.33935957313446385</v>
      </c>
    </row>
    <row r="8454" spans="1:2" x14ac:dyDescent="0.2">
      <c r="A8454" s="22">
        <f t="shared" ca="1" si="267"/>
        <v>0.40904810870632768</v>
      </c>
      <c r="B8454" s="22">
        <f t="shared" ca="1" si="268"/>
        <v>-0.22999427623358026</v>
      </c>
    </row>
    <row r="8455" spans="1:2" x14ac:dyDescent="0.2">
      <c r="A8455" s="22">
        <f t="shared" ca="1" si="267"/>
        <v>0.75418350018285818</v>
      </c>
      <c r="B8455" s="22">
        <f t="shared" ca="1" si="268"/>
        <v>0.68771384499669264</v>
      </c>
    </row>
    <row r="8456" spans="1:2" x14ac:dyDescent="0.2">
      <c r="A8456" s="22">
        <f t="shared" ca="1" si="267"/>
        <v>0.12321314285562301</v>
      </c>
      <c r="B8456" s="22">
        <f t="shared" ca="1" si="268"/>
        <v>-1.1590733549932648</v>
      </c>
    </row>
    <row r="8457" spans="1:2" x14ac:dyDescent="0.2">
      <c r="A8457" s="22">
        <f t="shared" ca="1" si="267"/>
        <v>2.5618756910586682E-2</v>
      </c>
      <c r="B8457" s="22">
        <f t="shared" ca="1" si="268"/>
        <v>-1.9494851558863968</v>
      </c>
    </row>
    <row r="8458" spans="1:2" x14ac:dyDescent="0.2">
      <c r="A8458" s="22">
        <f t="shared" ca="1" si="267"/>
        <v>0.61302456228874358</v>
      </c>
      <c r="B8458" s="22">
        <f t="shared" ca="1" si="268"/>
        <v>0.28721085474352143</v>
      </c>
    </row>
    <row r="8459" spans="1:2" x14ac:dyDescent="0.2">
      <c r="A8459" s="22">
        <f t="shared" ca="1" si="267"/>
        <v>0.89685950827196337</v>
      </c>
      <c r="B8459" s="22">
        <f t="shared" ca="1" si="268"/>
        <v>1.2638580433038873</v>
      </c>
    </row>
    <row r="8460" spans="1:2" x14ac:dyDescent="0.2">
      <c r="A8460" s="22">
        <f t="shared" ca="1" si="267"/>
        <v>0.26886883094987479</v>
      </c>
      <c r="B8460" s="22">
        <f t="shared" ca="1" si="268"/>
        <v>-0.61623768180701866</v>
      </c>
    </row>
    <row r="8461" spans="1:2" x14ac:dyDescent="0.2">
      <c r="A8461" s="22">
        <f t="shared" ca="1" si="267"/>
        <v>0.78016311514254544</v>
      </c>
      <c r="B8461" s="22">
        <f t="shared" ca="1" si="268"/>
        <v>0.77274422192298953</v>
      </c>
    </row>
    <row r="8462" spans="1:2" x14ac:dyDescent="0.2">
      <c r="A8462" s="22">
        <f t="shared" ca="1" si="267"/>
        <v>0.49495464903433573</v>
      </c>
      <c r="B8462" s="22">
        <f t="shared" ca="1" si="268"/>
        <v>-1.2647156531194347E-2</v>
      </c>
    </row>
    <row r="8463" spans="1:2" x14ac:dyDescent="0.2">
      <c r="A8463" s="22">
        <f t="shared" ca="1" si="267"/>
        <v>0.70923237641377201</v>
      </c>
      <c r="B8463" s="22">
        <f t="shared" ca="1" si="268"/>
        <v>0.55114358835556987</v>
      </c>
    </row>
    <row r="8464" spans="1:2" x14ac:dyDescent="0.2">
      <c r="A8464" s="22">
        <f t="shared" ca="1" si="267"/>
        <v>0.92363361496722829</v>
      </c>
      <c r="B8464" s="22">
        <f t="shared" ca="1" si="268"/>
        <v>1.4299451223881303</v>
      </c>
    </row>
    <row r="8465" spans="1:2" x14ac:dyDescent="0.2">
      <c r="A8465" s="22">
        <f t="shared" ca="1" si="267"/>
        <v>0.53655646874459895</v>
      </c>
      <c r="B8465" s="22">
        <f t="shared" ca="1" si="268"/>
        <v>9.1762092799261757E-2</v>
      </c>
    </row>
    <row r="8466" spans="1:2" x14ac:dyDescent="0.2">
      <c r="A8466" s="22">
        <f t="shared" ca="1" si="267"/>
        <v>0.36203738591626089</v>
      </c>
      <c r="B8466" s="22">
        <f t="shared" ca="1" si="268"/>
        <v>-0.35301823253833575</v>
      </c>
    </row>
    <row r="8467" spans="1:2" x14ac:dyDescent="0.2">
      <c r="A8467" s="22">
        <f t="shared" ca="1" si="267"/>
        <v>5.0131023405943664E-2</v>
      </c>
      <c r="B8467" s="22">
        <f t="shared" ca="1" si="268"/>
        <v>-1.6435845531724509</v>
      </c>
    </row>
    <row r="8468" spans="1:2" x14ac:dyDescent="0.2">
      <c r="A8468" s="22">
        <f t="shared" ca="1" si="267"/>
        <v>0.81266102502614368</v>
      </c>
      <c r="B8468" s="22">
        <f t="shared" ca="1" si="268"/>
        <v>0.88774497032702193</v>
      </c>
    </row>
    <row r="8469" spans="1:2" x14ac:dyDescent="0.2">
      <c r="A8469" s="22">
        <f t="shared" ca="1" si="267"/>
        <v>0.46535595092647564</v>
      </c>
      <c r="B8469" s="22">
        <f t="shared" ca="1" si="268"/>
        <v>-8.6949187136375505E-2</v>
      </c>
    </row>
    <row r="8470" spans="1:2" x14ac:dyDescent="0.2">
      <c r="A8470" s="22">
        <f t="shared" ca="1" si="267"/>
        <v>0.72278119623029669</v>
      </c>
      <c r="B8470" s="22">
        <f t="shared" ca="1" si="268"/>
        <v>0.59112360097953254</v>
      </c>
    </row>
    <row r="8471" spans="1:2" x14ac:dyDescent="0.2">
      <c r="A8471" s="22">
        <f t="shared" ca="1" si="267"/>
        <v>0.67176925115315245</v>
      </c>
      <c r="B8471" s="22">
        <f t="shared" ca="1" si="268"/>
        <v>0.44480386959113266</v>
      </c>
    </row>
    <row r="8472" spans="1:2" x14ac:dyDescent="0.2">
      <c r="A8472" s="22">
        <f t="shared" ca="1" si="267"/>
        <v>0.83503820280835406</v>
      </c>
      <c r="B8472" s="22">
        <f t="shared" ca="1" si="268"/>
        <v>0.974267787588175</v>
      </c>
    </row>
    <row r="8473" spans="1:2" x14ac:dyDescent="0.2">
      <c r="A8473" s="22">
        <f t="shared" ca="1" si="267"/>
        <v>4.7681708074525098E-3</v>
      </c>
      <c r="B8473" s="22">
        <f t="shared" ca="1" si="268"/>
        <v>-2.5922032385653062</v>
      </c>
    </row>
    <row r="8474" spans="1:2" x14ac:dyDescent="0.2">
      <c r="A8474" s="22">
        <f t="shared" ca="1" si="267"/>
        <v>0.57762679986875376</v>
      </c>
      <c r="B8474" s="22">
        <f t="shared" ca="1" si="268"/>
        <v>0.19582594727916777</v>
      </c>
    </row>
    <row r="8475" spans="1:2" x14ac:dyDescent="0.2">
      <c r="A8475" s="22">
        <f t="shared" ca="1" si="267"/>
        <v>0.74076589729861386</v>
      </c>
      <c r="B8475" s="22">
        <f t="shared" ca="1" si="268"/>
        <v>0.64570842181356047</v>
      </c>
    </row>
    <row r="8476" spans="1:2" x14ac:dyDescent="0.2">
      <c r="A8476" s="22">
        <f t="shared" ca="1" si="267"/>
        <v>0.74336270837192553</v>
      </c>
      <c r="B8476" s="22">
        <f t="shared" ca="1" si="268"/>
        <v>0.65374736345913942</v>
      </c>
    </row>
    <row r="8477" spans="1:2" x14ac:dyDescent="0.2">
      <c r="A8477" s="22">
        <f t="shared" ca="1" si="267"/>
        <v>0.48365629862334059</v>
      </c>
      <c r="B8477" s="22">
        <f t="shared" ca="1" si="268"/>
        <v>-4.0979050328554992E-2</v>
      </c>
    </row>
    <row r="8478" spans="1:2" x14ac:dyDescent="0.2">
      <c r="A8478" s="22">
        <f t="shared" ca="1" si="267"/>
        <v>0.68363115038632805</v>
      </c>
      <c r="B8478" s="22">
        <f t="shared" ca="1" si="268"/>
        <v>0.47787707476166524</v>
      </c>
    </row>
    <row r="8479" spans="1:2" x14ac:dyDescent="0.2">
      <c r="A8479" s="22">
        <f t="shared" ca="1" si="267"/>
        <v>0.99684230485873504</v>
      </c>
      <c r="B8479" s="22">
        <f t="shared" ca="1" si="268"/>
        <v>2.7309403406937194</v>
      </c>
    </row>
    <row r="8480" spans="1:2" x14ac:dyDescent="0.2">
      <c r="A8480" s="22">
        <f t="shared" ca="1" si="267"/>
        <v>0.90088866143781776</v>
      </c>
      <c r="B8480" s="22">
        <f t="shared" ca="1" si="268"/>
        <v>1.2866317347417304</v>
      </c>
    </row>
    <row r="8481" spans="1:2" x14ac:dyDescent="0.2">
      <c r="A8481" s="22">
        <f t="shared" ca="1" si="267"/>
        <v>0.19972418346897269</v>
      </c>
      <c r="B8481" s="22">
        <f t="shared" ca="1" si="268"/>
        <v>-0.84260683542364612</v>
      </c>
    </row>
    <row r="8482" spans="1:2" x14ac:dyDescent="0.2">
      <c r="A8482" s="22">
        <f t="shared" ca="1" si="267"/>
        <v>0.37098593708507088</v>
      </c>
      <c r="B8482" s="22">
        <f t="shared" ca="1" si="268"/>
        <v>-0.32924319789702011</v>
      </c>
    </row>
    <row r="8483" spans="1:2" x14ac:dyDescent="0.2">
      <c r="A8483" s="22">
        <f t="shared" ca="1" si="267"/>
        <v>0.49214203419098024</v>
      </c>
      <c r="B8483" s="22">
        <f t="shared" ca="1" si="268"/>
        <v>-1.9698273097597144E-2</v>
      </c>
    </row>
    <row r="8484" spans="1:2" x14ac:dyDescent="0.2">
      <c r="A8484" s="22">
        <f t="shared" ca="1" si="267"/>
        <v>0.19021720242460249</v>
      </c>
      <c r="B8484" s="22">
        <f t="shared" ca="1" si="268"/>
        <v>-0.87709616993609851</v>
      </c>
    </row>
    <row r="8485" spans="1:2" x14ac:dyDescent="0.2">
      <c r="A8485" s="22">
        <f t="shared" ca="1" si="267"/>
        <v>0.57460165022980181</v>
      </c>
      <c r="B8485" s="22">
        <f t="shared" ca="1" si="268"/>
        <v>0.18810199205234893</v>
      </c>
    </row>
    <row r="8486" spans="1:2" x14ac:dyDescent="0.2">
      <c r="A8486" s="22">
        <f t="shared" ca="1" si="267"/>
        <v>0.72417373231760462</v>
      </c>
      <c r="B8486" s="22">
        <f t="shared" ca="1" si="268"/>
        <v>0.59528566653049098</v>
      </c>
    </row>
    <row r="8487" spans="1:2" x14ac:dyDescent="0.2">
      <c r="A8487" s="22">
        <f t="shared" ca="1" si="267"/>
        <v>9.1286592531258481E-2</v>
      </c>
      <c r="B8487" s="22">
        <f t="shared" ca="1" si="268"/>
        <v>-1.3328739120124276</v>
      </c>
    </row>
    <row r="8488" spans="1:2" x14ac:dyDescent="0.2">
      <c r="A8488" s="22">
        <f t="shared" ca="1" si="267"/>
        <v>0.59608282731270035</v>
      </c>
      <c r="B8488" s="22">
        <f t="shared" ca="1" si="268"/>
        <v>0.24322081179703076</v>
      </c>
    </row>
    <row r="8489" spans="1:2" x14ac:dyDescent="0.2">
      <c r="A8489" s="22">
        <f t="shared" ca="1" si="267"/>
        <v>0.24159152318913812</v>
      </c>
      <c r="B8489" s="22">
        <f t="shared" ca="1" si="268"/>
        <v>-0.70119224896339605</v>
      </c>
    </row>
    <row r="8490" spans="1:2" x14ac:dyDescent="0.2">
      <c r="A8490" s="22">
        <f t="shared" ca="1" si="267"/>
        <v>0.391533901697799</v>
      </c>
      <c r="B8490" s="22">
        <f t="shared" ca="1" si="268"/>
        <v>-0.27532338036165521</v>
      </c>
    </row>
    <row r="8491" spans="1:2" x14ac:dyDescent="0.2">
      <c r="A8491" s="22">
        <f t="shared" ca="1" si="267"/>
        <v>0.25714367603669985</v>
      </c>
      <c r="B8491" s="22">
        <f t="shared" ca="1" si="268"/>
        <v>-0.65217644725316826</v>
      </c>
    </row>
    <row r="8492" spans="1:2" x14ac:dyDescent="0.2">
      <c r="A8492" s="22">
        <f t="shared" ca="1" si="267"/>
        <v>0.7086173120072593</v>
      </c>
      <c r="B8492" s="22">
        <f t="shared" ca="1" si="268"/>
        <v>0.5493498604824254</v>
      </c>
    </row>
    <row r="8493" spans="1:2" x14ac:dyDescent="0.2">
      <c r="A8493" s="22">
        <f t="shared" ca="1" si="267"/>
        <v>0.44526539489428518</v>
      </c>
      <c r="B8493" s="22">
        <f t="shared" ca="1" si="268"/>
        <v>-0.1376325998010286</v>
      </c>
    </row>
    <row r="8494" spans="1:2" x14ac:dyDescent="0.2">
      <c r="A8494" s="22">
        <f t="shared" ca="1" si="267"/>
        <v>0.94226139927990438</v>
      </c>
      <c r="B8494" s="22">
        <f t="shared" ca="1" si="268"/>
        <v>1.5740443293349575</v>
      </c>
    </row>
    <row r="8495" spans="1:2" x14ac:dyDescent="0.2">
      <c r="A8495" s="22">
        <f t="shared" ca="1" si="267"/>
        <v>0.63392938867604254</v>
      </c>
      <c r="B8495" s="22">
        <f t="shared" ca="1" si="268"/>
        <v>0.3422786214412904</v>
      </c>
    </row>
    <row r="8496" spans="1:2" x14ac:dyDescent="0.2">
      <c r="A8496" s="22">
        <f t="shared" ca="1" si="267"/>
        <v>0.22027160795301226</v>
      </c>
      <c r="B8496" s="22">
        <f t="shared" ca="1" si="268"/>
        <v>-0.77127623436725035</v>
      </c>
    </row>
    <row r="8497" spans="1:2" x14ac:dyDescent="0.2">
      <c r="A8497" s="22">
        <f t="shared" ca="1" si="267"/>
        <v>0.99699978764094088</v>
      </c>
      <c r="B8497" s="22">
        <f t="shared" ca="1" si="268"/>
        <v>2.7477581754929417</v>
      </c>
    </row>
    <row r="8498" spans="1:2" x14ac:dyDescent="0.2">
      <c r="A8498" s="22">
        <f t="shared" ca="1" si="267"/>
        <v>0.32932857683626349</v>
      </c>
      <c r="B8498" s="22">
        <f t="shared" ca="1" si="268"/>
        <v>-0.44176792166536433</v>
      </c>
    </row>
    <row r="8499" spans="1:2" x14ac:dyDescent="0.2">
      <c r="A8499" s="22">
        <f t="shared" ca="1" si="267"/>
        <v>0.14113535946270184</v>
      </c>
      <c r="B8499" s="22">
        <f t="shared" ca="1" si="268"/>
        <v>-1.0752323419175291</v>
      </c>
    </row>
    <row r="8500" spans="1:2" x14ac:dyDescent="0.2">
      <c r="A8500" s="22">
        <f t="shared" ca="1" si="267"/>
        <v>0.59410179640808869</v>
      </c>
      <c r="B8500" s="22">
        <f t="shared" ca="1" si="268"/>
        <v>0.23810918991159968</v>
      </c>
    </row>
    <row r="8501" spans="1:2" x14ac:dyDescent="0.2">
      <c r="A8501" s="22">
        <f t="shared" ca="1" si="267"/>
        <v>0.48647403380842102</v>
      </c>
      <c r="B8501" s="22">
        <f t="shared" ca="1" si="268"/>
        <v>-3.3911067574620826E-2</v>
      </c>
    </row>
    <row r="8502" spans="1:2" x14ac:dyDescent="0.2">
      <c r="A8502" s="22">
        <f t="shared" ca="1" si="267"/>
        <v>0.96432243414638896</v>
      </c>
      <c r="B8502" s="22">
        <f t="shared" ca="1" si="268"/>
        <v>1.8032106934939878</v>
      </c>
    </row>
    <row r="8503" spans="1:2" x14ac:dyDescent="0.2">
      <c r="A8503" s="22">
        <f t="shared" ca="1" si="267"/>
        <v>0.70160122025476546</v>
      </c>
      <c r="B8503" s="22">
        <f t="shared" ca="1" si="268"/>
        <v>0.5290113743494036</v>
      </c>
    </row>
    <row r="8504" spans="1:2" x14ac:dyDescent="0.2">
      <c r="A8504" s="22">
        <f t="shared" ca="1" si="267"/>
        <v>0.27989652709563806</v>
      </c>
      <c r="B8504" s="22">
        <f t="shared" ca="1" si="268"/>
        <v>-0.58314891962863091</v>
      </c>
    </row>
    <row r="8505" spans="1:2" x14ac:dyDescent="0.2">
      <c r="A8505" s="22">
        <f t="shared" ca="1" si="267"/>
        <v>0.32236517355390581</v>
      </c>
      <c r="B8505" s="22">
        <f t="shared" ca="1" si="268"/>
        <v>-0.46109514179415484</v>
      </c>
    </row>
    <row r="8506" spans="1:2" x14ac:dyDescent="0.2">
      <c r="A8506" s="22">
        <f t="shared" ca="1" si="267"/>
        <v>0.60570583374662867</v>
      </c>
      <c r="B8506" s="22">
        <f t="shared" ca="1" si="268"/>
        <v>0.26814418955482056</v>
      </c>
    </row>
    <row r="8507" spans="1:2" x14ac:dyDescent="0.2">
      <c r="A8507" s="22">
        <f t="shared" ca="1" si="267"/>
        <v>0.39582361002907351</v>
      </c>
      <c r="B8507" s="22">
        <f t="shared" ca="1" si="268"/>
        <v>-0.2641722149114597</v>
      </c>
    </row>
    <row r="8508" spans="1:2" x14ac:dyDescent="0.2">
      <c r="A8508" s="22">
        <f t="shared" ca="1" si="267"/>
        <v>0.5657489864060079</v>
      </c>
      <c r="B8508" s="22">
        <f t="shared" ca="1" si="268"/>
        <v>0.16556152595601975</v>
      </c>
    </row>
    <row r="8509" spans="1:2" x14ac:dyDescent="0.2">
      <c r="A8509" s="22">
        <f t="shared" ca="1" si="267"/>
        <v>0.13895585672067556</v>
      </c>
      <c r="B8509" s="22">
        <f t="shared" ca="1" si="268"/>
        <v>-1.0850224472201777</v>
      </c>
    </row>
    <row r="8510" spans="1:2" x14ac:dyDescent="0.2">
      <c r="A8510" s="22">
        <f t="shared" ca="1" si="267"/>
        <v>0.18933939099635577</v>
      </c>
      <c r="B8510" s="22">
        <f t="shared" ca="1" si="268"/>
        <v>-0.88033329283017825</v>
      </c>
    </row>
    <row r="8511" spans="1:2" x14ac:dyDescent="0.2">
      <c r="A8511" s="22">
        <f t="shared" ca="1" si="267"/>
        <v>0.2996293408538151</v>
      </c>
      <c r="B8511" s="22">
        <f t="shared" ca="1" si="268"/>
        <v>-0.52546686513103946</v>
      </c>
    </row>
    <row r="8512" spans="1:2" x14ac:dyDescent="0.2">
      <c r="A8512" s="22">
        <f t="shared" ca="1" si="267"/>
        <v>0.55931240378135727</v>
      </c>
      <c r="B8512" s="22">
        <f t="shared" ca="1" si="268"/>
        <v>0.14922614221574323</v>
      </c>
    </row>
    <row r="8513" spans="1:2" x14ac:dyDescent="0.2">
      <c r="A8513" s="22">
        <f t="shared" ca="1" si="267"/>
        <v>0.83514260694285181</v>
      </c>
      <c r="B8513" s="22">
        <f t="shared" ca="1" si="268"/>
        <v>0.97468852615097346</v>
      </c>
    </row>
    <row r="8514" spans="1:2" x14ac:dyDescent="0.2">
      <c r="A8514" s="22">
        <f t="shared" ca="1" si="267"/>
        <v>0.58991877886298882</v>
      </c>
      <c r="B8514" s="22">
        <f t="shared" ca="1" si="268"/>
        <v>0.22733605094876827</v>
      </c>
    </row>
    <row r="8515" spans="1:2" x14ac:dyDescent="0.2">
      <c r="A8515" s="22">
        <f t="shared" ref="A8515:A8578" ca="1" si="269">RAND()</f>
        <v>0.54378590599769805</v>
      </c>
      <c r="B8515" s="22">
        <f t="shared" ref="B8515:B8578" ca="1" si="270">_xlfn.NORM.S.INV(A8515)</f>
        <v>0.10997627823664842</v>
      </c>
    </row>
    <row r="8516" spans="1:2" x14ac:dyDescent="0.2">
      <c r="A8516" s="22">
        <f t="shared" ca="1" si="269"/>
        <v>0.63966487802785887</v>
      </c>
      <c r="B8516" s="22">
        <f t="shared" ca="1" si="270"/>
        <v>0.35756317070800464</v>
      </c>
    </row>
    <row r="8517" spans="1:2" x14ac:dyDescent="0.2">
      <c r="A8517" s="22">
        <f t="shared" ca="1" si="269"/>
        <v>0.66145322399205342</v>
      </c>
      <c r="B8517" s="22">
        <f t="shared" ca="1" si="270"/>
        <v>0.41643249829525963</v>
      </c>
    </row>
    <row r="8518" spans="1:2" x14ac:dyDescent="0.2">
      <c r="A8518" s="22">
        <f t="shared" ca="1" si="269"/>
        <v>0.22685800194026695</v>
      </c>
      <c r="B8518" s="22">
        <f t="shared" ca="1" si="270"/>
        <v>-0.74923429192516633</v>
      </c>
    </row>
    <row r="8519" spans="1:2" x14ac:dyDescent="0.2">
      <c r="A8519" s="22">
        <f t="shared" ca="1" si="269"/>
        <v>0.48071520509478682</v>
      </c>
      <c r="B8519" s="22">
        <f t="shared" ca="1" si="270"/>
        <v>-4.8358653834127477E-2</v>
      </c>
    </row>
    <row r="8520" spans="1:2" x14ac:dyDescent="0.2">
      <c r="A8520" s="22">
        <f t="shared" ca="1" si="269"/>
        <v>0.31884857759634189</v>
      </c>
      <c r="B8520" s="22">
        <f t="shared" ca="1" si="270"/>
        <v>-0.47092099413561067</v>
      </c>
    </row>
    <row r="8521" spans="1:2" x14ac:dyDescent="0.2">
      <c r="A8521" s="22">
        <f t="shared" ca="1" si="269"/>
        <v>0.35676291115999692</v>
      </c>
      <c r="B8521" s="22">
        <f t="shared" ca="1" si="270"/>
        <v>-0.36712494332036044</v>
      </c>
    </row>
    <row r="8522" spans="1:2" x14ac:dyDescent="0.2">
      <c r="A8522" s="22">
        <f t="shared" ca="1" si="269"/>
        <v>0.18645056494421963</v>
      </c>
      <c r="B8522" s="22">
        <f t="shared" ca="1" si="270"/>
        <v>-0.89105226879462052</v>
      </c>
    </row>
    <row r="8523" spans="1:2" x14ac:dyDescent="0.2">
      <c r="A8523" s="22">
        <f t="shared" ca="1" si="269"/>
        <v>0.7094066515991303</v>
      </c>
      <c r="B8523" s="22">
        <f t="shared" ca="1" si="270"/>
        <v>0.55165215380693577</v>
      </c>
    </row>
    <row r="8524" spans="1:2" x14ac:dyDescent="0.2">
      <c r="A8524" s="22">
        <f t="shared" ca="1" si="269"/>
        <v>0.58923876792964158</v>
      </c>
      <c r="B8524" s="22">
        <f t="shared" ca="1" si="270"/>
        <v>0.22558724246377157</v>
      </c>
    </row>
    <row r="8525" spans="1:2" x14ac:dyDescent="0.2">
      <c r="A8525" s="22">
        <f t="shared" ca="1" si="269"/>
        <v>0.97164625571055374</v>
      </c>
      <c r="B8525" s="22">
        <f t="shared" ca="1" si="270"/>
        <v>1.9055586706817573</v>
      </c>
    </row>
    <row r="8526" spans="1:2" x14ac:dyDescent="0.2">
      <c r="A8526" s="22">
        <f t="shared" ca="1" si="269"/>
        <v>0.69947006735489337</v>
      </c>
      <c r="B8526" s="22">
        <f t="shared" ca="1" si="270"/>
        <v>0.52287697966754576</v>
      </c>
    </row>
    <row r="8527" spans="1:2" x14ac:dyDescent="0.2">
      <c r="A8527" s="22">
        <f t="shared" ca="1" si="269"/>
        <v>0.80658468625411572</v>
      </c>
      <c r="B8527" s="22">
        <f t="shared" ca="1" si="270"/>
        <v>0.86537932037515941</v>
      </c>
    </row>
    <row r="8528" spans="1:2" x14ac:dyDescent="0.2">
      <c r="A8528" s="22">
        <f t="shared" ca="1" si="269"/>
        <v>0.68205185754987552</v>
      </c>
      <c r="B8528" s="22">
        <f t="shared" ca="1" si="270"/>
        <v>0.47344422409520454</v>
      </c>
    </row>
    <row r="8529" spans="1:2" x14ac:dyDescent="0.2">
      <c r="A8529" s="22">
        <f t="shared" ca="1" si="269"/>
        <v>0.43459847806027274</v>
      </c>
      <c r="B8529" s="22">
        <f t="shared" ca="1" si="270"/>
        <v>-0.16467860711160048</v>
      </c>
    </row>
    <row r="8530" spans="1:2" x14ac:dyDescent="0.2">
      <c r="A8530" s="22">
        <f t="shared" ca="1" si="269"/>
        <v>0.26973327573219841</v>
      </c>
      <c r="B8530" s="22">
        <f t="shared" ca="1" si="270"/>
        <v>-0.61361986795567647</v>
      </c>
    </row>
    <row r="8531" spans="1:2" x14ac:dyDescent="0.2">
      <c r="A8531" s="22">
        <f t="shared" ca="1" si="269"/>
        <v>0.9935306552420009</v>
      </c>
      <c r="B8531" s="22">
        <f t="shared" ca="1" si="270"/>
        <v>2.4854523839895828</v>
      </c>
    </row>
    <row r="8532" spans="1:2" x14ac:dyDescent="0.2">
      <c r="A8532" s="22">
        <f t="shared" ca="1" si="269"/>
        <v>0.66011654448895607</v>
      </c>
      <c r="B8532" s="22">
        <f t="shared" ca="1" si="270"/>
        <v>0.41278122128138789</v>
      </c>
    </row>
    <row r="8533" spans="1:2" x14ac:dyDescent="0.2">
      <c r="A8533" s="22">
        <f t="shared" ca="1" si="269"/>
        <v>0.98276322576259834</v>
      </c>
      <c r="B8533" s="22">
        <f t="shared" ca="1" si="270"/>
        <v>2.1144887049061829</v>
      </c>
    </row>
    <row r="8534" spans="1:2" x14ac:dyDescent="0.2">
      <c r="A8534" s="22">
        <f t="shared" ca="1" si="269"/>
        <v>0.40798781297048459</v>
      </c>
      <c r="B8534" s="22">
        <f t="shared" ca="1" si="270"/>
        <v>-0.23272413598154518</v>
      </c>
    </row>
    <row r="8535" spans="1:2" x14ac:dyDescent="0.2">
      <c r="A8535" s="22">
        <f t="shared" ca="1" si="269"/>
        <v>0.35270031148223402</v>
      </c>
      <c r="B8535" s="22">
        <f t="shared" ca="1" si="270"/>
        <v>-0.37804034516651752</v>
      </c>
    </row>
    <row r="8536" spans="1:2" x14ac:dyDescent="0.2">
      <c r="A8536" s="22">
        <f t="shared" ca="1" si="269"/>
        <v>0.77785283102693137</v>
      </c>
      <c r="B8536" s="22">
        <f t="shared" ca="1" si="270"/>
        <v>0.76496172270931928</v>
      </c>
    </row>
    <row r="8537" spans="1:2" x14ac:dyDescent="0.2">
      <c r="A8537" s="22">
        <f t="shared" ca="1" si="269"/>
        <v>0.51108502007855117</v>
      </c>
      <c r="B8537" s="22">
        <f t="shared" ca="1" si="270"/>
        <v>2.778960114796368E-2</v>
      </c>
    </row>
    <row r="8538" spans="1:2" x14ac:dyDescent="0.2">
      <c r="A8538" s="22">
        <f t="shared" ca="1" si="269"/>
        <v>0.59745786699293024</v>
      </c>
      <c r="B8538" s="22">
        <f t="shared" ca="1" si="270"/>
        <v>0.24677253644372127</v>
      </c>
    </row>
    <row r="8539" spans="1:2" x14ac:dyDescent="0.2">
      <c r="A8539" s="22">
        <f t="shared" ca="1" si="269"/>
        <v>0.71096679037382271</v>
      </c>
      <c r="B8539" s="22">
        <f t="shared" ca="1" si="270"/>
        <v>0.55621129415863479</v>
      </c>
    </row>
    <row r="8540" spans="1:2" x14ac:dyDescent="0.2">
      <c r="A8540" s="22">
        <f t="shared" ca="1" si="269"/>
        <v>0.28248711969536022</v>
      </c>
      <c r="B8540" s="22">
        <f t="shared" ca="1" si="270"/>
        <v>-0.57546886841233869</v>
      </c>
    </row>
    <row r="8541" spans="1:2" x14ac:dyDescent="0.2">
      <c r="A8541" s="22">
        <f t="shared" ca="1" si="269"/>
        <v>3.1598863549241463E-3</v>
      </c>
      <c r="B8541" s="22">
        <f t="shared" ca="1" si="270"/>
        <v>-2.7307117119492572</v>
      </c>
    </row>
    <row r="8542" spans="1:2" x14ac:dyDescent="0.2">
      <c r="A8542" s="22">
        <f t="shared" ca="1" si="269"/>
        <v>0.81292983469512303</v>
      </c>
      <c r="B8542" s="22">
        <f t="shared" ca="1" si="270"/>
        <v>0.88874464664123509</v>
      </c>
    </row>
    <row r="8543" spans="1:2" x14ac:dyDescent="0.2">
      <c r="A8543" s="22">
        <f t="shared" ca="1" si="269"/>
        <v>0.20078132259140036</v>
      </c>
      <c r="B8543" s="22">
        <f t="shared" ca="1" si="270"/>
        <v>-0.83883368501972078</v>
      </c>
    </row>
    <row r="8544" spans="1:2" x14ac:dyDescent="0.2">
      <c r="A8544" s="22">
        <f t="shared" ca="1" si="269"/>
        <v>0.80431101260596516</v>
      </c>
      <c r="B8544" s="22">
        <f t="shared" ca="1" si="270"/>
        <v>0.85712107542390614</v>
      </c>
    </row>
    <row r="8545" spans="1:2" x14ac:dyDescent="0.2">
      <c r="A8545" s="22">
        <f t="shared" ca="1" si="269"/>
        <v>0.39402075343738874</v>
      </c>
      <c r="B8545" s="22">
        <f t="shared" ca="1" si="270"/>
        <v>-0.26885468840313642</v>
      </c>
    </row>
    <row r="8546" spans="1:2" x14ac:dyDescent="0.2">
      <c r="A8546" s="22">
        <f t="shared" ca="1" si="269"/>
        <v>0.23738730733257385</v>
      </c>
      <c r="B8546" s="22">
        <f t="shared" ca="1" si="270"/>
        <v>-0.71473207408293671</v>
      </c>
    </row>
    <row r="8547" spans="1:2" x14ac:dyDescent="0.2">
      <c r="A8547" s="22">
        <f t="shared" ca="1" si="269"/>
        <v>0.24213321524381004</v>
      </c>
      <c r="B8547" s="22">
        <f t="shared" ca="1" si="270"/>
        <v>-0.6994570739006768</v>
      </c>
    </row>
    <row r="8548" spans="1:2" x14ac:dyDescent="0.2">
      <c r="A8548" s="22">
        <f t="shared" ca="1" si="269"/>
        <v>0.86955613755472305</v>
      </c>
      <c r="B8548" s="22">
        <f t="shared" ca="1" si="270"/>
        <v>1.1242954101297924</v>
      </c>
    </row>
    <row r="8549" spans="1:2" x14ac:dyDescent="0.2">
      <c r="A8549" s="22">
        <f t="shared" ca="1" si="269"/>
        <v>3.1447409510943491E-2</v>
      </c>
      <c r="B8549" s="22">
        <f t="shared" ca="1" si="270"/>
        <v>-1.8599343197549436</v>
      </c>
    </row>
    <row r="8550" spans="1:2" x14ac:dyDescent="0.2">
      <c r="A8550" s="22">
        <f t="shared" ca="1" si="269"/>
        <v>0.64420871330013563</v>
      </c>
      <c r="B8550" s="22">
        <f t="shared" ca="1" si="270"/>
        <v>0.36973148038301135</v>
      </c>
    </row>
    <row r="8551" spans="1:2" x14ac:dyDescent="0.2">
      <c r="A8551" s="22">
        <f t="shared" ca="1" si="269"/>
        <v>0.90283248801862226</v>
      </c>
      <c r="B8551" s="22">
        <f t="shared" ca="1" si="270"/>
        <v>1.2978612319430858</v>
      </c>
    </row>
    <row r="8552" spans="1:2" x14ac:dyDescent="0.2">
      <c r="A8552" s="22">
        <f t="shared" ca="1" si="269"/>
        <v>0.92507363098261397</v>
      </c>
      <c r="B8552" s="22">
        <f t="shared" ca="1" si="270"/>
        <v>1.4400518223686338</v>
      </c>
    </row>
    <row r="8553" spans="1:2" x14ac:dyDescent="0.2">
      <c r="A8553" s="22">
        <f t="shared" ca="1" si="269"/>
        <v>0.16958021355239483</v>
      </c>
      <c r="B8553" s="22">
        <f t="shared" ca="1" si="270"/>
        <v>-0.95582545210515468</v>
      </c>
    </row>
    <row r="8554" spans="1:2" x14ac:dyDescent="0.2">
      <c r="A8554" s="22">
        <f t="shared" ca="1" si="269"/>
        <v>0.23879803173042735</v>
      </c>
      <c r="B8554" s="22">
        <f t="shared" ca="1" si="270"/>
        <v>-0.71017428773013092</v>
      </c>
    </row>
    <row r="8555" spans="1:2" x14ac:dyDescent="0.2">
      <c r="A8555" s="22">
        <f t="shared" ca="1" si="269"/>
        <v>0.3565012210213705</v>
      </c>
      <c r="B8555" s="22">
        <f t="shared" ca="1" si="270"/>
        <v>-0.36782672258848137</v>
      </c>
    </row>
    <row r="8556" spans="1:2" x14ac:dyDescent="0.2">
      <c r="A8556" s="22">
        <f t="shared" ca="1" si="269"/>
        <v>0.60173763065590991</v>
      </c>
      <c r="B8556" s="22">
        <f t="shared" ca="1" si="270"/>
        <v>0.25784732537998739</v>
      </c>
    </row>
    <row r="8557" spans="1:2" x14ac:dyDescent="0.2">
      <c r="A8557" s="22">
        <f t="shared" ca="1" si="269"/>
        <v>0.57806129570622056</v>
      </c>
      <c r="B8557" s="22">
        <f t="shared" ca="1" si="270"/>
        <v>0.19693627191615487</v>
      </c>
    </row>
    <row r="8558" spans="1:2" x14ac:dyDescent="0.2">
      <c r="A8558" s="22">
        <f t="shared" ca="1" si="269"/>
        <v>0.67836904514024488</v>
      </c>
      <c r="B8558" s="22">
        <f t="shared" ca="1" si="270"/>
        <v>0.46314294442179371</v>
      </c>
    </row>
    <row r="8559" spans="1:2" x14ac:dyDescent="0.2">
      <c r="A8559" s="22">
        <f t="shared" ca="1" si="269"/>
        <v>0.5164736821059801</v>
      </c>
      <c r="B8559" s="22">
        <f t="shared" ca="1" si="270"/>
        <v>4.1305139565571775E-2</v>
      </c>
    </row>
    <row r="8560" spans="1:2" x14ac:dyDescent="0.2">
      <c r="A8560" s="22">
        <f t="shared" ca="1" si="269"/>
        <v>0.61656661418125958</v>
      </c>
      <c r="B8560" s="22">
        <f t="shared" ca="1" si="270"/>
        <v>0.29647576574610152</v>
      </c>
    </row>
    <row r="8561" spans="1:2" x14ac:dyDescent="0.2">
      <c r="A8561" s="22">
        <f t="shared" ca="1" si="269"/>
        <v>0.29523168935002553</v>
      </c>
      <c r="B8561" s="22">
        <f t="shared" ca="1" si="270"/>
        <v>-0.53816465563167537</v>
      </c>
    </row>
    <row r="8562" spans="1:2" x14ac:dyDescent="0.2">
      <c r="A8562" s="22">
        <f t="shared" ca="1" si="269"/>
        <v>0.71423202886518466</v>
      </c>
      <c r="B8562" s="22">
        <f t="shared" ca="1" si="270"/>
        <v>0.56579088680807677</v>
      </c>
    </row>
    <row r="8563" spans="1:2" x14ac:dyDescent="0.2">
      <c r="A8563" s="22">
        <f t="shared" ca="1" si="269"/>
        <v>0.55263099373312474</v>
      </c>
      <c r="B8563" s="22">
        <f t="shared" ca="1" si="270"/>
        <v>0.1323113724649736</v>
      </c>
    </row>
    <row r="8564" spans="1:2" x14ac:dyDescent="0.2">
      <c r="A8564" s="22">
        <f t="shared" ca="1" si="269"/>
        <v>0.13690337874252279</v>
      </c>
      <c r="B8564" s="22">
        <f t="shared" ca="1" si="270"/>
        <v>-1.0943380172112216</v>
      </c>
    </row>
    <row r="8565" spans="1:2" x14ac:dyDescent="0.2">
      <c r="A8565" s="22">
        <f t="shared" ca="1" si="269"/>
        <v>0.83461699438763359</v>
      </c>
      <c r="B8565" s="22">
        <f t="shared" ca="1" si="270"/>
        <v>0.97257210692801388</v>
      </c>
    </row>
    <row r="8566" spans="1:2" x14ac:dyDescent="0.2">
      <c r="A8566" s="22">
        <f t="shared" ca="1" si="269"/>
        <v>0.78695968500165103</v>
      </c>
      <c r="B8566" s="22">
        <f t="shared" ca="1" si="270"/>
        <v>0.79591639708919859</v>
      </c>
    </row>
    <row r="8567" spans="1:2" x14ac:dyDescent="0.2">
      <c r="A8567" s="22">
        <f t="shared" ca="1" si="269"/>
        <v>0.24725073775891382</v>
      </c>
      <c r="B8567" s="22">
        <f t="shared" ca="1" si="270"/>
        <v>-0.68316675780430913</v>
      </c>
    </row>
    <row r="8568" spans="1:2" x14ac:dyDescent="0.2">
      <c r="A8568" s="22">
        <f t="shared" ca="1" si="269"/>
        <v>0.84554628531022935</v>
      </c>
      <c r="B8568" s="22">
        <f t="shared" ca="1" si="270"/>
        <v>1.0175172522031732</v>
      </c>
    </row>
    <row r="8569" spans="1:2" x14ac:dyDescent="0.2">
      <c r="A8569" s="22">
        <f t="shared" ca="1" si="269"/>
        <v>0.14877393518850968</v>
      </c>
      <c r="B8569" s="22">
        <f t="shared" ca="1" si="270"/>
        <v>-1.041706293253418</v>
      </c>
    </row>
    <row r="8570" spans="1:2" x14ac:dyDescent="0.2">
      <c r="A8570" s="22">
        <f t="shared" ca="1" si="269"/>
        <v>6.5499459384761316E-2</v>
      </c>
      <c r="B8570" s="22">
        <f t="shared" ca="1" si="270"/>
        <v>-1.5101744405113346</v>
      </c>
    </row>
    <row r="8571" spans="1:2" x14ac:dyDescent="0.2">
      <c r="A8571" s="22">
        <f t="shared" ca="1" si="269"/>
        <v>0.63664597149593283</v>
      </c>
      <c r="B8571" s="22">
        <f t="shared" ca="1" si="270"/>
        <v>0.3495078786589127</v>
      </c>
    </row>
    <row r="8572" spans="1:2" x14ac:dyDescent="0.2">
      <c r="A8572" s="22">
        <f t="shared" ca="1" si="269"/>
        <v>0.77957225873594871</v>
      </c>
      <c r="B8572" s="22">
        <f t="shared" ca="1" si="270"/>
        <v>0.77074940373195966</v>
      </c>
    </row>
    <row r="8573" spans="1:2" x14ac:dyDescent="0.2">
      <c r="A8573" s="22">
        <f t="shared" ca="1" si="269"/>
        <v>0.48191055719471176</v>
      </c>
      <c r="B8573" s="22">
        <f t="shared" ca="1" si="270"/>
        <v>-4.535905796368471E-2</v>
      </c>
    </row>
    <row r="8574" spans="1:2" x14ac:dyDescent="0.2">
      <c r="A8574" s="22">
        <f t="shared" ca="1" si="269"/>
        <v>6.8869654841585692E-3</v>
      </c>
      <c r="B8574" s="22">
        <f t="shared" ca="1" si="270"/>
        <v>-2.4631056826829534</v>
      </c>
    </row>
    <row r="8575" spans="1:2" x14ac:dyDescent="0.2">
      <c r="A8575" s="22">
        <f t="shared" ca="1" si="269"/>
        <v>0.84557918655042907</v>
      </c>
      <c r="B8575" s="22">
        <f t="shared" ca="1" si="270"/>
        <v>1.0176556580077756</v>
      </c>
    </row>
    <row r="8576" spans="1:2" x14ac:dyDescent="0.2">
      <c r="A8576" s="22">
        <f t="shared" ca="1" si="269"/>
        <v>8.2498392068104942E-2</v>
      </c>
      <c r="B8576" s="22">
        <f t="shared" ca="1" si="270"/>
        <v>-1.3884607649079921</v>
      </c>
    </row>
    <row r="8577" spans="1:2" x14ac:dyDescent="0.2">
      <c r="A8577" s="22">
        <f t="shared" ca="1" si="269"/>
        <v>0.35538956138655675</v>
      </c>
      <c r="B8577" s="22">
        <f t="shared" ca="1" si="270"/>
        <v>-0.37080990581497963</v>
      </c>
    </row>
    <row r="8578" spans="1:2" x14ac:dyDescent="0.2">
      <c r="A8578" s="22">
        <f t="shared" ca="1" si="269"/>
        <v>0.24910785377948408</v>
      </c>
      <c r="B8578" s="22">
        <f t="shared" ca="1" si="270"/>
        <v>-0.67729987915933365</v>
      </c>
    </row>
    <row r="8579" spans="1:2" x14ac:dyDescent="0.2">
      <c r="A8579" s="22">
        <f t="shared" ref="A8579:A8642" ca="1" si="271">RAND()</f>
        <v>0.62214172726343064</v>
      </c>
      <c r="B8579" s="22">
        <f t="shared" ref="B8579:B8642" ca="1" si="272">_xlfn.NORM.S.INV(A8579)</f>
        <v>0.31111059690264559</v>
      </c>
    </row>
    <row r="8580" spans="1:2" x14ac:dyDescent="0.2">
      <c r="A8580" s="22">
        <f t="shared" ca="1" si="271"/>
        <v>0.34766546313237012</v>
      </c>
      <c r="B8580" s="22">
        <f t="shared" ca="1" si="272"/>
        <v>-0.39163093638508095</v>
      </c>
    </row>
    <row r="8581" spans="1:2" x14ac:dyDescent="0.2">
      <c r="A8581" s="22">
        <f t="shared" ca="1" si="271"/>
        <v>0.24544552195481684</v>
      </c>
      <c r="B8581" s="22">
        <f t="shared" ca="1" si="272"/>
        <v>-0.68889230232684284</v>
      </c>
    </row>
    <row r="8582" spans="1:2" x14ac:dyDescent="0.2">
      <c r="A8582" s="22">
        <f t="shared" ca="1" si="271"/>
        <v>0.94278392450479409</v>
      </c>
      <c r="B8582" s="22">
        <f t="shared" ca="1" si="272"/>
        <v>1.5785811941413994</v>
      </c>
    </row>
    <row r="8583" spans="1:2" x14ac:dyDescent="0.2">
      <c r="A8583" s="22">
        <f t="shared" ca="1" si="271"/>
        <v>4.1283234174933847E-2</v>
      </c>
      <c r="B8583" s="22">
        <f t="shared" ca="1" si="272"/>
        <v>-1.7359851046487869</v>
      </c>
    </row>
    <row r="8584" spans="1:2" x14ac:dyDescent="0.2">
      <c r="A8584" s="22">
        <f t="shared" ca="1" si="271"/>
        <v>0.68535418353012367</v>
      </c>
      <c r="B8584" s="22">
        <f t="shared" ca="1" si="272"/>
        <v>0.48272412253110658</v>
      </c>
    </row>
    <row r="8585" spans="1:2" x14ac:dyDescent="0.2">
      <c r="A8585" s="22">
        <f t="shared" ca="1" si="271"/>
        <v>0.93992189265380621</v>
      </c>
      <c r="B8585" s="22">
        <f t="shared" ca="1" si="272"/>
        <v>1.5541182418221509</v>
      </c>
    </row>
    <row r="8586" spans="1:2" x14ac:dyDescent="0.2">
      <c r="A8586" s="22">
        <f t="shared" ca="1" si="271"/>
        <v>0.39605684283452325</v>
      </c>
      <c r="B8586" s="22">
        <f t="shared" ca="1" si="272"/>
        <v>-0.26356687554587754</v>
      </c>
    </row>
    <row r="8587" spans="1:2" x14ac:dyDescent="0.2">
      <c r="A8587" s="22">
        <f t="shared" ca="1" si="271"/>
        <v>0.20019811993025416</v>
      </c>
      <c r="B8587" s="22">
        <f t="shared" ca="1" si="272"/>
        <v>-0.84091377674813972</v>
      </c>
    </row>
    <row r="8588" spans="1:2" x14ac:dyDescent="0.2">
      <c r="A8588" s="22">
        <f t="shared" ca="1" si="271"/>
        <v>0.40843892936611637</v>
      </c>
      <c r="B8588" s="22">
        <f t="shared" ca="1" si="272"/>
        <v>-0.23156247140791361</v>
      </c>
    </row>
    <row r="8589" spans="1:2" x14ac:dyDescent="0.2">
      <c r="A8589" s="22">
        <f t="shared" ca="1" si="271"/>
        <v>0.71596999414122042</v>
      </c>
      <c r="B8589" s="22">
        <f t="shared" ca="1" si="272"/>
        <v>0.57091094447312762</v>
      </c>
    </row>
    <row r="8590" spans="1:2" x14ac:dyDescent="0.2">
      <c r="A8590" s="22">
        <f t="shared" ca="1" si="271"/>
        <v>0.74202027687152117</v>
      </c>
      <c r="B8590" s="22">
        <f t="shared" ca="1" si="272"/>
        <v>0.64958635975706913</v>
      </c>
    </row>
    <row r="8591" spans="1:2" x14ac:dyDescent="0.2">
      <c r="A8591" s="22">
        <f t="shared" ca="1" si="271"/>
        <v>0.95091646929869644</v>
      </c>
      <c r="B8591" s="22">
        <f t="shared" ca="1" si="272"/>
        <v>1.6538053854085364</v>
      </c>
    </row>
    <row r="8592" spans="1:2" x14ac:dyDescent="0.2">
      <c r="A8592" s="22">
        <f t="shared" ca="1" si="271"/>
        <v>9.9093382178126688E-2</v>
      </c>
      <c r="B8592" s="22">
        <f t="shared" ca="1" si="272"/>
        <v>-1.2867347277506231</v>
      </c>
    </row>
    <row r="8593" spans="1:2" x14ac:dyDescent="0.2">
      <c r="A8593" s="22">
        <f t="shared" ca="1" si="271"/>
        <v>6.4262646915709598E-2</v>
      </c>
      <c r="B8593" s="22">
        <f t="shared" ca="1" si="272"/>
        <v>-1.5199430326063847</v>
      </c>
    </row>
    <row r="8594" spans="1:2" x14ac:dyDescent="0.2">
      <c r="A8594" s="22">
        <f t="shared" ca="1" si="271"/>
        <v>0.38694801595790784</v>
      </c>
      <c r="B8594" s="22">
        <f t="shared" ca="1" si="272"/>
        <v>-0.28728248592498373</v>
      </c>
    </row>
    <row r="8595" spans="1:2" x14ac:dyDescent="0.2">
      <c r="A8595" s="22">
        <f t="shared" ca="1" si="271"/>
        <v>0.76623729562085818</v>
      </c>
      <c r="B8595" s="22">
        <f t="shared" ca="1" si="272"/>
        <v>0.72651125750828471</v>
      </c>
    </row>
    <row r="8596" spans="1:2" x14ac:dyDescent="0.2">
      <c r="A8596" s="22">
        <f t="shared" ca="1" si="271"/>
        <v>0.36812956310385037</v>
      </c>
      <c r="B8596" s="22">
        <f t="shared" ca="1" si="272"/>
        <v>-0.33681133703937954</v>
      </c>
    </row>
    <row r="8597" spans="1:2" x14ac:dyDescent="0.2">
      <c r="A8597" s="22">
        <f t="shared" ca="1" si="271"/>
        <v>0.75917615840578323</v>
      </c>
      <c r="B8597" s="22">
        <f t="shared" ca="1" si="272"/>
        <v>0.70365494794450356</v>
      </c>
    </row>
    <row r="8598" spans="1:2" x14ac:dyDescent="0.2">
      <c r="A8598" s="22">
        <f t="shared" ca="1" si="271"/>
        <v>0.87854775794402418</v>
      </c>
      <c r="B8598" s="22">
        <f t="shared" ca="1" si="272"/>
        <v>1.1677577766614335</v>
      </c>
    </row>
    <row r="8599" spans="1:2" x14ac:dyDescent="0.2">
      <c r="A8599" s="22">
        <f t="shared" ca="1" si="271"/>
        <v>0.14025542588598094</v>
      </c>
      <c r="B8599" s="22">
        <f t="shared" ca="1" si="272"/>
        <v>-1.0791724654781436</v>
      </c>
    </row>
    <row r="8600" spans="1:2" x14ac:dyDescent="0.2">
      <c r="A8600" s="22">
        <f t="shared" ca="1" si="271"/>
        <v>0.7215342244697267</v>
      </c>
      <c r="B8600" s="22">
        <f t="shared" ca="1" si="272"/>
        <v>0.58740527627310513</v>
      </c>
    </row>
    <row r="8601" spans="1:2" x14ac:dyDescent="0.2">
      <c r="A8601" s="22">
        <f t="shared" ca="1" si="271"/>
        <v>0.1985658040754551</v>
      </c>
      <c r="B8601" s="22">
        <f t="shared" ca="1" si="272"/>
        <v>-0.84675515646835997</v>
      </c>
    </row>
    <row r="8602" spans="1:2" x14ac:dyDescent="0.2">
      <c r="A8602" s="22">
        <f t="shared" ca="1" si="271"/>
        <v>0.92016516438766305</v>
      </c>
      <c r="B8602" s="22">
        <f t="shared" ca="1" si="272"/>
        <v>1.4061834030656846</v>
      </c>
    </row>
    <row r="8603" spans="1:2" x14ac:dyDescent="0.2">
      <c r="A8603" s="22">
        <f t="shared" ca="1" si="271"/>
        <v>0.63195851544870674</v>
      </c>
      <c r="B8603" s="22">
        <f t="shared" ca="1" si="272"/>
        <v>0.33704501125199504</v>
      </c>
    </row>
    <row r="8604" spans="1:2" x14ac:dyDescent="0.2">
      <c r="A8604" s="22">
        <f t="shared" ca="1" si="271"/>
        <v>0.50787348960243639</v>
      </c>
      <c r="B8604" s="22">
        <f t="shared" ca="1" si="272"/>
        <v>1.9737193042195039E-2</v>
      </c>
    </row>
    <row r="8605" spans="1:2" x14ac:dyDescent="0.2">
      <c r="A8605" s="22">
        <f t="shared" ca="1" si="271"/>
        <v>0.92065181478033464</v>
      </c>
      <c r="B8605" s="22">
        <f t="shared" ca="1" si="272"/>
        <v>1.4094695524976306</v>
      </c>
    </row>
    <row r="8606" spans="1:2" x14ac:dyDescent="0.2">
      <c r="A8606" s="22">
        <f t="shared" ca="1" si="271"/>
        <v>0.50812894875862702</v>
      </c>
      <c r="B8606" s="22">
        <f t="shared" ca="1" si="272"/>
        <v>2.0377663014768899E-2</v>
      </c>
    </row>
    <row r="8607" spans="1:2" x14ac:dyDescent="0.2">
      <c r="A8607" s="22">
        <f t="shared" ca="1" si="271"/>
        <v>0.6203573701426931</v>
      </c>
      <c r="B8607" s="22">
        <f t="shared" ca="1" si="272"/>
        <v>0.30641950446302524</v>
      </c>
    </row>
    <row r="8608" spans="1:2" x14ac:dyDescent="0.2">
      <c r="A8608" s="22">
        <f t="shared" ca="1" si="271"/>
        <v>0.32640681781100733</v>
      </c>
      <c r="B8608" s="22">
        <f t="shared" ca="1" si="272"/>
        <v>-0.44985688764725312</v>
      </c>
    </row>
    <row r="8609" spans="1:2" x14ac:dyDescent="0.2">
      <c r="A8609" s="22">
        <f t="shared" ca="1" si="271"/>
        <v>0.28775058890874661</v>
      </c>
      <c r="B8609" s="22">
        <f t="shared" ca="1" si="272"/>
        <v>-0.55996812755625036</v>
      </c>
    </row>
    <row r="8610" spans="1:2" x14ac:dyDescent="0.2">
      <c r="A8610" s="22">
        <f t="shared" ca="1" si="271"/>
        <v>0.64495759245335627</v>
      </c>
      <c r="B8610" s="22">
        <f t="shared" ca="1" si="272"/>
        <v>0.37174218240333479</v>
      </c>
    </row>
    <row r="8611" spans="1:2" x14ac:dyDescent="0.2">
      <c r="A8611" s="22">
        <f t="shared" ca="1" si="271"/>
        <v>0.36489362195406305</v>
      </c>
      <c r="B8611" s="22">
        <f t="shared" ca="1" si="272"/>
        <v>-0.34540855850537178</v>
      </c>
    </row>
    <row r="8612" spans="1:2" x14ac:dyDescent="0.2">
      <c r="A8612" s="22">
        <f t="shared" ca="1" si="271"/>
        <v>0.80522233398704979</v>
      </c>
      <c r="B8612" s="22">
        <f t="shared" ca="1" si="272"/>
        <v>0.86042405229892394</v>
      </c>
    </row>
    <row r="8613" spans="1:2" x14ac:dyDescent="0.2">
      <c r="A8613" s="22">
        <f t="shared" ca="1" si="271"/>
        <v>0.53816680672500883</v>
      </c>
      <c r="B8613" s="22">
        <f t="shared" ca="1" si="272"/>
        <v>9.5816406827858719E-2</v>
      </c>
    </row>
    <row r="8614" spans="1:2" x14ac:dyDescent="0.2">
      <c r="A8614" s="22">
        <f t="shared" ca="1" si="271"/>
        <v>0.63544025046074626</v>
      </c>
      <c r="B8614" s="22">
        <f t="shared" ca="1" si="272"/>
        <v>0.34629703178052113</v>
      </c>
    </row>
    <row r="8615" spans="1:2" x14ac:dyDescent="0.2">
      <c r="A8615" s="22">
        <f t="shared" ca="1" si="271"/>
        <v>0.56346951987443472</v>
      </c>
      <c r="B8615" s="22">
        <f t="shared" ca="1" si="272"/>
        <v>0.15977164610448896</v>
      </c>
    </row>
    <row r="8616" spans="1:2" x14ac:dyDescent="0.2">
      <c r="A8616" s="22">
        <f t="shared" ca="1" si="271"/>
        <v>0.33694628755465961</v>
      </c>
      <c r="B8616" s="22">
        <f t="shared" ca="1" si="272"/>
        <v>-0.4208117168340505</v>
      </c>
    </row>
    <row r="8617" spans="1:2" x14ac:dyDescent="0.2">
      <c r="A8617" s="22">
        <f t="shared" ca="1" si="271"/>
        <v>0.23108411630987813</v>
      </c>
      <c r="B8617" s="22">
        <f t="shared" ca="1" si="272"/>
        <v>-0.73528123731664219</v>
      </c>
    </row>
    <row r="8618" spans="1:2" x14ac:dyDescent="0.2">
      <c r="A8618" s="22">
        <f t="shared" ca="1" si="271"/>
        <v>0.77406527555359472</v>
      </c>
      <c r="B8618" s="22">
        <f t="shared" ca="1" si="272"/>
        <v>0.75230202744226216</v>
      </c>
    </row>
    <row r="8619" spans="1:2" x14ac:dyDescent="0.2">
      <c r="A8619" s="22">
        <f t="shared" ca="1" si="271"/>
        <v>0.34372445044450584</v>
      </c>
      <c r="B8619" s="22">
        <f t="shared" ca="1" si="272"/>
        <v>-0.40231950614851403</v>
      </c>
    </row>
    <row r="8620" spans="1:2" x14ac:dyDescent="0.2">
      <c r="A8620" s="22">
        <f t="shared" ca="1" si="271"/>
        <v>0.62442221248813778</v>
      </c>
      <c r="B8620" s="22">
        <f t="shared" ca="1" si="272"/>
        <v>0.3171160127899087</v>
      </c>
    </row>
    <row r="8621" spans="1:2" x14ac:dyDescent="0.2">
      <c r="A8621" s="22">
        <f t="shared" ca="1" si="271"/>
        <v>0.79107084763120916</v>
      </c>
      <c r="B8621" s="22">
        <f t="shared" ca="1" si="272"/>
        <v>0.81014245753527558</v>
      </c>
    </row>
    <row r="8622" spans="1:2" x14ac:dyDescent="0.2">
      <c r="A8622" s="22">
        <f t="shared" ca="1" si="271"/>
        <v>0.71981689198549847</v>
      </c>
      <c r="B8622" s="22">
        <f t="shared" ca="1" si="272"/>
        <v>0.58229763826699277</v>
      </c>
    </row>
    <row r="8623" spans="1:2" x14ac:dyDescent="0.2">
      <c r="A8623" s="22">
        <f t="shared" ca="1" si="271"/>
        <v>0.30463039040354112</v>
      </c>
      <c r="B8623" s="22">
        <f t="shared" ca="1" si="272"/>
        <v>-0.51112892825205514</v>
      </c>
    </row>
    <row r="8624" spans="1:2" x14ac:dyDescent="0.2">
      <c r="A8624" s="22">
        <f t="shared" ca="1" si="271"/>
        <v>0.96593963162604946</v>
      </c>
      <c r="B8624" s="22">
        <f t="shared" ca="1" si="272"/>
        <v>1.8242073109372516</v>
      </c>
    </row>
    <row r="8625" spans="1:2" x14ac:dyDescent="0.2">
      <c r="A8625" s="22">
        <f t="shared" ca="1" si="271"/>
        <v>0.29404754743412165</v>
      </c>
      <c r="B8625" s="22">
        <f t="shared" ca="1" si="272"/>
        <v>-0.54159854430497589</v>
      </c>
    </row>
    <row r="8626" spans="1:2" x14ac:dyDescent="0.2">
      <c r="A8626" s="22">
        <f t="shared" ca="1" si="271"/>
        <v>0.68178370285659928</v>
      </c>
      <c r="B8626" s="22">
        <f t="shared" ca="1" si="272"/>
        <v>0.47269247741074566</v>
      </c>
    </row>
    <row r="8627" spans="1:2" x14ac:dyDescent="0.2">
      <c r="A8627" s="22">
        <f t="shared" ca="1" si="271"/>
        <v>0.28015379388328432</v>
      </c>
      <c r="B8627" s="22">
        <f t="shared" ca="1" si="272"/>
        <v>-0.58238469576915108</v>
      </c>
    </row>
    <row r="8628" spans="1:2" x14ac:dyDescent="0.2">
      <c r="A8628" s="22">
        <f t="shared" ca="1" si="271"/>
        <v>0.98188173136959711</v>
      </c>
      <c r="B8628" s="22">
        <f t="shared" ca="1" si="272"/>
        <v>2.0942632374428576</v>
      </c>
    </row>
    <row r="8629" spans="1:2" x14ac:dyDescent="0.2">
      <c r="A8629" s="22">
        <f t="shared" ca="1" si="271"/>
        <v>0.88639459840874246</v>
      </c>
      <c r="B8629" s="22">
        <f t="shared" ca="1" si="272"/>
        <v>1.2075749404172174</v>
      </c>
    </row>
    <row r="8630" spans="1:2" x14ac:dyDescent="0.2">
      <c r="A8630" s="22">
        <f t="shared" ca="1" si="271"/>
        <v>0.29212143516540512</v>
      </c>
      <c r="B8630" s="22">
        <f t="shared" ca="1" si="272"/>
        <v>-0.54719776670536202</v>
      </c>
    </row>
    <row r="8631" spans="1:2" x14ac:dyDescent="0.2">
      <c r="A8631" s="22">
        <f t="shared" ca="1" si="271"/>
        <v>0.9129113224263844</v>
      </c>
      <c r="B8631" s="22">
        <f t="shared" ca="1" si="272"/>
        <v>1.3589029146558191</v>
      </c>
    </row>
    <row r="8632" spans="1:2" x14ac:dyDescent="0.2">
      <c r="A8632" s="22">
        <f t="shared" ca="1" si="271"/>
        <v>0.86574668477086991</v>
      </c>
      <c r="B8632" s="22">
        <f t="shared" ca="1" si="272"/>
        <v>1.1065081684016203</v>
      </c>
    </row>
    <row r="8633" spans="1:2" x14ac:dyDescent="0.2">
      <c r="A8633" s="22">
        <f t="shared" ca="1" si="271"/>
        <v>0.19490853310992085</v>
      </c>
      <c r="B8633" s="22">
        <f t="shared" ca="1" si="272"/>
        <v>-0.85994916319231895</v>
      </c>
    </row>
    <row r="8634" spans="1:2" x14ac:dyDescent="0.2">
      <c r="A8634" s="22">
        <f t="shared" ca="1" si="271"/>
        <v>0.80089739714736696</v>
      </c>
      <c r="B8634" s="22">
        <f t="shared" ca="1" si="272"/>
        <v>0.84483099635101633</v>
      </c>
    </row>
    <row r="8635" spans="1:2" x14ac:dyDescent="0.2">
      <c r="A8635" s="22">
        <f t="shared" ca="1" si="271"/>
        <v>0.37331496184061219</v>
      </c>
      <c r="B8635" s="22">
        <f t="shared" ca="1" si="272"/>
        <v>-0.32308624941657788</v>
      </c>
    </row>
    <row r="8636" spans="1:2" x14ac:dyDescent="0.2">
      <c r="A8636" s="22">
        <f t="shared" ca="1" si="271"/>
        <v>0.85124092016377439</v>
      </c>
      <c r="B8636" s="22">
        <f t="shared" ca="1" si="272"/>
        <v>1.0417703588898239</v>
      </c>
    </row>
    <row r="8637" spans="1:2" x14ac:dyDescent="0.2">
      <c r="A8637" s="22">
        <f t="shared" ca="1" si="271"/>
        <v>0.61798136620102539</v>
      </c>
      <c r="B8637" s="22">
        <f t="shared" ca="1" si="272"/>
        <v>0.30018339845634989</v>
      </c>
    </row>
    <row r="8638" spans="1:2" x14ac:dyDescent="0.2">
      <c r="A8638" s="22">
        <f t="shared" ca="1" si="271"/>
        <v>0.91521853355885097</v>
      </c>
      <c r="B8638" s="22">
        <f t="shared" ca="1" si="272"/>
        <v>1.3736095423735923</v>
      </c>
    </row>
    <row r="8639" spans="1:2" x14ac:dyDescent="0.2">
      <c r="A8639" s="22">
        <f t="shared" ca="1" si="271"/>
        <v>0.33982283748525355</v>
      </c>
      <c r="B8639" s="22">
        <f t="shared" ca="1" si="272"/>
        <v>-0.4129466861934169</v>
      </c>
    </row>
    <row r="8640" spans="1:2" x14ac:dyDescent="0.2">
      <c r="A8640" s="22">
        <f t="shared" ca="1" si="271"/>
        <v>0.68251828810596593</v>
      </c>
      <c r="B8640" s="22">
        <f t="shared" ca="1" si="272"/>
        <v>0.47475245670748012</v>
      </c>
    </row>
    <row r="8641" spans="1:2" x14ac:dyDescent="0.2">
      <c r="A8641" s="22">
        <f t="shared" ca="1" si="271"/>
        <v>0.86102921678812627</v>
      </c>
      <c r="B8641" s="22">
        <f t="shared" ca="1" si="272"/>
        <v>1.084955045105674</v>
      </c>
    </row>
    <row r="8642" spans="1:2" x14ac:dyDescent="0.2">
      <c r="A8642" s="22">
        <f t="shared" ca="1" si="271"/>
        <v>0.16504134642667911</v>
      </c>
      <c r="B8642" s="22">
        <f t="shared" ca="1" si="272"/>
        <v>-0.97394732759609448</v>
      </c>
    </row>
    <row r="8643" spans="1:2" x14ac:dyDescent="0.2">
      <c r="A8643" s="22">
        <f t="shared" ref="A8643:A8706" ca="1" si="273">RAND()</f>
        <v>0.53447884494546805</v>
      </c>
      <c r="B8643" s="22">
        <f t="shared" ref="B8643:B8706" ca="1" si="274">_xlfn.NORM.S.INV(A8643)</f>
        <v>8.6533520983639284E-2</v>
      </c>
    </row>
    <row r="8644" spans="1:2" x14ac:dyDescent="0.2">
      <c r="A8644" s="22">
        <f t="shared" ca="1" si="273"/>
        <v>9.3673526081716751E-3</v>
      </c>
      <c r="B8644" s="22">
        <f t="shared" ca="1" si="274"/>
        <v>-2.3507681113299541</v>
      </c>
    </row>
    <row r="8645" spans="1:2" x14ac:dyDescent="0.2">
      <c r="A8645" s="22">
        <f t="shared" ca="1" si="273"/>
        <v>0.457682440243811</v>
      </c>
      <c r="B8645" s="22">
        <f t="shared" ca="1" si="274"/>
        <v>-0.10627409989427486</v>
      </c>
    </row>
    <row r="8646" spans="1:2" x14ac:dyDescent="0.2">
      <c r="A8646" s="22">
        <f t="shared" ca="1" si="273"/>
        <v>0.41857444520369946</v>
      </c>
      <c r="B8646" s="22">
        <f t="shared" ca="1" si="274"/>
        <v>-0.2055417399593206</v>
      </c>
    </row>
    <row r="8647" spans="1:2" x14ac:dyDescent="0.2">
      <c r="A8647" s="22">
        <f t="shared" ca="1" si="273"/>
        <v>0.1836240369546619</v>
      </c>
      <c r="B8647" s="22">
        <f t="shared" ca="1" si="274"/>
        <v>-0.90164011542508915</v>
      </c>
    </row>
    <row r="8648" spans="1:2" x14ac:dyDescent="0.2">
      <c r="A8648" s="22">
        <f t="shared" ca="1" si="273"/>
        <v>0.28583391685382042</v>
      </c>
      <c r="B8648" s="22">
        <f t="shared" ca="1" si="274"/>
        <v>-0.56559690288402353</v>
      </c>
    </row>
    <row r="8649" spans="1:2" x14ac:dyDescent="0.2">
      <c r="A8649" s="22">
        <f t="shared" ca="1" si="273"/>
        <v>0.33659126157956709</v>
      </c>
      <c r="B8649" s="22">
        <f t="shared" ca="1" si="274"/>
        <v>-0.42178422212032279</v>
      </c>
    </row>
    <row r="8650" spans="1:2" x14ac:dyDescent="0.2">
      <c r="A8650" s="22">
        <f t="shared" ca="1" si="273"/>
        <v>0.55272654615237782</v>
      </c>
      <c r="B8650" s="22">
        <f t="shared" ca="1" si="274"/>
        <v>0.13255299643309387</v>
      </c>
    </row>
    <row r="8651" spans="1:2" x14ac:dyDescent="0.2">
      <c r="A8651" s="22">
        <f t="shared" ca="1" si="273"/>
        <v>0.56859908995337771</v>
      </c>
      <c r="B8651" s="22">
        <f t="shared" ca="1" si="274"/>
        <v>0.1728086723014691</v>
      </c>
    </row>
    <row r="8652" spans="1:2" x14ac:dyDescent="0.2">
      <c r="A8652" s="22">
        <f t="shared" ca="1" si="273"/>
        <v>0.25116558112882936</v>
      </c>
      <c r="B8652" s="22">
        <f t="shared" ca="1" si="274"/>
        <v>-0.67082634517111306</v>
      </c>
    </row>
    <row r="8653" spans="1:2" x14ac:dyDescent="0.2">
      <c r="A8653" s="22">
        <f t="shared" ca="1" si="273"/>
        <v>0.75082607524581346</v>
      </c>
      <c r="B8653" s="22">
        <f t="shared" ca="1" si="274"/>
        <v>0.67709158212691567</v>
      </c>
    </row>
    <row r="8654" spans="1:2" x14ac:dyDescent="0.2">
      <c r="A8654" s="22">
        <f t="shared" ca="1" si="273"/>
        <v>0.27007896225133354</v>
      </c>
      <c r="B8654" s="22">
        <f t="shared" ca="1" si="274"/>
        <v>-0.61257419608390784</v>
      </c>
    </row>
    <row r="8655" spans="1:2" x14ac:dyDescent="0.2">
      <c r="A8655" s="22">
        <f t="shared" ca="1" si="273"/>
        <v>0.14463683164974317</v>
      </c>
      <c r="B8655" s="22">
        <f t="shared" ca="1" si="274"/>
        <v>-1.0597163476943041</v>
      </c>
    </row>
    <row r="8656" spans="1:2" x14ac:dyDescent="0.2">
      <c r="A8656" s="22">
        <f t="shared" ca="1" si="273"/>
        <v>5.470211045509521E-2</v>
      </c>
      <c r="B8656" s="22">
        <f t="shared" ca="1" si="274"/>
        <v>-1.6008767463369247</v>
      </c>
    </row>
    <row r="8657" spans="1:2" x14ac:dyDescent="0.2">
      <c r="A8657" s="22">
        <f t="shared" ca="1" si="273"/>
        <v>0.61276139906910754</v>
      </c>
      <c r="B8657" s="22">
        <f t="shared" ca="1" si="274"/>
        <v>0.28652349390951593</v>
      </c>
    </row>
    <row r="8658" spans="1:2" x14ac:dyDescent="0.2">
      <c r="A8658" s="22">
        <f t="shared" ca="1" si="273"/>
        <v>0.94386062714692809</v>
      </c>
      <c r="B8658" s="22">
        <f t="shared" ca="1" si="274"/>
        <v>1.5880335813785722</v>
      </c>
    </row>
    <row r="8659" spans="1:2" x14ac:dyDescent="0.2">
      <c r="A8659" s="22">
        <f t="shared" ca="1" si="273"/>
        <v>0.98578243569869484</v>
      </c>
      <c r="B8659" s="22">
        <f t="shared" ca="1" si="274"/>
        <v>2.1912303329326077</v>
      </c>
    </row>
    <row r="8660" spans="1:2" x14ac:dyDescent="0.2">
      <c r="A8660" s="22">
        <f t="shared" ca="1" si="273"/>
        <v>0.23205750053893959</v>
      </c>
      <c r="B8660" s="22">
        <f t="shared" ca="1" si="274"/>
        <v>-0.73208776501891903</v>
      </c>
    </row>
    <row r="8661" spans="1:2" x14ac:dyDescent="0.2">
      <c r="A8661" s="22">
        <f t="shared" ca="1" si="273"/>
        <v>9.1166406744296546E-2</v>
      </c>
      <c r="B8661" s="22">
        <f t="shared" ca="1" si="274"/>
        <v>-1.3336066162223734</v>
      </c>
    </row>
    <row r="8662" spans="1:2" x14ac:dyDescent="0.2">
      <c r="A8662" s="22">
        <f t="shared" ca="1" si="273"/>
        <v>0.69591804130828272</v>
      </c>
      <c r="B8662" s="22">
        <f t="shared" ca="1" si="274"/>
        <v>0.51269610117977449</v>
      </c>
    </row>
    <row r="8663" spans="1:2" x14ac:dyDescent="0.2">
      <c r="A8663" s="22">
        <f t="shared" ca="1" si="273"/>
        <v>0.33292306085202328</v>
      </c>
      <c r="B8663" s="22">
        <f t="shared" ca="1" si="274"/>
        <v>-0.43185593668463712</v>
      </c>
    </row>
    <row r="8664" spans="1:2" x14ac:dyDescent="0.2">
      <c r="A8664" s="22">
        <f t="shared" ca="1" si="273"/>
        <v>0.6754005051127917</v>
      </c>
      <c r="B8664" s="22">
        <f t="shared" ca="1" si="274"/>
        <v>0.45487524972252719</v>
      </c>
    </row>
    <row r="8665" spans="1:2" x14ac:dyDescent="0.2">
      <c r="A8665" s="22">
        <f t="shared" ca="1" si="273"/>
        <v>0.11161930410703813</v>
      </c>
      <c r="B8665" s="22">
        <f t="shared" ca="1" si="274"/>
        <v>-1.2179614876924338</v>
      </c>
    </row>
    <row r="8666" spans="1:2" x14ac:dyDescent="0.2">
      <c r="A8666" s="22">
        <f t="shared" ca="1" si="273"/>
        <v>0.96629864761322948</v>
      </c>
      <c r="B8666" s="22">
        <f t="shared" ca="1" si="274"/>
        <v>1.8289793301802184</v>
      </c>
    </row>
    <row r="8667" spans="1:2" x14ac:dyDescent="0.2">
      <c r="A8667" s="22">
        <f t="shared" ca="1" si="273"/>
        <v>0.29025288578638753</v>
      </c>
      <c r="B8667" s="22">
        <f t="shared" ca="1" si="274"/>
        <v>-0.55264609516924512</v>
      </c>
    </row>
    <row r="8668" spans="1:2" x14ac:dyDescent="0.2">
      <c r="A8668" s="22">
        <f t="shared" ca="1" si="273"/>
        <v>1.9121220945068407E-2</v>
      </c>
      <c r="B8668" s="22">
        <f t="shared" ca="1" si="274"/>
        <v>-2.0722466827067567</v>
      </c>
    </row>
    <row r="8669" spans="1:2" x14ac:dyDescent="0.2">
      <c r="A8669" s="22">
        <f t="shared" ca="1" si="273"/>
        <v>0.32111307991052263</v>
      </c>
      <c r="B8669" s="22">
        <f t="shared" ca="1" si="274"/>
        <v>-0.46458851315640726</v>
      </c>
    </row>
    <row r="8670" spans="1:2" x14ac:dyDescent="0.2">
      <c r="A8670" s="22">
        <f t="shared" ca="1" si="273"/>
        <v>0.28027215251875504</v>
      </c>
      <c r="B8670" s="22">
        <f t="shared" ca="1" si="274"/>
        <v>-0.58203321975489075</v>
      </c>
    </row>
    <row r="8671" spans="1:2" x14ac:dyDescent="0.2">
      <c r="A8671" s="22">
        <f t="shared" ca="1" si="273"/>
        <v>0.91213973456953379</v>
      </c>
      <c r="B8671" s="22">
        <f t="shared" ca="1" si="274"/>
        <v>1.3540496726293272</v>
      </c>
    </row>
    <row r="8672" spans="1:2" x14ac:dyDescent="0.2">
      <c r="A8672" s="22">
        <f t="shared" ca="1" si="273"/>
        <v>0.3997036095882387</v>
      </c>
      <c r="B8672" s="22">
        <f t="shared" ca="1" si="274"/>
        <v>-0.25411434780119979</v>
      </c>
    </row>
    <row r="8673" spans="1:2" x14ac:dyDescent="0.2">
      <c r="A8673" s="22">
        <f t="shared" ca="1" si="273"/>
        <v>0.10842041252624446</v>
      </c>
      <c r="B8673" s="22">
        <f t="shared" ca="1" si="274"/>
        <v>-1.2349722687775611</v>
      </c>
    </row>
    <row r="8674" spans="1:2" x14ac:dyDescent="0.2">
      <c r="A8674" s="22">
        <f t="shared" ca="1" si="273"/>
        <v>0.18538334035495085</v>
      </c>
      <c r="B8674" s="22">
        <f t="shared" ca="1" si="274"/>
        <v>-0.89503817618890136</v>
      </c>
    </row>
    <row r="8675" spans="1:2" x14ac:dyDescent="0.2">
      <c r="A8675" s="22">
        <f t="shared" ca="1" si="273"/>
        <v>0.13227382158328693</v>
      </c>
      <c r="B8675" s="22">
        <f t="shared" ca="1" si="274"/>
        <v>-1.1157068367141429</v>
      </c>
    </row>
    <row r="8676" spans="1:2" x14ac:dyDescent="0.2">
      <c r="A8676" s="22">
        <f t="shared" ca="1" si="273"/>
        <v>0.98260159200597996</v>
      </c>
      <c r="B8676" s="22">
        <f t="shared" ca="1" si="274"/>
        <v>2.1107149990436316</v>
      </c>
    </row>
    <row r="8677" spans="1:2" x14ac:dyDescent="0.2">
      <c r="A8677" s="22">
        <f t="shared" ca="1" si="273"/>
        <v>0.33641269129084239</v>
      </c>
      <c r="B8677" s="22">
        <f t="shared" ca="1" si="274"/>
        <v>-0.42227352174138888</v>
      </c>
    </row>
    <row r="8678" spans="1:2" x14ac:dyDescent="0.2">
      <c r="A8678" s="22">
        <f t="shared" ca="1" si="273"/>
        <v>0.87039578916738569</v>
      </c>
      <c r="B8678" s="22">
        <f t="shared" ca="1" si="274"/>
        <v>1.1282640488788684</v>
      </c>
    </row>
    <row r="8679" spans="1:2" x14ac:dyDescent="0.2">
      <c r="A8679" s="22">
        <f t="shared" ca="1" si="273"/>
        <v>0.10461769754925432</v>
      </c>
      <c r="B8679" s="22">
        <f t="shared" ca="1" si="274"/>
        <v>-1.2556706762799124</v>
      </c>
    </row>
    <row r="8680" spans="1:2" x14ac:dyDescent="0.2">
      <c r="A8680" s="22">
        <f t="shared" ca="1" si="273"/>
        <v>0.531413657583928</v>
      </c>
      <c r="B8680" s="22">
        <f t="shared" ca="1" si="274"/>
        <v>7.8823911198233662E-2</v>
      </c>
    </row>
    <row r="8681" spans="1:2" x14ac:dyDescent="0.2">
      <c r="A8681" s="22">
        <f t="shared" ca="1" si="273"/>
        <v>0.61882803601390091</v>
      </c>
      <c r="B8681" s="22">
        <f t="shared" ca="1" si="274"/>
        <v>0.30240423336499445</v>
      </c>
    </row>
    <row r="8682" spans="1:2" x14ac:dyDescent="0.2">
      <c r="A8682" s="22">
        <f t="shared" ca="1" si="273"/>
        <v>0.8631060500917096</v>
      </c>
      <c r="B8682" s="22">
        <f t="shared" ca="1" si="274"/>
        <v>1.0943810310709468</v>
      </c>
    </row>
    <row r="8683" spans="1:2" x14ac:dyDescent="0.2">
      <c r="A8683" s="22">
        <f t="shared" ca="1" si="273"/>
        <v>0.88167688612080264</v>
      </c>
      <c r="B8683" s="22">
        <f t="shared" ca="1" si="274"/>
        <v>1.183411182133542</v>
      </c>
    </row>
    <row r="8684" spans="1:2" x14ac:dyDescent="0.2">
      <c r="A8684" s="22">
        <f t="shared" ca="1" si="273"/>
        <v>0.34352243762588019</v>
      </c>
      <c r="B8684" s="22">
        <f t="shared" ca="1" si="274"/>
        <v>-0.40286862268421181</v>
      </c>
    </row>
    <row r="8685" spans="1:2" x14ac:dyDescent="0.2">
      <c r="A8685" s="22">
        <f t="shared" ca="1" si="273"/>
        <v>0.49864313547009731</v>
      </c>
      <c r="B8685" s="22">
        <f t="shared" ca="1" si="274"/>
        <v>-3.401161552869343E-3</v>
      </c>
    </row>
    <row r="8686" spans="1:2" x14ac:dyDescent="0.2">
      <c r="A8686" s="22">
        <f t="shared" ca="1" si="273"/>
        <v>0.47375265453734172</v>
      </c>
      <c r="B8686" s="22">
        <f t="shared" ca="1" si="274"/>
        <v>-6.5839875450462049E-2</v>
      </c>
    </row>
    <row r="8687" spans="1:2" x14ac:dyDescent="0.2">
      <c r="A8687" s="22">
        <f t="shared" ca="1" si="273"/>
        <v>0.50709992121388814</v>
      </c>
      <c r="B8687" s="22">
        <f t="shared" ca="1" si="274"/>
        <v>1.7797802828374936E-2</v>
      </c>
    </row>
    <row r="8688" spans="1:2" x14ac:dyDescent="0.2">
      <c r="A8688" s="22">
        <f t="shared" ca="1" si="273"/>
        <v>0.27667442251106822</v>
      </c>
      <c r="B8688" s="22">
        <f t="shared" ca="1" si="274"/>
        <v>-0.5927494458388558</v>
      </c>
    </row>
    <row r="8689" spans="1:2" x14ac:dyDescent="0.2">
      <c r="A8689" s="22">
        <f t="shared" ca="1" si="273"/>
        <v>0.14198444209295791</v>
      </c>
      <c r="B8689" s="22">
        <f t="shared" ca="1" si="274"/>
        <v>-1.0714461216718996</v>
      </c>
    </row>
    <row r="8690" spans="1:2" x14ac:dyDescent="0.2">
      <c r="A8690" s="22">
        <f t="shared" ca="1" si="273"/>
        <v>0.3258406767482066</v>
      </c>
      <c r="B8690" s="22">
        <f t="shared" ca="1" si="274"/>
        <v>-0.45142765748198382</v>
      </c>
    </row>
    <row r="8691" spans="1:2" x14ac:dyDescent="0.2">
      <c r="A8691" s="22">
        <f t="shared" ca="1" si="273"/>
        <v>0.34787679485031853</v>
      </c>
      <c r="B8691" s="22">
        <f t="shared" ca="1" si="274"/>
        <v>-0.39105904847072404</v>
      </c>
    </row>
    <row r="8692" spans="1:2" x14ac:dyDescent="0.2">
      <c r="A8692" s="22">
        <f t="shared" ca="1" si="273"/>
        <v>0.88775996964046877</v>
      </c>
      <c r="B8692" s="22">
        <f t="shared" ca="1" si="274"/>
        <v>1.2147012366454939</v>
      </c>
    </row>
    <row r="8693" spans="1:2" x14ac:dyDescent="0.2">
      <c r="A8693" s="22">
        <f t="shared" ca="1" si="273"/>
        <v>0.51042359811328741</v>
      </c>
      <c r="B8693" s="22">
        <f t="shared" ca="1" si="274"/>
        <v>2.6131059304633244E-2</v>
      </c>
    </row>
    <row r="8694" spans="1:2" x14ac:dyDescent="0.2">
      <c r="A8694" s="22">
        <f t="shared" ca="1" si="273"/>
        <v>0.5214355096236658</v>
      </c>
      <c r="B8694" s="22">
        <f t="shared" ca="1" si="274"/>
        <v>5.3756734198658618E-2</v>
      </c>
    </row>
    <row r="8695" spans="1:2" x14ac:dyDescent="0.2">
      <c r="A8695" s="22">
        <f t="shared" ca="1" si="273"/>
        <v>0.61226983471038388</v>
      </c>
      <c r="B8695" s="22">
        <f t="shared" ca="1" si="274"/>
        <v>0.2852399301859152</v>
      </c>
    </row>
    <row r="8696" spans="1:2" x14ac:dyDescent="0.2">
      <c r="A8696" s="22">
        <f t="shared" ca="1" si="273"/>
        <v>0.65648334019016985</v>
      </c>
      <c r="B8696" s="22">
        <f t="shared" ca="1" si="274"/>
        <v>0.40288432988138601</v>
      </c>
    </row>
    <row r="8697" spans="1:2" x14ac:dyDescent="0.2">
      <c r="A8697" s="22">
        <f t="shared" ca="1" si="273"/>
        <v>0.15260436409260369</v>
      </c>
      <c r="B8697" s="22">
        <f t="shared" ca="1" si="274"/>
        <v>-1.0253274068099887</v>
      </c>
    </row>
    <row r="8698" spans="1:2" x14ac:dyDescent="0.2">
      <c r="A8698" s="22">
        <f t="shared" ca="1" si="273"/>
        <v>0.94566669812935544</v>
      </c>
      <c r="B8698" s="22">
        <f t="shared" ca="1" si="274"/>
        <v>1.6042152983063773</v>
      </c>
    </row>
    <row r="8699" spans="1:2" x14ac:dyDescent="0.2">
      <c r="A8699" s="22">
        <f t="shared" ca="1" si="273"/>
        <v>0.62447206736617455</v>
      </c>
      <c r="B8699" s="22">
        <f t="shared" ca="1" si="274"/>
        <v>0.3172474273623847</v>
      </c>
    </row>
    <row r="8700" spans="1:2" x14ac:dyDescent="0.2">
      <c r="A8700" s="22">
        <f t="shared" ca="1" si="273"/>
        <v>0.58438936679190201</v>
      </c>
      <c r="B8700" s="22">
        <f t="shared" ca="1" si="274"/>
        <v>0.21313551195380209</v>
      </c>
    </row>
    <row r="8701" spans="1:2" x14ac:dyDescent="0.2">
      <c r="A8701" s="22">
        <f t="shared" ca="1" si="273"/>
        <v>0.7672859394357805</v>
      </c>
      <c r="B8701" s="22">
        <f t="shared" ca="1" si="274"/>
        <v>0.72993793804798168</v>
      </c>
    </row>
    <row r="8702" spans="1:2" x14ac:dyDescent="0.2">
      <c r="A8702" s="22">
        <f t="shared" ca="1" si="273"/>
        <v>0.15606638150328833</v>
      </c>
      <c r="B8702" s="22">
        <f t="shared" ca="1" si="274"/>
        <v>-1.0107569693370082</v>
      </c>
    </row>
    <row r="8703" spans="1:2" x14ac:dyDescent="0.2">
      <c r="A8703" s="22">
        <f t="shared" ca="1" si="273"/>
        <v>0.15795222877369741</v>
      </c>
      <c r="B8703" s="22">
        <f t="shared" ca="1" si="274"/>
        <v>-1.0029096471294527</v>
      </c>
    </row>
    <row r="8704" spans="1:2" x14ac:dyDescent="0.2">
      <c r="A8704" s="22">
        <f t="shared" ca="1" si="273"/>
        <v>0.94440644578257471</v>
      </c>
      <c r="B8704" s="22">
        <f t="shared" ca="1" si="274"/>
        <v>1.5928800238716991</v>
      </c>
    </row>
    <row r="8705" spans="1:2" x14ac:dyDescent="0.2">
      <c r="A8705" s="22">
        <f t="shared" ca="1" si="273"/>
        <v>0.58610613498010355</v>
      </c>
      <c r="B8705" s="22">
        <f t="shared" ca="1" si="274"/>
        <v>0.21753975328251296</v>
      </c>
    </row>
    <row r="8706" spans="1:2" x14ac:dyDescent="0.2">
      <c r="A8706" s="22">
        <f t="shared" ca="1" si="273"/>
        <v>0.49346480658257974</v>
      </c>
      <c r="B8706" s="22">
        <f t="shared" ca="1" si="274"/>
        <v>-1.6382033314611369E-2</v>
      </c>
    </row>
    <row r="8707" spans="1:2" x14ac:dyDescent="0.2">
      <c r="A8707" s="22">
        <f t="shared" ref="A8707:A8770" ca="1" si="275">RAND()</f>
        <v>0.8101488791747955</v>
      </c>
      <c r="B8707" s="22">
        <f t="shared" ref="B8707:B8770" ca="1" si="276">_xlfn.NORM.S.INV(A8707)</f>
        <v>0.878445057403482</v>
      </c>
    </row>
    <row r="8708" spans="1:2" x14ac:dyDescent="0.2">
      <c r="A8708" s="22">
        <f t="shared" ca="1" si="275"/>
        <v>0.86420561118395245</v>
      </c>
      <c r="B8708" s="22">
        <f t="shared" ca="1" si="276"/>
        <v>1.0994111313424928</v>
      </c>
    </row>
    <row r="8709" spans="1:2" x14ac:dyDescent="0.2">
      <c r="A8709" s="22">
        <f t="shared" ca="1" si="275"/>
        <v>0.17005153982327026</v>
      </c>
      <c r="B8709" s="22">
        <f t="shared" ca="1" si="276"/>
        <v>-0.95396160131596508</v>
      </c>
    </row>
    <row r="8710" spans="1:2" x14ac:dyDescent="0.2">
      <c r="A8710" s="22">
        <f t="shared" ca="1" si="275"/>
        <v>0.20430117624744382</v>
      </c>
      <c r="B8710" s="22">
        <f t="shared" ca="1" si="276"/>
        <v>-0.82635568752319899</v>
      </c>
    </row>
    <row r="8711" spans="1:2" x14ac:dyDescent="0.2">
      <c r="A8711" s="22">
        <f t="shared" ca="1" si="275"/>
        <v>0.34546177158041025</v>
      </c>
      <c r="B8711" s="22">
        <f t="shared" ca="1" si="276"/>
        <v>-0.39760205814783478</v>
      </c>
    </row>
    <row r="8712" spans="1:2" x14ac:dyDescent="0.2">
      <c r="A8712" s="22">
        <f t="shared" ca="1" si="275"/>
        <v>0.67590070436986371</v>
      </c>
      <c r="B8712" s="22">
        <f t="shared" ca="1" si="276"/>
        <v>0.45626616525397756</v>
      </c>
    </row>
    <row r="8713" spans="1:2" x14ac:dyDescent="0.2">
      <c r="A8713" s="22">
        <f t="shared" ca="1" si="275"/>
        <v>4.8439197365382825E-2</v>
      </c>
      <c r="B8713" s="22">
        <f t="shared" ca="1" si="276"/>
        <v>-1.6601792646893025</v>
      </c>
    </row>
    <row r="8714" spans="1:2" x14ac:dyDescent="0.2">
      <c r="A8714" s="22">
        <f t="shared" ca="1" si="275"/>
        <v>0.95517350870111906</v>
      </c>
      <c r="B8714" s="22">
        <f t="shared" ca="1" si="276"/>
        <v>1.6972310732951998</v>
      </c>
    </row>
    <row r="8715" spans="1:2" x14ac:dyDescent="0.2">
      <c r="A8715" s="22">
        <f t="shared" ca="1" si="275"/>
        <v>0.24451490189089042</v>
      </c>
      <c r="B8715" s="22">
        <f t="shared" ca="1" si="276"/>
        <v>-0.69185275343568831</v>
      </c>
    </row>
    <row r="8716" spans="1:2" x14ac:dyDescent="0.2">
      <c r="A8716" s="22">
        <f t="shared" ca="1" si="275"/>
        <v>0.96042013095399525</v>
      </c>
      <c r="B8716" s="22">
        <f t="shared" ca="1" si="276"/>
        <v>1.7555824087323282</v>
      </c>
    </row>
    <row r="8717" spans="1:2" x14ac:dyDescent="0.2">
      <c r="A8717" s="22">
        <f t="shared" ca="1" si="275"/>
        <v>0.8992623972384679</v>
      </c>
      <c r="B8717" s="22">
        <f t="shared" ca="1" si="276"/>
        <v>1.277359927045381</v>
      </c>
    </row>
    <row r="8718" spans="1:2" x14ac:dyDescent="0.2">
      <c r="A8718" s="22">
        <f t="shared" ca="1" si="275"/>
        <v>0.10029347527591803</v>
      </c>
      <c r="B8718" s="22">
        <f t="shared" ca="1" si="276"/>
        <v>-1.2798811143798974</v>
      </c>
    </row>
    <row r="8719" spans="1:2" x14ac:dyDescent="0.2">
      <c r="A8719" s="22">
        <f t="shared" ca="1" si="275"/>
        <v>4.4809868128332209E-2</v>
      </c>
      <c r="B8719" s="22">
        <f t="shared" ca="1" si="276"/>
        <v>-1.6974070201595362</v>
      </c>
    </row>
    <row r="8720" spans="1:2" x14ac:dyDescent="0.2">
      <c r="A8720" s="22">
        <f t="shared" ca="1" si="275"/>
        <v>0.7125697214714225</v>
      </c>
      <c r="B8720" s="22">
        <f t="shared" ca="1" si="276"/>
        <v>0.56090755849732554</v>
      </c>
    </row>
    <row r="8721" spans="1:2" x14ac:dyDescent="0.2">
      <c r="A8721" s="22">
        <f t="shared" ca="1" si="275"/>
        <v>0.38848068168748928</v>
      </c>
      <c r="B8721" s="22">
        <f t="shared" ca="1" si="276"/>
        <v>-0.28328110103718579</v>
      </c>
    </row>
    <row r="8722" spans="1:2" x14ac:dyDescent="0.2">
      <c r="A8722" s="22">
        <f t="shared" ca="1" si="275"/>
        <v>0.47505410145633942</v>
      </c>
      <c r="B8722" s="22">
        <f t="shared" ca="1" si="276"/>
        <v>-6.2570899396086427E-2</v>
      </c>
    </row>
    <row r="8723" spans="1:2" x14ac:dyDescent="0.2">
      <c r="A8723" s="22">
        <f t="shared" ca="1" si="275"/>
        <v>0.54034720242407208</v>
      </c>
      <c r="B8723" s="22">
        <f t="shared" ca="1" si="276"/>
        <v>0.10130846691347706</v>
      </c>
    </row>
    <row r="8724" spans="1:2" x14ac:dyDescent="0.2">
      <c r="A8724" s="22">
        <f t="shared" ca="1" si="275"/>
        <v>0.55436464093132265</v>
      </c>
      <c r="B8724" s="22">
        <f t="shared" ca="1" si="276"/>
        <v>0.13669647219446629</v>
      </c>
    </row>
    <row r="8725" spans="1:2" x14ac:dyDescent="0.2">
      <c r="A8725" s="22">
        <f t="shared" ca="1" si="275"/>
        <v>0.31691443088743931</v>
      </c>
      <c r="B8725" s="22">
        <f t="shared" ca="1" si="276"/>
        <v>-0.47634464814873756</v>
      </c>
    </row>
    <row r="8726" spans="1:2" x14ac:dyDescent="0.2">
      <c r="A8726" s="22">
        <f t="shared" ca="1" si="275"/>
        <v>0.88522502411290538</v>
      </c>
      <c r="B8726" s="22">
        <f t="shared" ca="1" si="276"/>
        <v>1.2015189716326851</v>
      </c>
    </row>
    <row r="8727" spans="1:2" x14ac:dyDescent="0.2">
      <c r="A8727" s="22">
        <f t="shared" ca="1" si="275"/>
        <v>0.25163652471630449</v>
      </c>
      <c r="B8727" s="22">
        <f t="shared" ca="1" si="276"/>
        <v>-0.66934872873558449</v>
      </c>
    </row>
    <row r="8728" spans="1:2" x14ac:dyDescent="0.2">
      <c r="A8728" s="22">
        <f t="shared" ca="1" si="275"/>
        <v>2.6096786815436035E-2</v>
      </c>
      <c r="B8728" s="22">
        <f t="shared" ca="1" si="276"/>
        <v>-1.9415337186585344</v>
      </c>
    </row>
    <row r="8729" spans="1:2" x14ac:dyDescent="0.2">
      <c r="A8729" s="22">
        <f t="shared" ca="1" si="275"/>
        <v>1.3910943521829977E-2</v>
      </c>
      <c r="B8729" s="22">
        <f t="shared" ca="1" si="276"/>
        <v>-2.1997887427035616</v>
      </c>
    </row>
    <row r="8730" spans="1:2" x14ac:dyDescent="0.2">
      <c r="A8730" s="22">
        <f t="shared" ca="1" si="275"/>
        <v>0.95220456590688607</v>
      </c>
      <c r="B8730" s="22">
        <f t="shared" ca="1" si="276"/>
        <v>1.6666155835330265</v>
      </c>
    </row>
    <row r="8731" spans="1:2" x14ac:dyDescent="0.2">
      <c r="A8731" s="22">
        <f t="shared" ca="1" si="275"/>
        <v>0.19473749610249136</v>
      </c>
      <c r="B8731" s="22">
        <f t="shared" ca="1" si="276"/>
        <v>-0.86056985936145258</v>
      </c>
    </row>
    <row r="8732" spans="1:2" x14ac:dyDescent="0.2">
      <c r="A8732" s="22">
        <f t="shared" ca="1" si="275"/>
        <v>0.15774212754541195</v>
      </c>
      <c r="B8732" s="22">
        <f t="shared" ca="1" si="276"/>
        <v>-1.0037808534552943</v>
      </c>
    </row>
    <row r="8733" spans="1:2" x14ac:dyDescent="0.2">
      <c r="A8733" s="22">
        <f t="shared" ca="1" si="275"/>
        <v>0.68486138236875971</v>
      </c>
      <c r="B8733" s="22">
        <f t="shared" ca="1" si="276"/>
        <v>0.4813366750182565</v>
      </c>
    </row>
    <row r="8734" spans="1:2" x14ac:dyDescent="0.2">
      <c r="A8734" s="22">
        <f t="shared" ca="1" si="275"/>
        <v>0.67063265868215027</v>
      </c>
      <c r="B8734" s="22">
        <f t="shared" ca="1" si="276"/>
        <v>0.44166079641378075</v>
      </c>
    </row>
    <row r="8735" spans="1:2" x14ac:dyDescent="0.2">
      <c r="A8735" s="22">
        <f t="shared" ca="1" si="275"/>
        <v>6.6469134160794807E-2</v>
      </c>
      <c r="B8735" s="22">
        <f t="shared" ca="1" si="276"/>
        <v>-1.5026153283886936</v>
      </c>
    </row>
    <row r="8736" spans="1:2" x14ac:dyDescent="0.2">
      <c r="A8736" s="22">
        <f t="shared" ca="1" si="275"/>
        <v>0.32921836457074927</v>
      </c>
      <c r="B8736" s="22">
        <f t="shared" ca="1" si="276"/>
        <v>-0.44207251984673818</v>
      </c>
    </row>
    <row r="8737" spans="1:2" x14ac:dyDescent="0.2">
      <c r="A8737" s="22">
        <f t="shared" ca="1" si="275"/>
        <v>0.45877287671750822</v>
      </c>
      <c r="B8737" s="22">
        <f t="shared" ca="1" si="276"/>
        <v>-0.10352569998914662</v>
      </c>
    </row>
    <row r="8738" spans="1:2" x14ac:dyDescent="0.2">
      <c r="A8738" s="22">
        <f t="shared" ca="1" si="275"/>
        <v>0.85130257993467118</v>
      </c>
      <c r="B8738" s="22">
        <f t="shared" ca="1" si="276"/>
        <v>1.0420363203799623</v>
      </c>
    </row>
    <row r="8739" spans="1:2" x14ac:dyDescent="0.2">
      <c r="A8739" s="22">
        <f t="shared" ca="1" si="275"/>
        <v>0.71442396412752307</v>
      </c>
      <c r="B8739" s="22">
        <f t="shared" ca="1" si="276"/>
        <v>0.56635559896256282</v>
      </c>
    </row>
    <row r="8740" spans="1:2" x14ac:dyDescent="0.2">
      <c r="A8740" s="22">
        <f t="shared" ca="1" si="275"/>
        <v>0.40983033667775171</v>
      </c>
      <c r="B8740" s="22">
        <f t="shared" ca="1" si="276"/>
        <v>-0.22798143483534877</v>
      </c>
    </row>
    <row r="8741" spans="1:2" x14ac:dyDescent="0.2">
      <c r="A8741" s="22">
        <f t="shared" ca="1" si="275"/>
        <v>0.48462859610448705</v>
      </c>
      <c r="B8741" s="22">
        <f t="shared" ca="1" si="276"/>
        <v>-3.8539934231109629E-2</v>
      </c>
    </row>
    <row r="8742" spans="1:2" x14ac:dyDescent="0.2">
      <c r="A8742" s="22">
        <f t="shared" ca="1" si="275"/>
        <v>0.7017120390305035</v>
      </c>
      <c r="B8742" s="22">
        <f t="shared" ca="1" si="276"/>
        <v>0.52933090263453131</v>
      </c>
    </row>
    <row r="8743" spans="1:2" x14ac:dyDescent="0.2">
      <c r="A8743" s="22">
        <f t="shared" ca="1" si="275"/>
        <v>0.73235306706908609</v>
      </c>
      <c r="B8743" s="22">
        <f t="shared" ca="1" si="276"/>
        <v>0.61994520038143064</v>
      </c>
    </row>
    <row r="8744" spans="1:2" x14ac:dyDescent="0.2">
      <c r="A8744" s="22">
        <f t="shared" ca="1" si="275"/>
        <v>0.11946598397522001</v>
      </c>
      <c r="B8744" s="22">
        <f t="shared" ca="1" si="276"/>
        <v>-1.1776605305262853</v>
      </c>
    </row>
    <row r="8745" spans="1:2" x14ac:dyDescent="0.2">
      <c r="A8745" s="22">
        <f t="shared" ca="1" si="275"/>
        <v>0.55107814912424602</v>
      </c>
      <c r="B8745" s="22">
        <f t="shared" ca="1" si="276"/>
        <v>0.12838575749551126</v>
      </c>
    </row>
    <row r="8746" spans="1:2" x14ac:dyDescent="0.2">
      <c r="A8746" s="22">
        <f t="shared" ca="1" si="275"/>
        <v>0.7775030154687026</v>
      </c>
      <c r="B8746" s="22">
        <f t="shared" ca="1" si="276"/>
        <v>0.76378736245151768</v>
      </c>
    </row>
    <row r="8747" spans="1:2" x14ac:dyDescent="0.2">
      <c r="A8747" s="22">
        <f t="shared" ca="1" si="275"/>
        <v>0.74554921705890287</v>
      </c>
      <c r="B8747" s="22">
        <f t="shared" ca="1" si="276"/>
        <v>0.66054902937145943</v>
      </c>
    </row>
    <row r="8748" spans="1:2" x14ac:dyDescent="0.2">
      <c r="A8748" s="22">
        <f t="shared" ca="1" si="275"/>
        <v>0.67359702593494308</v>
      </c>
      <c r="B8748" s="22">
        <f t="shared" ca="1" si="276"/>
        <v>0.44986754845233862</v>
      </c>
    </row>
    <row r="8749" spans="1:2" x14ac:dyDescent="0.2">
      <c r="A8749" s="22">
        <f t="shared" ca="1" si="275"/>
        <v>1.2792518554477494E-2</v>
      </c>
      <c r="B8749" s="22">
        <f t="shared" ca="1" si="276"/>
        <v>-2.2324530174738695</v>
      </c>
    </row>
    <row r="8750" spans="1:2" x14ac:dyDescent="0.2">
      <c r="A8750" s="22">
        <f t="shared" ca="1" si="275"/>
        <v>0.87677828285684678</v>
      </c>
      <c r="B8750" s="22">
        <f t="shared" ca="1" si="276"/>
        <v>1.159031281935641</v>
      </c>
    </row>
    <row r="8751" spans="1:2" x14ac:dyDescent="0.2">
      <c r="A8751" s="22">
        <f t="shared" ca="1" si="275"/>
        <v>0.9792967073241825</v>
      </c>
      <c r="B8751" s="22">
        <f t="shared" ca="1" si="276"/>
        <v>2.0394354705399067</v>
      </c>
    </row>
    <row r="8752" spans="1:2" x14ac:dyDescent="0.2">
      <c r="A8752" s="22">
        <f t="shared" ca="1" si="275"/>
        <v>0.25221056009635712</v>
      </c>
      <c r="B8752" s="22">
        <f t="shared" ca="1" si="276"/>
        <v>-0.66754962878343937</v>
      </c>
    </row>
    <row r="8753" spans="1:2" x14ac:dyDescent="0.2">
      <c r="A8753" s="22">
        <f t="shared" ca="1" si="275"/>
        <v>0.93435102625617505</v>
      </c>
      <c r="B8753" s="22">
        <f t="shared" ca="1" si="276"/>
        <v>1.5090032686112675</v>
      </c>
    </row>
    <row r="8754" spans="1:2" x14ac:dyDescent="0.2">
      <c r="A8754" s="22">
        <f t="shared" ca="1" si="275"/>
        <v>0.62817116109033466</v>
      </c>
      <c r="B8754" s="22">
        <f t="shared" ca="1" si="276"/>
        <v>0.32701349569085841</v>
      </c>
    </row>
    <row r="8755" spans="1:2" x14ac:dyDescent="0.2">
      <c r="A8755" s="22">
        <f t="shared" ca="1" si="275"/>
        <v>0.61059433577959477</v>
      </c>
      <c r="B8755" s="22">
        <f t="shared" ca="1" si="276"/>
        <v>0.28086841318891304</v>
      </c>
    </row>
    <row r="8756" spans="1:2" x14ac:dyDescent="0.2">
      <c r="A8756" s="22">
        <f t="shared" ca="1" si="275"/>
        <v>0.42506411059188798</v>
      </c>
      <c r="B8756" s="22">
        <f t="shared" ca="1" si="276"/>
        <v>-0.18895482772496136</v>
      </c>
    </row>
    <row r="8757" spans="1:2" x14ac:dyDescent="0.2">
      <c r="A8757" s="22">
        <f t="shared" ca="1" si="275"/>
        <v>0.44232494614001683</v>
      </c>
      <c r="B8757" s="22">
        <f t="shared" ca="1" si="276"/>
        <v>-0.14507723458594726</v>
      </c>
    </row>
    <row r="8758" spans="1:2" x14ac:dyDescent="0.2">
      <c r="A8758" s="22">
        <f t="shared" ca="1" si="275"/>
        <v>0.99426671547774936</v>
      </c>
      <c r="B8758" s="22">
        <f t="shared" ca="1" si="276"/>
        <v>2.5281489596157121</v>
      </c>
    </row>
    <row r="8759" spans="1:2" x14ac:dyDescent="0.2">
      <c r="A8759" s="22">
        <f t="shared" ca="1" si="275"/>
        <v>0.26893449996158125</v>
      </c>
      <c r="B8759" s="22">
        <f t="shared" ca="1" si="276"/>
        <v>-0.61603866708341815</v>
      </c>
    </row>
    <row r="8760" spans="1:2" x14ac:dyDescent="0.2">
      <c r="A8760" s="22">
        <f t="shared" ca="1" si="275"/>
        <v>0.38716835165953978</v>
      </c>
      <c r="B8760" s="22">
        <f t="shared" ca="1" si="276"/>
        <v>-0.28670696601009066</v>
      </c>
    </row>
    <row r="8761" spans="1:2" x14ac:dyDescent="0.2">
      <c r="A8761" s="22">
        <f t="shared" ca="1" si="275"/>
        <v>0.52497975869840374</v>
      </c>
      <c r="B8761" s="22">
        <f t="shared" ca="1" si="276"/>
        <v>6.2655940753883324E-2</v>
      </c>
    </row>
    <row r="8762" spans="1:2" x14ac:dyDescent="0.2">
      <c r="A8762" s="22">
        <f t="shared" ca="1" si="275"/>
        <v>0.76658658162322479</v>
      </c>
      <c r="B8762" s="22">
        <f t="shared" ca="1" si="276"/>
        <v>0.7276516791876555</v>
      </c>
    </row>
    <row r="8763" spans="1:2" x14ac:dyDescent="0.2">
      <c r="A8763" s="22">
        <f t="shared" ca="1" si="275"/>
        <v>0.91843507817538783</v>
      </c>
      <c r="B8763" s="22">
        <f t="shared" ca="1" si="276"/>
        <v>1.3946220452293498</v>
      </c>
    </row>
    <row r="8764" spans="1:2" x14ac:dyDescent="0.2">
      <c r="A8764" s="22">
        <f t="shared" ca="1" si="275"/>
        <v>0.29923743668750746</v>
      </c>
      <c r="B8764" s="22">
        <f t="shared" ca="1" si="276"/>
        <v>-0.52659498780037406</v>
      </c>
    </row>
    <row r="8765" spans="1:2" x14ac:dyDescent="0.2">
      <c r="A8765" s="22">
        <f t="shared" ca="1" si="275"/>
        <v>0.92630425398360916</v>
      </c>
      <c r="B8765" s="22">
        <f t="shared" ca="1" si="276"/>
        <v>1.4488069869316107</v>
      </c>
    </row>
    <row r="8766" spans="1:2" x14ac:dyDescent="0.2">
      <c r="A8766" s="22">
        <f t="shared" ca="1" si="275"/>
        <v>6.34025302383181E-2</v>
      </c>
      <c r="B8766" s="22">
        <f t="shared" ca="1" si="276"/>
        <v>-1.5268228803198907</v>
      </c>
    </row>
    <row r="8767" spans="1:2" x14ac:dyDescent="0.2">
      <c r="A8767" s="22">
        <f t="shared" ca="1" si="275"/>
        <v>0.29958406892835332</v>
      </c>
      <c r="B8767" s="22">
        <f t="shared" ca="1" si="276"/>
        <v>-0.52559714924690848</v>
      </c>
    </row>
    <row r="8768" spans="1:2" x14ac:dyDescent="0.2">
      <c r="A8768" s="22">
        <f t="shared" ca="1" si="275"/>
        <v>0.55102212477559742</v>
      </c>
      <c r="B8768" s="22">
        <f t="shared" ca="1" si="276"/>
        <v>0.12824416441803804</v>
      </c>
    </row>
    <row r="8769" spans="1:2" x14ac:dyDescent="0.2">
      <c r="A8769" s="22">
        <f t="shared" ca="1" si="275"/>
        <v>0.97968319579622309</v>
      </c>
      <c r="B8769" s="22">
        <f t="shared" ca="1" si="276"/>
        <v>2.0472493480293692</v>
      </c>
    </row>
    <row r="8770" spans="1:2" x14ac:dyDescent="0.2">
      <c r="A8770" s="22">
        <f t="shared" ca="1" si="275"/>
        <v>0.4433214431911553</v>
      </c>
      <c r="B8770" s="22">
        <f t="shared" ca="1" si="276"/>
        <v>-0.14255342091555634</v>
      </c>
    </row>
    <row r="8771" spans="1:2" x14ac:dyDescent="0.2">
      <c r="A8771" s="22">
        <f t="shared" ref="A8771:A8834" ca="1" si="277">RAND()</f>
        <v>0.36095714098608811</v>
      </c>
      <c r="B8771" s="22">
        <f t="shared" ref="B8771:B8834" ca="1" si="278">_xlfn.NORM.S.INV(A8771)</f>
        <v>-0.35590156736167361</v>
      </c>
    </row>
    <row r="8772" spans="1:2" x14ac:dyDescent="0.2">
      <c r="A8772" s="22">
        <f t="shared" ca="1" si="277"/>
        <v>0.57465220349913226</v>
      </c>
      <c r="B8772" s="22">
        <f t="shared" ca="1" si="278"/>
        <v>0.18823097361449698</v>
      </c>
    </row>
    <row r="8773" spans="1:2" x14ac:dyDescent="0.2">
      <c r="A8773" s="22">
        <f t="shared" ca="1" si="277"/>
        <v>0.84381178374929666</v>
      </c>
      <c r="B8773" s="22">
        <f t="shared" ca="1" si="278"/>
        <v>1.0102481149881837</v>
      </c>
    </row>
    <row r="8774" spans="1:2" x14ac:dyDescent="0.2">
      <c r="A8774" s="22">
        <f t="shared" ca="1" si="277"/>
        <v>0.97479782400457993</v>
      </c>
      <c r="B8774" s="22">
        <f t="shared" ca="1" si="278"/>
        <v>1.9565164037600731</v>
      </c>
    </row>
    <row r="8775" spans="1:2" x14ac:dyDescent="0.2">
      <c r="A8775" s="22">
        <f t="shared" ca="1" si="277"/>
        <v>7.0964081888949093E-2</v>
      </c>
      <c r="B8775" s="22">
        <f t="shared" ca="1" si="278"/>
        <v>-1.4686484593072404</v>
      </c>
    </row>
    <row r="8776" spans="1:2" x14ac:dyDescent="0.2">
      <c r="A8776" s="22">
        <f t="shared" ca="1" si="277"/>
        <v>0.30827244995225256</v>
      </c>
      <c r="B8776" s="22">
        <f t="shared" ca="1" si="278"/>
        <v>-0.50075309521001321</v>
      </c>
    </row>
    <row r="8777" spans="1:2" x14ac:dyDescent="0.2">
      <c r="A8777" s="22">
        <f t="shared" ca="1" si="277"/>
        <v>0.54034787996171108</v>
      </c>
      <c r="B8777" s="22">
        <f t="shared" ca="1" si="278"/>
        <v>0.10131017398637868</v>
      </c>
    </row>
    <row r="8778" spans="1:2" x14ac:dyDescent="0.2">
      <c r="A8778" s="22">
        <f t="shared" ca="1" si="277"/>
        <v>4.1282987316512809E-2</v>
      </c>
      <c r="B8778" s="22">
        <f t="shared" ca="1" si="278"/>
        <v>-1.7359878968291917</v>
      </c>
    </row>
    <row r="8779" spans="1:2" x14ac:dyDescent="0.2">
      <c r="A8779" s="22">
        <f t="shared" ca="1" si="277"/>
        <v>0.90456617713204668</v>
      </c>
      <c r="B8779" s="22">
        <f t="shared" ca="1" si="278"/>
        <v>1.3080166979364656</v>
      </c>
    </row>
    <row r="8780" spans="1:2" x14ac:dyDescent="0.2">
      <c r="A8780" s="22">
        <f t="shared" ca="1" si="277"/>
        <v>0.99956426634204776</v>
      </c>
      <c r="B8780" s="22">
        <f t="shared" ca="1" si="278"/>
        <v>3.3290373026432225</v>
      </c>
    </row>
    <row r="8781" spans="1:2" x14ac:dyDescent="0.2">
      <c r="A8781" s="22">
        <f t="shared" ca="1" si="277"/>
        <v>2.9520077189312266E-3</v>
      </c>
      <c r="B8781" s="22">
        <f t="shared" ca="1" si="278"/>
        <v>-2.753065102380122</v>
      </c>
    </row>
    <row r="8782" spans="1:2" x14ac:dyDescent="0.2">
      <c r="A8782" s="22">
        <f t="shared" ca="1" si="277"/>
        <v>0.57174839697642144</v>
      </c>
      <c r="B8782" s="22">
        <f t="shared" ca="1" si="278"/>
        <v>0.18082720826025786</v>
      </c>
    </row>
    <row r="8783" spans="1:2" x14ac:dyDescent="0.2">
      <c r="A8783" s="22">
        <f t="shared" ca="1" si="277"/>
        <v>0.34242383496578721</v>
      </c>
      <c r="B8783" s="22">
        <f t="shared" ca="1" si="278"/>
        <v>-0.40585700601924035</v>
      </c>
    </row>
    <row r="8784" spans="1:2" x14ac:dyDescent="0.2">
      <c r="A8784" s="22">
        <f t="shared" ca="1" si="277"/>
        <v>0.80288794929925611</v>
      </c>
      <c r="B8784" s="22">
        <f t="shared" ca="1" si="278"/>
        <v>0.8519819660691802</v>
      </c>
    </row>
    <row r="8785" spans="1:2" x14ac:dyDescent="0.2">
      <c r="A8785" s="22">
        <f t="shared" ca="1" si="277"/>
        <v>0.42825165464213211</v>
      </c>
      <c r="B8785" s="22">
        <f t="shared" ca="1" si="278"/>
        <v>-0.18082707673894236</v>
      </c>
    </row>
    <row r="8786" spans="1:2" x14ac:dyDescent="0.2">
      <c r="A8786" s="22">
        <f t="shared" ca="1" si="277"/>
        <v>0.67572829006048984</v>
      </c>
      <c r="B8786" s="22">
        <f t="shared" ca="1" si="278"/>
        <v>0.45578662927106073</v>
      </c>
    </row>
    <row r="8787" spans="1:2" x14ac:dyDescent="0.2">
      <c r="A8787" s="22">
        <f t="shared" ca="1" si="277"/>
        <v>0.37049531175447881</v>
      </c>
      <c r="B8787" s="22">
        <f t="shared" ca="1" si="278"/>
        <v>-0.33054178730885031</v>
      </c>
    </row>
    <row r="8788" spans="1:2" x14ac:dyDescent="0.2">
      <c r="A8788" s="22">
        <f t="shared" ca="1" si="277"/>
        <v>0.20838168902548393</v>
      </c>
      <c r="B8788" s="22">
        <f t="shared" ca="1" si="278"/>
        <v>-0.81204923962303266</v>
      </c>
    </row>
    <row r="8789" spans="1:2" x14ac:dyDescent="0.2">
      <c r="A8789" s="22">
        <f t="shared" ca="1" si="277"/>
        <v>0.7910095470765387</v>
      </c>
      <c r="B8789" s="22">
        <f t="shared" ca="1" si="278"/>
        <v>0.80992913475463135</v>
      </c>
    </row>
    <row r="8790" spans="1:2" x14ac:dyDescent="0.2">
      <c r="A8790" s="22">
        <f t="shared" ca="1" si="277"/>
        <v>0.65849318224793141</v>
      </c>
      <c r="B8790" s="22">
        <f t="shared" ca="1" si="278"/>
        <v>0.40835422375312536</v>
      </c>
    </row>
    <row r="8791" spans="1:2" x14ac:dyDescent="0.2">
      <c r="A8791" s="22">
        <f t="shared" ca="1" si="277"/>
        <v>0.91554720226403474</v>
      </c>
      <c r="B8791" s="22">
        <f t="shared" ca="1" si="278"/>
        <v>1.3757288534201733</v>
      </c>
    </row>
    <row r="8792" spans="1:2" x14ac:dyDescent="0.2">
      <c r="A8792" s="22">
        <f t="shared" ca="1" si="277"/>
        <v>0.76895087461806377</v>
      </c>
      <c r="B8792" s="22">
        <f t="shared" ca="1" si="278"/>
        <v>0.73539617485844067</v>
      </c>
    </row>
    <row r="8793" spans="1:2" x14ac:dyDescent="0.2">
      <c r="A8793" s="22">
        <f t="shared" ca="1" si="277"/>
        <v>0.72780942908091406</v>
      </c>
      <c r="B8793" s="22">
        <f t="shared" ca="1" si="278"/>
        <v>0.6062012213892175</v>
      </c>
    </row>
    <row r="8794" spans="1:2" x14ac:dyDescent="0.2">
      <c r="A8794" s="22">
        <f t="shared" ca="1" si="277"/>
        <v>0.50123404754102885</v>
      </c>
      <c r="B8794" s="22">
        <f t="shared" ca="1" si="278"/>
        <v>3.0933033916336144E-3</v>
      </c>
    </row>
    <row r="8795" spans="1:2" x14ac:dyDescent="0.2">
      <c r="A8795" s="22">
        <f t="shared" ca="1" si="277"/>
        <v>0.80857541958602852</v>
      </c>
      <c r="B8795" s="22">
        <f t="shared" ca="1" si="278"/>
        <v>0.87265865275956056</v>
      </c>
    </row>
    <row r="8796" spans="1:2" x14ac:dyDescent="0.2">
      <c r="A8796" s="22">
        <f t="shared" ca="1" si="277"/>
        <v>0.55892509819675407</v>
      </c>
      <c r="B8796" s="22">
        <f t="shared" ca="1" si="278"/>
        <v>0.14824451297968133</v>
      </c>
    </row>
    <row r="8797" spans="1:2" x14ac:dyDescent="0.2">
      <c r="A8797" s="22">
        <f t="shared" ca="1" si="277"/>
        <v>0.72450028933539345</v>
      </c>
      <c r="B8797" s="22">
        <f t="shared" ca="1" si="278"/>
        <v>0.59626318453318261</v>
      </c>
    </row>
    <row r="8798" spans="1:2" x14ac:dyDescent="0.2">
      <c r="A8798" s="22">
        <f t="shared" ca="1" si="277"/>
        <v>0.34243792370068016</v>
      </c>
      <c r="B8798" s="22">
        <f t="shared" ca="1" si="278"/>
        <v>-0.40581865940489853</v>
      </c>
    </row>
    <row r="8799" spans="1:2" x14ac:dyDescent="0.2">
      <c r="A8799" s="22">
        <f t="shared" ca="1" si="277"/>
        <v>0.49761925880890046</v>
      </c>
      <c r="B8799" s="22">
        <f t="shared" ca="1" si="278"/>
        <v>-5.9676686051648052E-3</v>
      </c>
    </row>
    <row r="8800" spans="1:2" x14ac:dyDescent="0.2">
      <c r="A8800" s="22">
        <f t="shared" ca="1" si="277"/>
        <v>0.36535893506780015</v>
      </c>
      <c r="B8800" s="22">
        <f t="shared" ca="1" si="278"/>
        <v>-0.34417076073749914</v>
      </c>
    </row>
    <row r="8801" spans="1:2" x14ac:dyDescent="0.2">
      <c r="A8801" s="22">
        <f t="shared" ca="1" si="277"/>
        <v>0.46776476371314213</v>
      </c>
      <c r="B8801" s="22">
        <f t="shared" ca="1" si="278"/>
        <v>-8.0889880950106352E-2</v>
      </c>
    </row>
    <row r="8802" spans="1:2" x14ac:dyDescent="0.2">
      <c r="A8802" s="22">
        <f t="shared" ca="1" si="277"/>
        <v>0.57773324072183074</v>
      </c>
      <c r="B8802" s="22">
        <f t="shared" ca="1" si="278"/>
        <v>0.19609792728001746</v>
      </c>
    </row>
    <row r="8803" spans="1:2" x14ac:dyDescent="0.2">
      <c r="A8803" s="22">
        <f t="shared" ca="1" si="277"/>
        <v>4.3086400490059296E-2</v>
      </c>
      <c r="B8803" s="22">
        <f t="shared" ca="1" si="278"/>
        <v>-1.7159412218309891</v>
      </c>
    </row>
    <row r="8804" spans="1:2" x14ac:dyDescent="0.2">
      <c r="A8804" s="22">
        <f t="shared" ca="1" si="277"/>
        <v>0.40549543995855886</v>
      </c>
      <c r="B8804" s="22">
        <f t="shared" ca="1" si="278"/>
        <v>-0.23914792629985288</v>
      </c>
    </row>
    <row r="8805" spans="1:2" x14ac:dyDescent="0.2">
      <c r="A8805" s="22">
        <f t="shared" ca="1" si="277"/>
        <v>0.16892220854559536</v>
      </c>
      <c r="B8805" s="22">
        <f t="shared" ca="1" si="278"/>
        <v>-0.95843308803853122</v>
      </c>
    </row>
    <row r="8806" spans="1:2" x14ac:dyDescent="0.2">
      <c r="A8806" s="22">
        <f t="shared" ca="1" si="277"/>
        <v>0.24898810768618473</v>
      </c>
      <c r="B8806" s="22">
        <f t="shared" ca="1" si="278"/>
        <v>-0.67767746864926115</v>
      </c>
    </row>
    <row r="8807" spans="1:2" x14ac:dyDescent="0.2">
      <c r="A8807" s="22">
        <f t="shared" ca="1" si="277"/>
        <v>0.26050878925045295</v>
      </c>
      <c r="B8807" s="22">
        <f t="shared" ca="1" si="278"/>
        <v>-0.64177762657839277</v>
      </c>
    </row>
    <row r="8808" spans="1:2" x14ac:dyDescent="0.2">
      <c r="A8808" s="22">
        <f t="shared" ca="1" si="277"/>
        <v>0.97371767763026629</v>
      </c>
      <c r="B8808" s="22">
        <f t="shared" ca="1" si="278"/>
        <v>1.9384803594404991</v>
      </c>
    </row>
    <row r="8809" spans="1:2" x14ac:dyDescent="0.2">
      <c r="A8809" s="22">
        <f t="shared" ca="1" si="277"/>
        <v>0.29785821194525564</v>
      </c>
      <c r="B8809" s="22">
        <f t="shared" ca="1" si="278"/>
        <v>-0.53057052718776387</v>
      </c>
    </row>
    <row r="8810" spans="1:2" x14ac:dyDescent="0.2">
      <c r="A8810" s="22">
        <f t="shared" ca="1" si="277"/>
        <v>0.26861921646958042</v>
      </c>
      <c r="B8810" s="22">
        <f t="shared" ca="1" si="278"/>
        <v>-0.61699437952764602</v>
      </c>
    </row>
    <row r="8811" spans="1:2" x14ac:dyDescent="0.2">
      <c r="A8811" s="22">
        <f t="shared" ca="1" si="277"/>
        <v>0.83884864417383587</v>
      </c>
      <c r="B8811" s="22">
        <f t="shared" ca="1" si="278"/>
        <v>0.98973694565250248</v>
      </c>
    </row>
    <row r="8812" spans="1:2" x14ac:dyDescent="0.2">
      <c r="A8812" s="22">
        <f t="shared" ca="1" si="277"/>
        <v>0.83691166354281266</v>
      </c>
      <c r="B8812" s="22">
        <f t="shared" ca="1" si="278"/>
        <v>0.9818440706481476</v>
      </c>
    </row>
    <row r="8813" spans="1:2" x14ac:dyDescent="0.2">
      <c r="A8813" s="22">
        <f t="shared" ca="1" si="277"/>
        <v>0.43156387407024133</v>
      </c>
      <c r="B8813" s="22">
        <f t="shared" ca="1" si="278"/>
        <v>-0.17239405181238582</v>
      </c>
    </row>
    <row r="8814" spans="1:2" x14ac:dyDescent="0.2">
      <c r="A8814" s="22">
        <f t="shared" ca="1" si="277"/>
        <v>0.45459688406581855</v>
      </c>
      <c r="B8814" s="22">
        <f t="shared" ca="1" si="278"/>
        <v>-0.11405553743408207</v>
      </c>
    </row>
    <row r="8815" spans="1:2" x14ac:dyDescent="0.2">
      <c r="A8815" s="22">
        <f t="shared" ca="1" si="277"/>
        <v>0.22964888275223705</v>
      </c>
      <c r="B8815" s="22">
        <f t="shared" ca="1" si="278"/>
        <v>-0.74000367321500082</v>
      </c>
    </row>
    <row r="8816" spans="1:2" x14ac:dyDescent="0.2">
      <c r="A8816" s="22">
        <f t="shared" ca="1" si="277"/>
        <v>0.77185889035578925</v>
      </c>
      <c r="B8816" s="22">
        <f t="shared" ca="1" si="278"/>
        <v>0.74498263223470307</v>
      </c>
    </row>
    <row r="8817" spans="1:2" x14ac:dyDescent="0.2">
      <c r="A8817" s="22">
        <f t="shared" ca="1" si="277"/>
        <v>0.69347657685423081</v>
      </c>
      <c r="B8817" s="22">
        <f t="shared" ca="1" si="278"/>
        <v>0.50572908659473481</v>
      </c>
    </row>
    <row r="8818" spans="1:2" x14ac:dyDescent="0.2">
      <c r="A8818" s="22">
        <f t="shared" ca="1" si="277"/>
        <v>7.4605061173354525E-2</v>
      </c>
      <c r="B8818" s="22">
        <f t="shared" ca="1" si="278"/>
        <v>-1.4423270866722295</v>
      </c>
    </row>
    <row r="8819" spans="1:2" x14ac:dyDescent="0.2">
      <c r="A8819" s="22">
        <f t="shared" ca="1" si="277"/>
        <v>0.21031900282463289</v>
      </c>
      <c r="B8819" s="22">
        <f t="shared" ca="1" si="278"/>
        <v>-0.80531486539524055</v>
      </c>
    </row>
    <row r="8820" spans="1:2" x14ac:dyDescent="0.2">
      <c r="A8820" s="22">
        <f t="shared" ca="1" si="277"/>
        <v>0.95192855604816928</v>
      </c>
      <c r="B8820" s="22">
        <f t="shared" ca="1" si="278"/>
        <v>1.6638476046624231</v>
      </c>
    </row>
    <row r="8821" spans="1:2" x14ac:dyDescent="0.2">
      <c r="A8821" s="22">
        <f t="shared" ca="1" si="277"/>
        <v>0.60371419474149779</v>
      </c>
      <c r="B8821" s="22">
        <f t="shared" ca="1" si="278"/>
        <v>0.26297271358600105</v>
      </c>
    </row>
    <row r="8822" spans="1:2" x14ac:dyDescent="0.2">
      <c r="A8822" s="22">
        <f t="shared" ca="1" si="277"/>
        <v>0.93217685953977436</v>
      </c>
      <c r="B8822" s="22">
        <f t="shared" ca="1" si="278"/>
        <v>1.4922016844376209</v>
      </c>
    </row>
    <row r="8823" spans="1:2" x14ac:dyDescent="0.2">
      <c r="A8823" s="22">
        <f t="shared" ca="1" si="277"/>
        <v>6.7831596012682405E-2</v>
      </c>
      <c r="B8823" s="22">
        <f t="shared" ca="1" si="278"/>
        <v>-1.4921371598311819</v>
      </c>
    </row>
    <row r="8824" spans="1:2" x14ac:dyDescent="0.2">
      <c r="A8824" s="22">
        <f t="shared" ca="1" si="277"/>
        <v>0.69512811152400444</v>
      </c>
      <c r="B8824" s="22">
        <f t="shared" ca="1" si="278"/>
        <v>0.51043923273001213</v>
      </c>
    </row>
    <row r="8825" spans="1:2" x14ac:dyDescent="0.2">
      <c r="A8825" s="22">
        <f t="shared" ca="1" si="277"/>
        <v>1.4830318549208465E-2</v>
      </c>
      <c r="B8825" s="22">
        <f t="shared" ca="1" si="278"/>
        <v>-2.1745928968076291</v>
      </c>
    </row>
    <row r="8826" spans="1:2" x14ac:dyDescent="0.2">
      <c r="A8826" s="22">
        <f t="shared" ca="1" si="277"/>
        <v>0.70145820600786024</v>
      </c>
      <c r="B8826" s="22">
        <f t="shared" ca="1" si="278"/>
        <v>0.52859909535934491</v>
      </c>
    </row>
    <row r="8827" spans="1:2" x14ac:dyDescent="0.2">
      <c r="A8827" s="22">
        <f t="shared" ca="1" si="277"/>
        <v>0.78881281235966516</v>
      </c>
      <c r="B8827" s="22">
        <f t="shared" ca="1" si="278"/>
        <v>0.80230876191090228</v>
      </c>
    </row>
    <row r="8828" spans="1:2" x14ac:dyDescent="0.2">
      <c r="A8828" s="22">
        <f t="shared" ca="1" si="277"/>
        <v>0.98078473224832996</v>
      </c>
      <c r="B8828" s="22">
        <f t="shared" ca="1" si="278"/>
        <v>2.0702329451373713</v>
      </c>
    </row>
    <row r="8829" spans="1:2" x14ac:dyDescent="0.2">
      <c r="A8829" s="22">
        <f t="shared" ca="1" si="277"/>
        <v>4.674429957500692E-2</v>
      </c>
      <c r="B8829" s="22">
        <f t="shared" ca="1" si="278"/>
        <v>-1.6772756126280359</v>
      </c>
    </row>
    <row r="8830" spans="1:2" x14ac:dyDescent="0.2">
      <c r="A8830" s="22">
        <f t="shared" ca="1" si="277"/>
        <v>0.4029148437823562</v>
      </c>
      <c r="B8830" s="22">
        <f t="shared" ca="1" si="278"/>
        <v>-0.24580951958102773</v>
      </c>
    </row>
    <row r="8831" spans="1:2" x14ac:dyDescent="0.2">
      <c r="A8831" s="22">
        <f t="shared" ca="1" si="277"/>
        <v>0.68218791197827011</v>
      </c>
      <c r="B8831" s="22">
        <f t="shared" ca="1" si="278"/>
        <v>0.47382574231237851</v>
      </c>
    </row>
    <row r="8832" spans="1:2" x14ac:dyDescent="0.2">
      <c r="A8832" s="22">
        <f t="shared" ca="1" si="277"/>
        <v>0.27310687990790139</v>
      </c>
      <c r="B8832" s="22">
        <f t="shared" ca="1" si="278"/>
        <v>-0.60344339701166783</v>
      </c>
    </row>
    <row r="8833" spans="1:2" x14ac:dyDescent="0.2">
      <c r="A8833" s="22">
        <f t="shared" ca="1" si="277"/>
        <v>0.73256385521544787</v>
      </c>
      <c r="B8833" s="22">
        <f t="shared" ca="1" si="278"/>
        <v>0.62058564120318416</v>
      </c>
    </row>
    <row r="8834" spans="1:2" x14ac:dyDescent="0.2">
      <c r="A8834" s="22">
        <f t="shared" ca="1" si="277"/>
        <v>0.43219333303224339</v>
      </c>
      <c r="B8834" s="22">
        <f t="shared" ca="1" si="278"/>
        <v>-0.17079283127798223</v>
      </c>
    </row>
    <row r="8835" spans="1:2" x14ac:dyDescent="0.2">
      <c r="A8835" s="22">
        <f t="shared" ref="A8835:A8898" ca="1" si="279">RAND()</f>
        <v>0.38036861293637536</v>
      </c>
      <c r="B8835" s="22">
        <f t="shared" ref="B8835:B8898" ca="1" si="280">_xlfn.NORM.S.INV(A8835)</f>
        <v>-0.30451282183607903</v>
      </c>
    </row>
    <row r="8836" spans="1:2" x14ac:dyDescent="0.2">
      <c r="A8836" s="22">
        <f t="shared" ca="1" si="279"/>
        <v>0.29980778095631511</v>
      </c>
      <c r="B8836" s="22">
        <f t="shared" ca="1" si="280"/>
        <v>-0.52495343478398604</v>
      </c>
    </row>
    <row r="8837" spans="1:2" x14ac:dyDescent="0.2">
      <c r="A8837" s="22">
        <f t="shared" ca="1" si="279"/>
        <v>2.3652704526616386E-2</v>
      </c>
      <c r="B8837" s="22">
        <f t="shared" ca="1" si="280"/>
        <v>-1.9835555460068894</v>
      </c>
    </row>
    <row r="8838" spans="1:2" x14ac:dyDescent="0.2">
      <c r="A8838" s="22">
        <f t="shared" ca="1" si="279"/>
        <v>0.22363516686479046</v>
      </c>
      <c r="B8838" s="22">
        <f t="shared" ca="1" si="280"/>
        <v>-0.75997365314360588</v>
      </c>
    </row>
    <row r="8839" spans="1:2" x14ac:dyDescent="0.2">
      <c r="A8839" s="22">
        <f t="shared" ca="1" si="279"/>
        <v>0.90216197650740459</v>
      </c>
      <c r="B8839" s="22">
        <f t="shared" ca="1" si="280"/>
        <v>1.2939692370832325</v>
      </c>
    </row>
    <row r="8840" spans="1:2" x14ac:dyDescent="0.2">
      <c r="A8840" s="22">
        <f t="shared" ca="1" si="279"/>
        <v>0.51689240179959928</v>
      </c>
      <c r="B8840" s="22">
        <f t="shared" ca="1" si="280"/>
        <v>4.2355632901745648E-2</v>
      </c>
    </row>
    <row r="8841" spans="1:2" x14ac:dyDescent="0.2">
      <c r="A8841" s="22">
        <f t="shared" ca="1" si="279"/>
        <v>0.11534605851660551</v>
      </c>
      <c r="B8841" s="22">
        <f t="shared" ca="1" si="280"/>
        <v>-1.1985778967315728</v>
      </c>
    </row>
    <row r="8842" spans="1:2" x14ac:dyDescent="0.2">
      <c r="A8842" s="22">
        <f t="shared" ca="1" si="279"/>
        <v>0.85471924076627848</v>
      </c>
      <c r="B8842" s="22">
        <f t="shared" ca="1" si="280"/>
        <v>1.0568906011057893</v>
      </c>
    </row>
    <row r="8843" spans="1:2" x14ac:dyDescent="0.2">
      <c r="A8843" s="22">
        <f t="shared" ca="1" si="279"/>
        <v>0.87372739854977977</v>
      </c>
      <c r="B8843" s="22">
        <f t="shared" ca="1" si="280"/>
        <v>1.1441891473453509</v>
      </c>
    </row>
    <row r="8844" spans="1:2" x14ac:dyDescent="0.2">
      <c r="A8844" s="22">
        <f t="shared" ca="1" si="279"/>
        <v>0.81323028263289399</v>
      </c>
      <c r="B8844" s="22">
        <f t="shared" ca="1" si="280"/>
        <v>0.88986303469689287</v>
      </c>
    </row>
    <row r="8845" spans="1:2" x14ac:dyDescent="0.2">
      <c r="A8845" s="22">
        <f t="shared" ca="1" si="279"/>
        <v>0.6723947462089227</v>
      </c>
      <c r="B8845" s="22">
        <f t="shared" ca="1" si="280"/>
        <v>0.44653545516206172</v>
      </c>
    </row>
    <row r="8846" spans="1:2" x14ac:dyDescent="0.2">
      <c r="A8846" s="22">
        <f t="shared" ca="1" si="279"/>
        <v>0.52355226184929415</v>
      </c>
      <c r="B8846" s="22">
        <f t="shared" ca="1" si="280"/>
        <v>5.9071101243599974E-2</v>
      </c>
    </row>
    <row r="8847" spans="1:2" x14ac:dyDescent="0.2">
      <c r="A8847" s="22">
        <f t="shared" ca="1" si="279"/>
        <v>0.58167989832046829</v>
      </c>
      <c r="B8847" s="22">
        <f t="shared" ca="1" si="280"/>
        <v>0.20619293880459685</v>
      </c>
    </row>
    <row r="8848" spans="1:2" x14ac:dyDescent="0.2">
      <c r="A8848" s="22">
        <f t="shared" ca="1" si="279"/>
        <v>3.6897686300748411E-2</v>
      </c>
      <c r="B8848" s="22">
        <f t="shared" ca="1" si="280"/>
        <v>-1.7878799856054577</v>
      </c>
    </row>
    <row r="8849" spans="1:2" x14ac:dyDescent="0.2">
      <c r="A8849" s="22">
        <f t="shared" ca="1" si="279"/>
        <v>0.31921791641034225</v>
      </c>
      <c r="B8849" s="22">
        <f t="shared" ca="1" si="280"/>
        <v>-0.46988688776819987</v>
      </c>
    </row>
    <row r="8850" spans="1:2" x14ac:dyDescent="0.2">
      <c r="A8850" s="22">
        <f t="shared" ca="1" si="279"/>
        <v>2.8713892593944856E-2</v>
      </c>
      <c r="B8850" s="22">
        <f t="shared" ca="1" si="280"/>
        <v>-1.9000406506430081</v>
      </c>
    </row>
    <row r="8851" spans="1:2" x14ac:dyDescent="0.2">
      <c r="A8851" s="22">
        <f t="shared" ca="1" si="279"/>
        <v>0.67211969922123849</v>
      </c>
      <c r="B8851" s="22">
        <f t="shared" ca="1" si="280"/>
        <v>0.44577386581905581</v>
      </c>
    </row>
    <row r="8852" spans="1:2" x14ac:dyDescent="0.2">
      <c r="A8852" s="22">
        <f t="shared" ca="1" si="279"/>
        <v>0.9164512465183503</v>
      </c>
      <c r="B8852" s="22">
        <f t="shared" ca="1" si="280"/>
        <v>1.3815903880575937</v>
      </c>
    </row>
    <row r="8853" spans="1:2" x14ac:dyDescent="0.2">
      <c r="A8853" s="22">
        <f t="shared" ca="1" si="279"/>
        <v>1.8190755636238731E-2</v>
      </c>
      <c r="B8853" s="22">
        <f t="shared" ca="1" si="280"/>
        <v>-2.0926376689477668</v>
      </c>
    </row>
    <row r="8854" spans="1:2" x14ac:dyDescent="0.2">
      <c r="A8854" s="22">
        <f t="shared" ca="1" si="279"/>
        <v>0.49828737771622589</v>
      </c>
      <c r="B8854" s="22">
        <f t="shared" ca="1" si="280"/>
        <v>-4.2929206260604045E-3</v>
      </c>
    </row>
    <row r="8855" spans="1:2" x14ac:dyDescent="0.2">
      <c r="A8855" s="22">
        <f t="shared" ca="1" si="279"/>
        <v>0.11868606761124356</v>
      </c>
      <c r="B8855" s="22">
        <f t="shared" ca="1" si="280"/>
        <v>-1.1815806497208836</v>
      </c>
    </row>
    <row r="8856" spans="1:2" x14ac:dyDescent="0.2">
      <c r="A8856" s="22">
        <f t="shared" ca="1" si="279"/>
        <v>0.56357468131876243</v>
      </c>
      <c r="B8856" s="22">
        <f t="shared" ca="1" si="280"/>
        <v>0.16003863847889221</v>
      </c>
    </row>
    <row r="8857" spans="1:2" x14ac:dyDescent="0.2">
      <c r="A8857" s="22">
        <f t="shared" ca="1" si="279"/>
        <v>0.93787535127799249</v>
      </c>
      <c r="B8857" s="22">
        <f t="shared" ca="1" si="280"/>
        <v>1.5371797513821381</v>
      </c>
    </row>
    <row r="8858" spans="1:2" x14ac:dyDescent="0.2">
      <c r="A8858" s="22">
        <f t="shared" ca="1" si="279"/>
        <v>0.65774885537700933</v>
      </c>
      <c r="B8858" s="22">
        <f t="shared" ca="1" si="280"/>
        <v>0.40632708182925353</v>
      </c>
    </row>
    <row r="8859" spans="1:2" x14ac:dyDescent="0.2">
      <c r="A8859" s="22">
        <f t="shared" ca="1" si="279"/>
        <v>0.11288099488753367</v>
      </c>
      <c r="B8859" s="22">
        <f t="shared" ca="1" si="280"/>
        <v>-1.2113481824748056</v>
      </c>
    </row>
    <row r="8860" spans="1:2" x14ac:dyDescent="0.2">
      <c r="A8860" s="22">
        <f t="shared" ca="1" si="279"/>
        <v>0.92008646363087931</v>
      </c>
      <c r="B8860" s="22">
        <f t="shared" ca="1" si="280"/>
        <v>1.4056533937597759</v>
      </c>
    </row>
    <row r="8861" spans="1:2" x14ac:dyDescent="0.2">
      <c r="A8861" s="22">
        <f t="shared" ca="1" si="279"/>
        <v>0.88717637439546437</v>
      </c>
      <c r="B8861" s="22">
        <f t="shared" ca="1" si="280"/>
        <v>1.2116477414193545</v>
      </c>
    </row>
    <row r="8862" spans="1:2" x14ac:dyDescent="0.2">
      <c r="A8862" s="22">
        <f t="shared" ca="1" si="279"/>
        <v>0.96629328712850171</v>
      </c>
      <c r="B8862" s="22">
        <f t="shared" ca="1" si="280"/>
        <v>1.8289077720453393</v>
      </c>
    </row>
    <row r="8863" spans="1:2" x14ac:dyDescent="0.2">
      <c r="A8863" s="22">
        <f t="shared" ca="1" si="279"/>
        <v>0.49427452017371054</v>
      </c>
      <c r="B8863" s="22">
        <f t="shared" ca="1" si="280"/>
        <v>-1.4352142321771328E-2</v>
      </c>
    </row>
    <row r="8864" spans="1:2" x14ac:dyDescent="0.2">
      <c r="A8864" s="22">
        <f t="shared" ca="1" si="279"/>
        <v>0.92967336841764225</v>
      </c>
      <c r="B8864" s="22">
        <f t="shared" ca="1" si="280"/>
        <v>1.4733626969032338</v>
      </c>
    </row>
    <row r="8865" spans="1:2" x14ac:dyDescent="0.2">
      <c r="A8865" s="22">
        <f t="shared" ca="1" si="279"/>
        <v>0.31216414873596599</v>
      </c>
      <c r="B8865" s="22">
        <f t="shared" ca="1" si="280"/>
        <v>-0.48972529853008562</v>
      </c>
    </row>
    <row r="8866" spans="1:2" x14ac:dyDescent="0.2">
      <c r="A8866" s="22">
        <f t="shared" ca="1" si="279"/>
        <v>0.18467828531713681</v>
      </c>
      <c r="B8866" s="22">
        <f t="shared" ca="1" si="280"/>
        <v>-0.89767925811537508</v>
      </c>
    </row>
    <row r="8867" spans="1:2" x14ac:dyDescent="0.2">
      <c r="A8867" s="22">
        <f t="shared" ca="1" si="279"/>
        <v>6.548264185864161E-2</v>
      </c>
      <c r="B8867" s="22">
        <f t="shared" ca="1" si="280"/>
        <v>-1.5103063047749932</v>
      </c>
    </row>
    <row r="8868" spans="1:2" x14ac:dyDescent="0.2">
      <c r="A8868" s="22">
        <f t="shared" ca="1" si="279"/>
        <v>0.74655682297390524</v>
      </c>
      <c r="B8868" s="22">
        <f t="shared" ca="1" si="280"/>
        <v>0.66369372863133791</v>
      </c>
    </row>
    <row r="8869" spans="1:2" x14ac:dyDescent="0.2">
      <c r="A8869" s="22">
        <f t="shared" ca="1" si="279"/>
        <v>0.14622104211436837</v>
      </c>
      <c r="B8869" s="22">
        <f t="shared" ca="1" si="280"/>
        <v>-1.0527794526927488</v>
      </c>
    </row>
    <row r="8870" spans="1:2" x14ac:dyDescent="0.2">
      <c r="A8870" s="22">
        <f t="shared" ca="1" si="279"/>
        <v>0.31658523567496855</v>
      </c>
      <c r="B8870" s="22">
        <f t="shared" ca="1" si="280"/>
        <v>-0.4772691563275317</v>
      </c>
    </row>
    <row r="8871" spans="1:2" x14ac:dyDescent="0.2">
      <c r="A8871" s="22">
        <f t="shared" ca="1" si="279"/>
        <v>0.30181719041025157</v>
      </c>
      <c r="B8871" s="22">
        <f t="shared" ca="1" si="280"/>
        <v>-0.51918121012376794</v>
      </c>
    </row>
    <row r="8872" spans="1:2" x14ac:dyDescent="0.2">
      <c r="A8872" s="22">
        <f t="shared" ca="1" si="279"/>
        <v>0.32225305934055914</v>
      </c>
      <c r="B8872" s="22">
        <f t="shared" ca="1" si="280"/>
        <v>-0.46140771324627311</v>
      </c>
    </row>
    <row r="8873" spans="1:2" x14ac:dyDescent="0.2">
      <c r="A8873" s="22">
        <f t="shared" ca="1" si="279"/>
        <v>0.34722684185851493</v>
      </c>
      <c r="B8873" s="22">
        <f t="shared" ca="1" si="280"/>
        <v>-0.39281830512890648</v>
      </c>
    </row>
    <row r="8874" spans="1:2" x14ac:dyDescent="0.2">
      <c r="A8874" s="22">
        <f t="shared" ca="1" si="279"/>
        <v>0.37650436591275505</v>
      </c>
      <c r="B8874" s="22">
        <f t="shared" ca="1" si="280"/>
        <v>-0.31467459956379107</v>
      </c>
    </row>
    <row r="8875" spans="1:2" x14ac:dyDescent="0.2">
      <c r="A8875" s="22">
        <f t="shared" ca="1" si="279"/>
        <v>0.80175451422235133</v>
      </c>
      <c r="B8875" s="22">
        <f t="shared" ca="1" si="280"/>
        <v>0.84790483516916504</v>
      </c>
    </row>
    <row r="8876" spans="1:2" x14ac:dyDescent="0.2">
      <c r="A8876" s="22">
        <f t="shared" ca="1" si="279"/>
        <v>0.47258754356444654</v>
      </c>
      <c r="B8876" s="22">
        <f t="shared" ca="1" si="280"/>
        <v>-6.8766998666247095E-2</v>
      </c>
    </row>
    <row r="8877" spans="1:2" x14ac:dyDescent="0.2">
      <c r="A8877" s="22">
        <f t="shared" ca="1" si="279"/>
        <v>0.65306866432770161</v>
      </c>
      <c r="B8877" s="22">
        <f t="shared" ca="1" si="280"/>
        <v>0.39361856674659107</v>
      </c>
    </row>
    <row r="8878" spans="1:2" x14ac:dyDescent="0.2">
      <c r="A8878" s="22">
        <f t="shared" ca="1" si="279"/>
        <v>0.51513761450163698</v>
      </c>
      <c r="B8878" s="22">
        <f t="shared" ca="1" si="280"/>
        <v>3.7953482340501041E-2</v>
      </c>
    </row>
    <row r="8879" spans="1:2" x14ac:dyDescent="0.2">
      <c r="A8879" s="22">
        <f t="shared" ca="1" si="279"/>
        <v>0.46493347414743869</v>
      </c>
      <c r="B8879" s="22">
        <f t="shared" ca="1" si="280"/>
        <v>-8.8012239356057245E-2</v>
      </c>
    </row>
    <row r="8880" spans="1:2" x14ac:dyDescent="0.2">
      <c r="A8880" s="22">
        <f t="shared" ca="1" si="279"/>
        <v>0.5409309191453241</v>
      </c>
      <c r="B8880" s="22">
        <f t="shared" ca="1" si="280"/>
        <v>0.10277926565902328</v>
      </c>
    </row>
    <row r="8881" spans="1:2" x14ac:dyDescent="0.2">
      <c r="A8881" s="22">
        <f t="shared" ca="1" si="279"/>
        <v>2.8507702255258227E-2</v>
      </c>
      <c r="B8881" s="22">
        <f t="shared" ca="1" si="280"/>
        <v>-1.9031927064707193</v>
      </c>
    </row>
    <row r="8882" spans="1:2" x14ac:dyDescent="0.2">
      <c r="A8882" s="22">
        <f t="shared" ca="1" si="279"/>
        <v>0.51256063416434117</v>
      </c>
      <c r="B8882" s="22">
        <f t="shared" ca="1" si="280"/>
        <v>3.1490044344419765E-2</v>
      </c>
    </row>
    <row r="8883" spans="1:2" x14ac:dyDescent="0.2">
      <c r="A8883" s="22">
        <f t="shared" ca="1" si="279"/>
        <v>0.41965624074499919</v>
      </c>
      <c r="B8883" s="22">
        <f t="shared" ca="1" si="280"/>
        <v>-0.20277297557077209</v>
      </c>
    </row>
    <row r="8884" spans="1:2" x14ac:dyDescent="0.2">
      <c r="A8884" s="22">
        <f t="shared" ca="1" si="279"/>
        <v>0.35811447860791801</v>
      </c>
      <c r="B8884" s="22">
        <f t="shared" ca="1" si="280"/>
        <v>-0.36350328797228354</v>
      </c>
    </row>
    <row r="8885" spans="1:2" x14ac:dyDescent="0.2">
      <c r="A8885" s="22">
        <f t="shared" ca="1" si="279"/>
        <v>0.98101794730469349</v>
      </c>
      <c r="B8885" s="22">
        <f t="shared" ca="1" si="280"/>
        <v>2.0752420699525707</v>
      </c>
    </row>
    <row r="8886" spans="1:2" x14ac:dyDescent="0.2">
      <c r="A8886" s="22">
        <f t="shared" ca="1" si="279"/>
        <v>0.21435773622565191</v>
      </c>
      <c r="B8886" s="22">
        <f t="shared" ca="1" si="280"/>
        <v>-0.79139166476984635</v>
      </c>
    </row>
    <row r="8887" spans="1:2" x14ac:dyDescent="0.2">
      <c r="A8887" s="22">
        <f t="shared" ca="1" si="279"/>
        <v>0.6902821579243672</v>
      </c>
      <c r="B8887" s="22">
        <f t="shared" ca="1" si="280"/>
        <v>0.49665028810503081</v>
      </c>
    </row>
    <row r="8888" spans="1:2" x14ac:dyDescent="0.2">
      <c r="A8888" s="22">
        <f t="shared" ca="1" si="279"/>
        <v>2.1414409374181043E-2</v>
      </c>
      <c r="B8888" s="22">
        <f t="shared" ca="1" si="280"/>
        <v>-2.0253755241981688</v>
      </c>
    </row>
    <row r="8889" spans="1:2" x14ac:dyDescent="0.2">
      <c r="A8889" s="22">
        <f t="shared" ca="1" si="279"/>
        <v>4.2824515336702507E-2</v>
      </c>
      <c r="B8889" s="22">
        <f t="shared" ca="1" si="280"/>
        <v>-1.7188096892167699</v>
      </c>
    </row>
    <row r="8890" spans="1:2" x14ac:dyDescent="0.2">
      <c r="A8890" s="22">
        <f t="shared" ca="1" si="279"/>
        <v>0.9470842363421258</v>
      </c>
      <c r="B8890" s="22">
        <f t="shared" ca="1" si="280"/>
        <v>1.6172166324477388</v>
      </c>
    </row>
    <row r="8891" spans="1:2" x14ac:dyDescent="0.2">
      <c r="A8891" s="22">
        <f t="shared" ca="1" si="279"/>
        <v>0.32935814359776172</v>
      </c>
      <c r="B8891" s="22">
        <f t="shared" ca="1" si="280"/>
        <v>-0.44168621376126183</v>
      </c>
    </row>
    <row r="8892" spans="1:2" x14ac:dyDescent="0.2">
      <c r="A8892" s="22">
        <f t="shared" ca="1" si="279"/>
        <v>0.46673273251230685</v>
      </c>
      <c r="B8892" s="22">
        <f t="shared" ca="1" si="280"/>
        <v>-8.3485552118845507E-2</v>
      </c>
    </row>
    <row r="8893" spans="1:2" x14ac:dyDescent="0.2">
      <c r="A8893" s="22">
        <f t="shared" ca="1" si="279"/>
        <v>0.32980323610532503</v>
      </c>
      <c r="B8893" s="22">
        <f t="shared" ca="1" si="280"/>
        <v>-0.44045655410292472</v>
      </c>
    </row>
    <row r="8894" spans="1:2" x14ac:dyDescent="0.2">
      <c r="A8894" s="22">
        <f t="shared" ca="1" si="279"/>
        <v>0.20053246048385842</v>
      </c>
      <c r="B8894" s="22">
        <f t="shared" ca="1" si="280"/>
        <v>-0.83972084973712602</v>
      </c>
    </row>
    <row r="8895" spans="1:2" x14ac:dyDescent="0.2">
      <c r="A8895" s="22">
        <f t="shared" ca="1" si="279"/>
        <v>0.25261290390937285</v>
      </c>
      <c r="B8895" s="22">
        <f t="shared" ca="1" si="280"/>
        <v>-0.66628991912735169</v>
      </c>
    </row>
    <row r="8896" spans="1:2" x14ac:dyDescent="0.2">
      <c r="A8896" s="22">
        <f t="shared" ca="1" si="279"/>
        <v>0.15534511049842525</v>
      </c>
      <c r="B8896" s="22">
        <f t="shared" ca="1" si="280"/>
        <v>-1.0137748031614513</v>
      </c>
    </row>
    <row r="8897" spans="1:2" x14ac:dyDescent="0.2">
      <c r="A8897" s="22">
        <f t="shared" ca="1" si="279"/>
        <v>0.73125553547000022</v>
      </c>
      <c r="B8897" s="22">
        <f t="shared" ca="1" si="280"/>
        <v>0.61661465020279915</v>
      </c>
    </row>
    <row r="8898" spans="1:2" x14ac:dyDescent="0.2">
      <c r="A8898" s="22">
        <f t="shared" ca="1" si="279"/>
        <v>0.54984683409472235</v>
      </c>
      <c r="B8898" s="22">
        <f t="shared" ca="1" si="280"/>
        <v>0.12527438299105537</v>
      </c>
    </row>
    <row r="8899" spans="1:2" x14ac:dyDescent="0.2">
      <c r="A8899" s="22">
        <f t="shared" ref="A8899:A8962" ca="1" si="281">RAND()</f>
        <v>0.23002436732323428</v>
      </c>
      <c r="B8899" s="22">
        <f t="shared" ref="B8899:B8962" ca="1" si="282">_xlfn.NORM.S.INV(A8899)</f>
        <v>-0.73876660299831276</v>
      </c>
    </row>
    <row r="8900" spans="1:2" x14ac:dyDescent="0.2">
      <c r="A8900" s="22">
        <f t="shared" ca="1" si="281"/>
        <v>8.4146458612947339E-2</v>
      </c>
      <c r="B8900" s="22">
        <f t="shared" ca="1" si="282"/>
        <v>-1.3777097585271889</v>
      </c>
    </row>
    <row r="8901" spans="1:2" x14ac:dyDescent="0.2">
      <c r="A8901" s="22">
        <f t="shared" ca="1" si="281"/>
        <v>0.25104376209067725</v>
      </c>
      <c r="B8901" s="22">
        <f t="shared" ca="1" si="282"/>
        <v>-0.67120879882409401</v>
      </c>
    </row>
    <row r="8902" spans="1:2" x14ac:dyDescent="0.2">
      <c r="A8902" s="22">
        <f t="shared" ca="1" si="281"/>
        <v>2.7288711446827874E-2</v>
      </c>
      <c r="B8902" s="22">
        <f t="shared" ca="1" si="282"/>
        <v>-1.9222252346153923</v>
      </c>
    </row>
    <row r="8903" spans="1:2" x14ac:dyDescent="0.2">
      <c r="A8903" s="22">
        <f t="shared" ca="1" si="281"/>
        <v>0.7184106779438546</v>
      </c>
      <c r="B8903" s="22">
        <f t="shared" ca="1" si="282"/>
        <v>0.57812660794784354</v>
      </c>
    </row>
    <row r="8904" spans="1:2" x14ac:dyDescent="0.2">
      <c r="A8904" s="22">
        <f t="shared" ca="1" si="281"/>
        <v>0.3029853566352797</v>
      </c>
      <c r="B8904" s="22">
        <f t="shared" ca="1" si="282"/>
        <v>-0.51583348518363781</v>
      </c>
    </row>
    <row r="8905" spans="1:2" x14ac:dyDescent="0.2">
      <c r="A8905" s="22">
        <f t="shared" ca="1" si="281"/>
        <v>0.35263655170132868</v>
      </c>
      <c r="B8905" s="22">
        <f t="shared" ca="1" si="282"/>
        <v>-0.37821201118493913</v>
      </c>
    </row>
    <row r="8906" spans="1:2" x14ac:dyDescent="0.2">
      <c r="A8906" s="22">
        <f t="shared" ca="1" si="281"/>
        <v>0.63534057751038053</v>
      </c>
      <c r="B8906" s="22">
        <f t="shared" ca="1" si="282"/>
        <v>0.34603176189053669</v>
      </c>
    </row>
    <row r="8907" spans="1:2" x14ac:dyDescent="0.2">
      <c r="A8907" s="22">
        <f t="shared" ca="1" si="281"/>
        <v>0.27601368083447719</v>
      </c>
      <c r="B8907" s="22">
        <f t="shared" ca="1" si="282"/>
        <v>-0.59472491957711771</v>
      </c>
    </row>
    <row r="8908" spans="1:2" x14ac:dyDescent="0.2">
      <c r="A8908" s="22">
        <f t="shared" ca="1" si="281"/>
        <v>8.5228534791239818E-2</v>
      </c>
      <c r="B8908" s="22">
        <f t="shared" ca="1" si="282"/>
        <v>-1.370736636733247</v>
      </c>
    </row>
    <row r="8909" spans="1:2" x14ac:dyDescent="0.2">
      <c r="A8909" s="22">
        <f t="shared" ca="1" si="281"/>
        <v>0.83473422911470374</v>
      </c>
      <c r="B8909" s="22">
        <f t="shared" ca="1" si="282"/>
        <v>0.97304378387756307</v>
      </c>
    </row>
    <row r="8910" spans="1:2" x14ac:dyDescent="0.2">
      <c r="A8910" s="22">
        <f t="shared" ca="1" si="281"/>
        <v>0.18354982531426833</v>
      </c>
      <c r="B8910" s="22">
        <f t="shared" ca="1" si="282"/>
        <v>-0.90191946471813522</v>
      </c>
    </row>
    <row r="8911" spans="1:2" x14ac:dyDescent="0.2">
      <c r="A8911" s="22">
        <f t="shared" ca="1" si="281"/>
        <v>0.28018665362774275</v>
      </c>
      <c r="B8911" s="22">
        <f t="shared" ca="1" si="282"/>
        <v>-0.58228710875616452</v>
      </c>
    </row>
    <row r="8912" spans="1:2" x14ac:dyDescent="0.2">
      <c r="A8912" s="22">
        <f t="shared" ca="1" si="281"/>
        <v>0.41485393366686474</v>
      </c>
      <c r="B8912" s="22">
        <f t="shared" ca="1" si="282"/>
        <v>-0.21507625387959714</v>
      </c>
    </row>
    <row r="8913" spans="1:2" x14ac:dyDescent="0.2">
      <c r="A8913" s="22">
        <f t="shared" ca="1" si="281"/>
        <v>5.2697907532402444E-2</v>
      </c>
      <c r="B8913" s="22">
        <f t="shared" ca="1" si="282"/>
        <v>-1.6192391612513044</v>
      </c>
    </row>
    <row r="8914" spans="1:2" x14ac:dyDescent="0.2">
      <c r="A8914" s="22">
        <f t="shared" ca="1" si="281"/>
        <v>0.16034600063715576</v>
      </c>
      <c r="B8914" s="22">
        <f t="shared" ca="1" si="282"/>
        <v>-0.99303684067519649</v>
      </c>
    </row>
    <row r="8915" spans="1:2" x14ac:dyDescent="0.2">
      <c r="A8915" s="22">
        <f t="shared" ca="1" si="281"/>
        <v>0.88519779249730468</v>
      </c>
      <c r="B8915" s="22">
        <f t="shared" ca="1" si="282"/>
        <v>1.2013784928172622</v>
      </c>
    </row>
    <row r="8916" spans="1:2" x14ac:dyDescent="0.2">
      <c r="A8916" s="22">
        <f t="shared" ca="1" si="281"/>
        <v>0.22262483845119363</v>
      </c>
      <c r="B8916" s="22">
        <f t="shared" ca="1" si="282"/>
        <v>-0.76335840888622741</v>
      </c>
    </row>
    <row r="8917" spans="1:2" x14ac:dyDescent="0.2">
      <c r="A8917" s="22">
        <f t="shared" ca="1" si="281"/>
        <v>7.8141463289783664E-3</v>
      </c>
      <c r="B8917" s="22">
        <f t="shared" ca="1" si="282"/>
        <v>-2.4174823325046302</v>
      </c>
    </row>
    <row r="8918" spans="1:2" x14ac:dyDescent="0.2">
      <c r="A8918" s="22">
        <f t="shared" ca="1" si="281"/>
        <v>6.1000288113794099E-2</v>
      </c>
      <c r="B8918" s="22">
        <f t="shared" ca="1" si="282"/>
        <v>-1.546430734714163</v>
      </c>
    </row>
    <row r="8919" spans="1:2" x14ac:dyDescent="0.2">
      <c r="A8919" s="22">
        <f t="shared" ca="1" si="281"/>
        <v>0.87405286788860959</v>
      </c>
      <c r="B8919" s="22">
        <f t="shared" ca="1" si="282"/>
        <v>1.1457604973952196</v>
      </c>
    </row>
    <row r="8920" spans="1:2" x14ac:dyDescent="0.2">
      <c r="A8920" s="22">
        <f t="shared" ca="1" si="281"/>
        <v>0.2747646039785876</v>
      </c>
      <c r="B8920" s="22">
        <f t="shared" ca="1" si="282"/>
        <v>-0.59846574641864592</v>
      </c>
    </row>
    <row r="8921" spans="1:2" x14ac:dyDescent="0.2">
      <c r="A8921" s="22">
        <f t="shared" ca="1" si="281"/>
        <v>0.35724296338168626</v>
      </c>
      <c r="B8921" s="22">
        <f t="shared" ca="1" si="282"/>
        <v>-0.36583804804977182</v>
      </c>
    </row>
    <row r="8922" spans="1:2" x14ac:dyDescent="0.2">
      <c r="A8922" s="22">
        <f t="shared" ca="1" si="281"/>
        <v>0.92104115005426224</v>
      </c>
      <c r="B8922" s="22">
        <f t="shared" ca="1" si="282"/>
        <v>1.4121095749512844</v>
      </c>
    </row>
    <row r="8923" spans="1:2" x14ac:dyDescent="0.2">
      <c r="A8923" s="22">
        <f t="shared" ca="1" si="281"/>
        <v>0.3376841684748384</v>
      </c>
      <c r="B8923" s="22">
        <f t="shared" ca="1" si="282"/>
        <v>-0.41879174695864951</v>
      </c>
    </row>
    <row r="8924" spans="1:2" x14ac:dyDescent="0.2">
      <c r="A8924" s="22">
        <f t="shared" ca="1" si="281"/>
        <v>0.28172496186354212</v>
      </c>
      <c r="B8924" s="22">
        <f t="shared" ca="1" si="282"/>
        <v>-0.57772481355445149</v>
      </c>
    </row>
    <row r="8925" spans="1:2" x14ac:dyDescent="0.2">
      <c r="A8925" s="22">
        <f t="shared" ca="1" si="281"/>
        <v>0.99816332053978651</v>
      </c>
      <c r="B8925" s="22">
        <f t="shared" ca="1" si="282"/>
        <v>2.9049294472607214</v>
      </c>
    </row>
    <row r="8926" spans="1:2" x14ac:dyDescent="0.2">
      <c r="A8926" s="22">
        <f t="shared" ca="1" si="281"/>
        <v>0.62788538237985814</v>
      </c>
      <c r="B8926" s="22">
        <f t="shared" ca="1" si="282"/>
        <v>0.32625790352586592</v>
      </c>
    </row>
    <row r="8927" spans="1:2" x14ac:dyDescent="0.2">
      <c r="A8927" s="22">
        <f t="shared" ca="1" si="281"/>
        <v>0.69146665054420398</v>
      </c>
      <c r="B8927" s="22">
        <f t="shared" ca="1" si="282"/>
        <v>0.50001189916283917</v>
      </c>
    </row>
    <row r="8928" spans="1:2" x14ac:dyDescent="0.2">
      <c r="A8928" s="22">
        <f t="shared" ca="1" si="281"/>
        <v>0.51421814168090396</v>
      </c>
      <c r="B8928" s="22">
        <f t="shared" ca="1" si="282"/>
        <v>3.5647144094453631E-2</v>
      </c>
    </row>
    <row r="8929" spans="1:2" x14ac:dyDescent="0.2">
      <c r="A8929" s="22">
        <f t="shared" ca="1" si="281"/>
        <v>0.30196738793036593</v>
      </c>
      <c r="B8929" s="22">
        <f t="shared" ca="1" si="282"/>
        <v>-0.51875044950205729</v>
      </c>
    </row>
    <row r="8930" spans="1:2" x14ac:dyDescent="0.2">
      <c r="A8930" s="22">
        <f t="shared" ca="1" si="281"/>
        <v>0.74886704043134988</v>
      </c>
      <c r="B8930" s="22">
        <f t="shared" ca="1" si="282"/>
        <v>0.67092875168276145</v>
      </c>
    </row>
    <row r="8931" spans="1:2" x14ac:dyDescent="0.2">
      <c r="A8931" s="22">
        <f t="shared" ca="1" si="281"/>
        <v>0.70904106684821122</v>
      </c>
      <c r="B8931" s="22">
        <f t="shared" ca="1" si="282"/>
        <v>0.55058547767932375</v>
      </c>
    </row>
    <row r="8932" spans="1:2" x14ac:dyDescent="0.2">
      <c r="A8932" s="22">
        <f t="shared" ca="1" si="281"/>
        <v>0.75626262943468736</v>
      </c>
      <c r="B8932" s="22">
        <f t="shared" ca="1" si="282"/>
        <v>0.69433086163790314</v>
      </c>
    </row>
    <row r="8933" spans="1:2" x14ac:dyDescent="0.2">
      <c r="A8933" s="22">
        <f t="shared" ca="1" si="281"/>
        <v>0.28450748849089391</v>
      </c>
      <c r="B8933" s="22">
        <f t="shared" ca="1" si="282"/>
        <v>-0.56950279130950821</v>
      </c>
    </row>
    <row r="8934" spans="1:2" x14ac:dyDescent="0.2">
      <c r="A8934" s="22">
        <f t="shared" ca="1" si="281"/>
        <v>0.32429906740264647</v>
      </c>
      <c r="B8934" s="22">
        <f t="shared" ca="1" si="282"/>
        <v>-0.45571054958524215</v>
      </c>
    </row>
    <row r="8935" spans="1:2" x14ac:dyDescent="0.2">
      <c r="A8935" s="22">
        <f t="shared" ca="1" si="281"/>
        <v>0.98121042186140661</v>
      </c>
      <c r="B8935" s="22">
        <f t="shared" ca="1" si="282"/>
        <v>2.0794157263921034</v>
      </c>
    </row>
    <row r="8936" spans="1:2" x14ac:dyDescent="0.2">
      <c r="A8936" s="22">
        <f t="shared" ca="1" si="281"/>
        <v>0.80419438732071113</v>
      </c>
      <c r="B8936" s="22">
        <f t="shared" ca="1" si="282"/>
        <v>0.85669905569222649</v>
      </c>
    </row>
    <row r="8937" spans="1:2" x14ac:dyDescent="0.2">
      <c r="A8937" s="22">
        <f t="shared" ca="1" si="281"/>
        <v>0.5418892101854309</v>
      </c>
      <c r="B8937" s="22">
        <f t="shared" ca="1" si="282"/>
        <v>0.10519436798011166</v>
      </c>
    </row>
    <row r="8938" spans="1:2" x14ac:dyDescent="0.2">
      <c r="A8938" s="22">
        <f t="shared" ca="1" si="281"/>
        <v>0.3573256688758627</v>
      </c>
      <c r="B8938" s="22">
        <f t="shared" ca="1" si="282"/>
        <v>-0.36561639733841972</v>
      </c>
    </row>
    <row r="8939" spans="1:2" x14ac:dyDescent="0.2">
      <c r="A8939" s="22">
        <f t="shared" ca="1" si="281"/>
        <v>0.46522937061091818</v>
      </c>
      <c r="B8939" s="22">
        <f t="shared" ca="1" si="282"/>
        <v>-8.7267683000491911E-2</v>
      </c>
    </row>
    <row r="8940" spans="1:2" x14ac:dyDescent="0.2">
      <c r="A8940" s="22">
        <f t="shared" ca="1" si="281"/>
        <v>0.71614894545379826</v>
      </c>
      <c r="B8940" s="22">
        <f t="shared" ca="1" si="282"/>
        <v>0.57143898484001854</v>
      </c>
    </row>
    <row r="8941" spans="1:2" x14ac:dyDescent="0.2">
      <c r="A8941" s="22">
        <f t="shared" ca="1" si="281"/>
        <v>5.329065296317792E-2</v>
      </c>
      <c r="B8941" s="22">
        <f t="shared" ca="1" si="282"/>
        <v>-1.6137516493652992</v>
      </c>
    </row>
    <row r="8942" spans="1:2" x14ac:dyDescent="0.2">
      <c r="A8942" s="22">
        <f t="shared" ca="1" si="281"/>
        <v>0.62454761087538968</v>
      </c>
      <c r="B8942" s="22">
        <f t="shared" ca="1" si="282"/>
        <v>0.31744656612158018</v>
      </c>
    </row>
    <row r="8943" spans="1:2" x14ac:dyDescent="0.2">
      <c r="A8943" s="22">
        <f t="shared" ca="1" si="281"/>
        <v>0.27792383308340374</v>
      </c>
      <c r="B8943" s="22">
        <f t="shared" ca="1" si="282"/>
        <v>-0.58902028485757574</v>
      </c>
    </row>
    <row r="8944" spans="1:2" x14ac:dyDescent="0.2">
      <c r="A8944" s="22">
        <f t="shared" ca="1" si="281"/>
        <v>0.48888679395887602</v>
      </c>
      <c r="B8944" s="22">
        <f t="shared" ca="1" si="282"/>
        <v>-2.7860280234255821E-2</v>
      </c>
    </row>
    <row r="8945" spans="1:2" x14ac:dyDescent="0.2">
      <c r="A8945" s="22">
        <f t="shared" ca="1" si="281"/>
        <v>0.31952204326178402</v>
      </c>
      <c r="B8945" s="22">
        <f t="shared" ca="1" si="282"/>
        <v>-0.46903574454927432</v>
      </c>
    </row>
    <row r="8946" spans="1:2" x14ac:dyDescent="0.2">
      <c r="A8946" s="22">
        <f t="shared" ca="1" si="281"/>
        <v>0.26365731225620792</v>
      </c>
      <c r="B8946" s="22">
        <f t="shared" ca="1" si="282"/>
        <v>-0.63211057656209457</v>
      </c>
    </row>
    <row r="8947" spans="1:2" x14ac:dyDescent="0.2">
      <c r="A8947" s="22">
        <f t="shared" ca="1" si="281"/>
        <v>0.98011752165247734</v>
      </c>
      <c r="B8947" s="22">
        <f t="shared" ca="1" si="282"/>
        <v>2.0561822067752815</v>
      </c>
    </row>
    <row r="8948" spans="1:2" x14ac:dyDescent="0.2">
      <c r="A8948" s="22">
        <f t="shared" ca="1" si="281"/>
        <v>0.55113257614020228</v>
      </c>
      <c r="B8948" s="22">
        <f t="shared" ca="1" si="282"/>
        <v>0.12852331602085593</v>
      </c>
    </row>
    <row r="8949" spans="1:2" x14ac:dyDescent="0.2">
      <c r="A8949" s="22">
        <f t="shared" ca="1" si="281"/>
        <v>0.69093876153659584</v>
      </c>
      <c r="B8949" s="22">
        <f t="shared" ca="1" si="282"/>
        <v>0.49851304506517252</v>
      </c>
    </row>
    <row r="8950" spans="1:2" x14ac:dyDescent="0.2">
      <c r="A8950" s="22">
        <f t="shared" ca="1" si="281"/>
        <v>0.42090715990773608</v>
      </c>
      <c r="B8950" s="22">
        <f t="shared" ca="1" si="282"/>
        <v>-0.19957328896799278</v>
      </c>
    </row>
    <row r="8951" spans="1:2" x14ac:dyDescent="0.2">
      <c r="A8951" s="22">
        <f t="shared" ca="1" si="281"/>
        <v>0.79955937915135866</v>
      </c>
      <c r="B8951" s="22">
        <f t="shared" ca="1" si="282"/>
        <v>0.84004841443710554</v>
      </c>
    </row>
    <row r="8952" spans="1:2" x14ac:dyDescent="0.2">
      <c r="A8952" s="22">
        <f t="shared" ca="1" si="281"/>
        <v>0.74085379802725182</v>
      </c>
      <c r="B8952" s="22">
        <f t="shared" ca="1" si="282"/>
        <v>0.64597985172515682</v>
      </c>
    </row>
    <row r="8953" spans="1:2" x14ac:dyDescent="0.2">
      <c r="A8953" s="22">
        <f t="shared" ca="1" si="281"/>
        <v>0.30638931752196585</v>
      </c>
      <c r="B8953" s="22">
        <f t="shared" ca="1" si="282"/>
        <v>-0.50611113367334282</v>
      </c>
    </row>
    <row r="8954" spans="1:2" x14ac:dyDescent="0.2">
      <c r="A8954" s="22">
        <f t="shared" ca="1" si="281"/>
        <v>0.25855438191546543</v>
      </c>
      <c r="B8954" s="22">
        <f t="shared" ca="1" si="282"/>
        <v>-0.64780858226238569</v>
      </c>
    </row>
    <row r="8955" spans="1:2" x14ac:dyDescent="0.2">
      <c r="A8955" s="22">
        <f t="shared" ca="1" si="281"/>
        <v>0.35743201546393311</v>
      </c>
      <c r="B8955" s="22">
        <f t="shared" ca="1" si="282"/>
        <v>-0.36533141489304077</v>
      </c>
    </row>
    <row r="8956" spans="1:2" x14ac:dyDescent="0.2">
      <c r="A8956" s="22">
        <f t="shared" ca="1" si="281"/>
        <v>6.6984619380863197E-3</v>
      </c>
      <c r="B8956" s="22">
        <f t="shared" ca="1" si="282"/>
        <v>-2.4730397561487614</v>
      </c>
    </row>
    <row r="8957" spans="1:2" x14ac:dyDescent="0.2">
      <c r="A8957" s="22">
        <f t="shared" ca="1" si="281"/>
        <v>0.50192268200987944</v>
      </c>
      <c r="B8957" s="22">
        <f t="shared" ca="1" si="282"/>
        <v>4.8194677462024106E-3</v>
      </c>
    </row>
    <row r="8958" spans="1:2" x14ac:dyDescent="0.2">
      <c r="A8958" s="22">
        <f t="shared" ca="1" si="281"/>
        <v>0.12916159371267211</v>
      </c>
      <c r="B8958" s="22">
        <f t="shared" ca="1" si="282"/>
        <v>-1.130363262855018</v>
      </c>
    </row>
    <row r="8959" spans="1:2" x14ac:dyDescent="0.2">
      <c r="A8959" s="22">
        <f t="shared" ca="1" si="281"/>
        <v>0.85610084836266476</v>
      </c>
      <c r="B8959" s="22">
        <f t="shared" ca="1" si="282"/>
        <v>1.0629639429259388</v>
      </c>
    </row>
    <row r="8960" spans="1:2" x14ac:dyDescent="0.2">
      <c r="A8960" s="22">
        <f t="shared" ca="1" si="281"/>
        <v>0.27321741485913476</v>
      </c>
      <c r="B8960" s="22">
        <f t="shared" ca="1" si="282"/>
        <v>-0.60311102927191573</v>
      </c>
    </row>
    <row r="8961" spans="1:2" x14ac:dyDescent="0.2">
      <c r="A8961" s="22">
        <f t="shared" ca="1" si="281"/>
        <v>0.37397048402632871</v>
      </c>
      <c r="B8961" s="22">
        <f t="shared" ca="1" si="282"/>
        <v>-0.32135554471513877</v>
      </c>
    </row>
    <row r="8962" spans="1:2" x14ac:dyDescent="0.2">
      <c r="A8962" s="22">
        <f t="shared" ca="1" si="281"/>
        <v>0.64121150883374411</v>
      </c>
      <c r="B8962" s="22">
        <f t="shared" ca="1" si="282"/>
        <v>0.36169898940980688</v>
      </c>
    </row>
    <row r="8963" spans="1:2" x14ac:dyDescent="0.2">
      <c r="A8963" s="22">
        <f t="shared" ref="A8963:A9026" ca="1" si="283">RAND()</f>
        <v>0.43980772543713131</v>
      </c>
      <c r="B8963" s="22">
        <f t="shared" ref="B8963:B9026" ca="1" si="284">_xlfn.NORM.S.INV(A8963)</f>
        <v>-0.15145671807984015</v>
      </c>
    </row>
    <row r="8964" spans="1:2" x14ac:dyDescent="0.2">
      <c r="A8964" s="22">
        <f t="shared" ca="1" si="283"/>
        <v>0.47957316827995011</v>
      </c>
      <c r="B8964" s="22">
        <f t="shared" ca="1" si="284"/>
        <v>-5.1224867367207577E-2</v>
      </c>
    </row>
    <row r="8965" spans="1:2" x14ac:dyDescent="0.2">
      <c r="A8965" s="22">
        <f t="shared" ca="1" si="283"/>
        <v>0.23340937248099669</v>
      </c>
      <c r="B8965" s="22">
        <f t="shared" ca="1" si="284"/>
        <v>-0.72766489461392081</v>
      </c>
    </row>
    <row r="8966" spans="1:2" x14ac:dyDescent="0.2">
      <c r="A8966" s="22">
        <f t="shared" ca="1" si="283"/>
        <v>0.78476906817605474</v>
      </c>
      <c r="B8966" s="22">
        <f t="shared" ca="1" si="284"/>
        <v>0.78840155139760659</v>
      </c>
    </row>
    <row r="8967" spans="1:2" x14ac:dyDescent="0.2">
      <c r="A8967" s="22">
        <f t="shared" ca="1" si="283"/>
        <v>0.55952527032386601</v>
      </c>
      <c r="B8967" s="22">
        <f t="shared" ca="1" si="284"/>
        <v>0.14976571542280989</v>
      </c>
    </row>
    <row r="8968" spans="1:2" x14ac:dyDescent="0.2">
      <c r="A8968" s="22">
        <f t="shared" ca="1" si="283"/>
        <v>0.97372619801233484</v>
      </c>
      <c r="B8968" s="22">
        <f t="shared" ca="1" si="284"/>
        <v>1.9386201839723354</v>
      </c>
    </row>
    <row r="8969" spans="1:2" x14ac:dyDescent="0.2">
      <c r="A8969" s="22">
        <f t="shared" ca="1" si="283"/>
        <v>0.25712053984849559</v>
      </c>
      <c r="B8969" s="22">
        <f t="shared" ca="1" si="284"/>
        <v>-0.65224818571039767</v>
      </c>
    </row>
    <row r="8970" spans="1:2" x14ac:dyDescent="0.2">
      <c r="A8970" s="22">
        <f t="shared" ca="1" si="283"/>
        <v>0.17763596777181712</v>
      </c>
      <c r="B8970" s="22">
        <f t="shared" ca="1" si="284"/>
        <v>-0.9244118342535631</v>
      </c>
    </row>
    <row r="8971" spans="1:2" x14ac:dyDescent="0.2">
      <c r="A8971" s="22">
        <f t="shared" ca="1" si="283"/>
        <v>0.24447823796971446</v>
      </c>
      <c r="B8971" s="22">
        <f t="shared" ca="1" si="284"/>
        <v>-0.6919695112981078</v>
      </c>
    </row>
    <row r="8972" spans="1:2" x14ac:dyDescent="0.2">
      <c r="A8972" s="22">
        <f t="shared" ca="1" si="283"/>
        <v>0.71496596667644241</v>
      </c>
      <c r="B8972" s="22">
        <f t="shared" ca="1" si="284"/>
        <v>0.56795125591771922</v>
      </c>
    </row>
    <row r="8973" spans="1:2" x14ac:dyDescent="0.2">
      <c r="A8973" s="22">
        <f t="shared" ca="1" si="283"/>
        <v>0.56437422700870721</v>
      </c>
      <c r="B8973" s="22">
        <f t="shared" ca="1" si="284"/>
        <v>0.16206896426061362</v>
      </c>
    </row>
    <row r="8974" spans="1:2" x14ac:dyDescent="0.2">
      <c r="A8974" s="22">
        <f t="shared" ca="1" si="283"/>
        <v>0.81246815911712245</v>
      </c>
      <c r="B8974" s="22">
        <f t="shared" ca="1" si="284"/>
        <v>0.88702826754907382</v>
      </c>
    </row>
    <row r="8975" spans="1:2" x14ac:dyDescent="0.2">
      <c r="A8975" s="22">
        <f t="shared" ca="1" si="283"/>
        <v>0.48122424832874189</v>
      </c>
      <c r="B8975" s="22">
        <f t="shared" ca="1" si="284"/>
        <v>-4.7081217928454148E-2</v>
      </c>
    </row>
    <row r="8976" spans="1:2" x14ac:dyDescent="0.2">
      <c r="A8976" s="22">
        <f t="shared" ca="1" si="283"/>
        <v>0.36431302260111786</v>
      </c>
      <c r="B8976" s="22">
        <f t="shared" ca="1" si="284"/>
        <v>-0.34695377647224329</v>
      </c>
    </row>
    <row r="8977" spans="1:2" x14ac:dyDescent="0.2">
      <c r="A8977" s="22">
        <f t="shared" ca="1" si="283"/>
        <v>0.26982119008008909</v>
      </c>
      <c r="B8977" s="22">
        <f t="shared" ca="1" si="284"/>
        <v>-0.61335387106337258</v>
      </c>
    </row>
    <row r="8978" spans="1:2" x14ac:dyDescent="0.2">
      <c r="A8978" s="22">
        <f t="shared" ca="1" si="283"/>
        <v>0.95215395534041969</v>
      </c>
      <c r="B8978" s="22">
        <f t="shared" ca="1" si="284"/>
        <v>1.6661070765575543</v>
      </c>
    </row>
    <row r="8979" spans="1:2" x14ac:dyDescent="0.2">
      <c r="A8979" s="22">
        <f t="shared" ca="1" si="283"/>
        <v>0.33461252712805234</v>
      </c>
      <c r="B8979" s="22">
        <f t="shared" ca="1" si="284"/>
        <v>-0.42721181805592251</v>
      </c>
    </row>
    <row r="8980" spans="1:2" x14ac:dyDescent="0.2">
      <c r="A8980" s="22">
        <f t="shared" ca="1" si="283"/>
        <v>0.81203148316472107</v>
      </c>
      <c r="B8980" s="22">
        <f t="shared" ca="1" si="284"/>
        <v>0.88540723127555787</v>
      </c>
    </row>
    <row r="8981" spans="1:2" x14ac:dyDescent="0.2">
      <c r="A8981" s="22">
        <f t="shared" ca="1" si="283"/>
        <v>0.79677046803502949</v>
      </c>
      <c r="B8981" s="22">
        <f t="shared" ca="1" si="284"/>
        <v>0.8301410080434497</v>
      </c>
    </row>
    <row r="8982" spans="1:2" x14ac:dyDescent="0.2">
      <c r="A8982" s="22">
        <f t="shared" ca="1" si="283"/>
        <v>0.80971129748105419</v>
      </c>
      <c r="B8982" s="22">
        <f t="shared" ca="1" si="284"/>
        <v>0.87683290241599121</v>
      </c>
    </row>
    <row r="8983" spans="1:2" x14ac:dyDescent="0.2">
      <c r="A8983" s="22">
        <f t="shared" ca="1" si="283"/>
        <v>6.0347617625308048E-2</v>
      </c>
      <c r="B8983" s="22">
        <f t="shared" ca="1" si="284"/>
        <v>-1.5518620492682231</v>
      </c>
    </row>
    <row r="8984" spans="1:2" x14ac:dyDescent="0.2">
      <c r="A8984" s="22">
        <f t="shared" ca="1" si="283"/>
        <v>0.55435171521169158</v>
      </c>
      <c r="B8984" s="22">
        <f t="shared" ca="1" si="284"/>
        <v>0.13666376816298573</v>
      </c>
    </row>
    <row r="8985" spans="1:2" x14ac:dyDescent="0.2">
      <c r="A8985" s="22">
        <f t="shared" ca="1" si="283"/>
        <v>0.59023053115552992</v>
      </c>
      <c r="B8985" s="22">
        <f t="shared" ca="1" si="284"/>
        <v>0.22813802766592087</v>
      </c>
    </row>
    <row r="8986" spans="1:2" x14ac:dyDescent="0.2">
      <c r="A8986" s="22">
        <f t="shared" ca="1" si="283"/>
        <v>2.7268529331971658E-2</v>
      </c>
      <c r="B8986" s="22">
        <f t="shared" ca="1" si="284"/>
        <v>-1.9225462595541594</v>
      </c>
    </row>
    <row r="8987" spans="1:2" x14ac:dyDescent="0.2">
      <c r="A8987" s="22">
        <f t="shared" ca="1" si="283"/>
        <v>0.35878519231978789</v>
      </c>
      <c r="B8987" s="22">
        <f t="shared" ca="1" si="284"/>
        <v>-0.3617078173883817</v>
      </c>
    </row>
    <row r="8988" spans="1:2" x14ac:dyDescent="0.2">
      <c r="A8988" s="22">
        <f t="shared" ca="1" si="283"/>
        <v>0.41430594963380107</v>
      </c>
      <c r="B8988" s="22">
        <f t="shared" ca="1" si="284"/>
        <v>-0.21648219908382538</v>
      </c>
    </row>
    <row r="8989" spans="1:2" x14ac:dyDescent="0.2">
      <c r="A8989" s="22">
        <f t="shared" ca="1" si="283"/>
        <v>0.59041360933742504</v>
      </c>
      <c r="B8989" s="22">
        <f t="shared" ca="1" si="284"/>
        <v>0.22860906109440818</v>
      </c>
    </row>
    <row r="8990" spans="1:2" x14ac:dyDescent="0.2">
      <c r="A8990" s="22">
        <f t="shared" ca="1" si="283"/>
        <v>0.40690487600289704</v>
      </c>
      <c r="B8990" s="22">
        <f t="shared" ca="1" si="284"/>
        <v>-0.23551407986661102</v>
      </c>
    </row>
    <row r="8991" spans="1:2" x14ac:dyDescent="0.2">
      <c r="A8991" s="22">
        <f t="shared" ca="1" si="283"/>
        <v>0.60941097460839344</v>
      </c>
      <c r="B8991" s="22">
        <f t="shared" ca="1" si="284"/>
        <v>0.2777841606923403</v>
      </c>
    </row>
    <row r="8992" spans="1:2" x14ac:dyDescent="0.2">
      <c r="A8992" s="22">
        <f t="shared" ca="1" si="283"/>
        <v>0.98067202745650062</v>
      </c>
      <c r="B8992" s="22">
        <f t="shared" ca="1" si="284"/>
        <v>2.067830707257496</v>
      </c>
    </row>
    <row r="8993" spans="1:2" x14ac:dyDescent="0.2">
      <c r="A8993" s="22">
        <f t="shared" ca="1" si="283"/>
        <v>0.2918489182002808</v>
      </c>
      <c r="B8993" s="22">
        <f t="shared" ca="1" si="284"/>
        <v>-0.54799135858499337</v>
      </c>
    </row>
    <row r="8994" spans="1:2" x14ac:dyDescent="0.2">
      <c r="A8994" s="22">
        <f t="shared" ca="1" si="283"/>
        <v>5.5814333170820518E-2</v>
      </c>
      <c r="B8994" s="22">
        <f t="shared" ca="1" si="284"/>
        <v>-1.5909151776507717</v>
      </c>
    </row>
    <row r="8995" spans="1:2" x14ac:dyDescent="0.2">
      <c r="A8995" s="22">
        <f t="shared" ca="1" si="283"/>
        <v>0.56692739876355458</v>
      </c>
      <c r="B8995" s="22">
        <f t="shared" ca="1" si="284"/>
        <v>0.16855687676968342</v>
      </c>
    </row>
    <row r="8996" spans="1:2" x14ac:dyDescent="0.2">
      <c r="A8996" s="22">
        <f t="shared" ca="1" si="283"/>
        <v>0.94476533705703825</v>
      </c>
      <c r="B8996" s="22">
        <f t="shared" ca="1" si="284"/>
        <v>1.596087200753572</v>
      </c>
    </row>
    <row r="8997" spans="1:2" x14ac:dyDescent="0.2">
      <c r="A8997" s="22">
        <f t="shared" ca="1" si="283"/>
        <v>0.33907610107089958</v>
      </c>
      <c r="B8997" s="22">
        <f t="shared" ca="1" si="284"/>
        <v>-0.4149859313418417</v>
      </c>
    </row>
    <row r="8998" spans="1:2" x14ac:dyDescent="0.2">
      <c r="A8998" s="22">
        <f t="shared" ca="1" si="283"/>
        <v>0.1376325008906838</v>
      </c>
      <c r="B8998" s="22">
        <f t="shared" ca="1" si="284"/>
        <v>-1.0910179102319049</v>
      </c>
    </row>
    <row r="8999" spans="1:2" x14ac:dyDescent="0.2">
      <c r="A8999" s="22">
        <f t="shared" ca="1" si="283"/>
        <v>0.68032772026351207</v>
      </c>
      <c r="B8999" s="22">
        <f t="shared" ca="1" si="284"/>
        <v>0.46861541131948253</v>
      </c>
    </row>
    <row r="9000" spans="1:2" x14ac:dyDescent="0.2">
      <c r="A9000" s="22">
        <f t="shared" ca="1" si="283"/>
        <v>0.11982726088443452</v>
      </c>
      <c r="B9000" s="22">
        <f t="shared" ca="1" si="284"/>
        <v>-1.1758507513301142</v>
      </c>
    </row>
    <row r="9001" spans="1:2" x14ac:dyDescent="0.2">
      <c r="A9001" s="22">
        <f t="shared" ca="1" si="283"/>
        <v>0.16132474415253462</v>
      </c>
      <c r="B9001" s="22">
        <f t="shared" ca="1" si="284"/>
        <v>-0.98902790627381143</v>
      </c>
    </row>
    <row r="9002" spans="1:2" x14ac:dyDescent="0.2">
      <c r="A9002" s="22">
        <f t="shared" ca="1" si="283"/>
        <v>0.55531836290261061</v>
      </c>
      <c r="B9002" s="22">
        <f t="shared" ca="1" si="284"/>
        <v>0.13910993926858803</v>
      </c>
    </row>
    <row r="9003" spans="1:2" x14ac:dyDescent="0.2">
      <c r="A9003" s="22">
        <f t="shared" ca="1" si="283"/>
        <v>0.82349052377899101</v>
      </c>
      <c r="B9003" s="22">
        <f t="shared" ca="1" si="284"/>
        <v>0.92874943973293855</v>
      </c>
    </row>
    <row r="9004" spans="1:2" x14ac:dyDescent="0.2">
      <c r="A9004" s="22">
        <f t="shared" ca="1" si="283"/>
        <v>6.568654858691847E-3</v>
      </c>
      <c r="B9004" s="22">
        <f t="shared" ca="1" si="284"/>
        <v>-2.4800252012991844</v>
      </c>
    </row>
    <row r="9005" spans="1:2" x14ac:dyDescent="0.2">
      <c r="A9005" s="22">
        <f t="shared" ca="1" si="283"/>
        <v>6.2429844685313096E-2</v>
      </c>
      <c r="B9005" s="22">
        <f t="shared" ca="1" si="284"/>
        <v>-1.5346912370027685</v>
      </c>
    </row>
    <row r="9006" spans="1:2" x14ac:dyDescent="0.2">
      <c r="A9006" s="22">
        <f t="shared" ca="1" si="283"/>
        <v>0.50929332684318473</v>
      </c>
      <c r="B9006" s="22">
        <f t="shared" ca="1" si="284"/>
        <v>2.3297023073819732E-2</v>
      </c>
    </row>
    <row r="9007" spans="1:2" x14ac:dyDescent="0.2">
      <c r="A9007" s="22">
        <f t="shared" ca="1" si="283"/>
        <v>0.10106829899753222</v>
      </c>
      <c r="B9007" s="22">
        <f t="shared" ca="1" si="284"/>
        <v>-1.2754879176160181</v>
      </c>
    </row>
    <row r="9008" spans="1:2" x14ac:dyDescent="0.2">
      <c r="A9008" s="22">
        <f t="shared" ca="1" si="283"/>
        <v>0.34962618872356532</v>
      </c>
      <c r="B9008" s="22">
        <f t="shared" ca="1" si="284"/>
        <v>-0.38632987527847074</v>
      </c>
    </row>
    <row r="9009" spans="1:2" x14ac:dyDescent="0.2">
      <c r="A9009" s="22">
        <f t="shared" ca="1" si="283"/>
        <v>0.80826469061762629</v>
      </c>
      <c r="B9009" s="22">
        <f t="shared" ca="1" si="284"/>
        <v>0.87151939843237047</v>
      </c>
    </row>
    <row r="9010" spans="1:2" x14ac:dyDescent="0.2">
      <c r="A9010" s="22">
        <f t="shared" ca="1" si="283"/>
        <v>0.85203969947620617</v>
      </c>
      <c r="B9010" s="22">
        <f t="shared" ca="1" si="284"/>
        <v>1.0452215167940839</v>
      </c>
    </row>
    <row r="9011" spans="1:2" x14ac:dyDescent="0.2">
      <c r="A9011" s="22">
        <f t="shared" ca="1" si="283"/>
        <v>0.16791119523807219</v>
      </c>
      <c r="B9011" s="22">
        <f t="shared" ca="1" si="284"/>
        <v>-0.96245242450988477</v>
      </c>
    </row>
    <row r="9012" spans="1:2" x14ac:dyDescent="0.2">
      <c r="A9012" s="22">
        <f t="shared" ca="1" si="283"/>
        <v>0.88255271821201542</v>
      </c>
      <c r="B9012" s="22">
        <f t="shared" ca="1" si="284"/>
        <v>1.1878447922629205</v>
      </c>
    </row>
    <row r="9013" spans="1:2" x14ac:dyDescent="0.2">
      <c r="A9013" s="22">
        <f t="shared" ca="1" si="283"/>
        <v>0.76022124097373667</v>
      </c>
      <c r="B9013" s="22">
        <f t="shared" ca="1" si="284"/>
        <v>0.7070144177704214</v>
      </c>
    </row>
    <row r="9014" spans="1:2" x14ac:dyDescent="0.2">
      <c r="A9014" s="22">
        <f t="shared" ca="1" si="283"/>
        <v>0.26988884106510047</v>
      </c>
      <c r="B9014" s="22">
        <f t="shared" ca="1" si="284"/>
        <v>-0.61314921329199712</v>
      </c>
    </row>
    <row r="9015" spans="1:2" x14ac:dyDescent="0.2">
      <c r="A9015" s="22">
        <f t="shared" ca="1" si="283"/>
        <v>0.66869742130355936</v>
      </c>
      <c r="B9015" s="22">
        <f t="shared" ca="1" si="284"/>
        <v>0.43631919447649004</v>
      </c>
    </row>
    <row r="9016" spans="1:2" x14ac:dyDescent="0.2">
      <c r="A9016" s="22">
        <f t="shared" ca="1" si="283"/>
        <v>0.43874452455038238</v>
      </c>
      <c r="B9016" s="22">
        <f t="shared" ca="1" si="284"/>
        <v>-0.15415306417635904</v>
      </c>
    </row>
    <row r="9017" spans="1:2" x14ac:dyDescent="0.2">
      <c r="A9017" s="22">
        <f t="shared" ca="1" si="283"/>
        <v>0.3259472647007513</v>
      </c>
      <c r="B9017" s="22">
        <f t="shared" ca="1" si="284"/>
        <v>-0.45113184204616841</v>
      </c>
    </row>
    <row r="9018" spans="1:2" x14ac:dyDescent="0.2">
      <c r="A9018" s="22">
        <f t="shared" ca="1" si="283"/>
        <v>0.98075290905250889</v>
      </c>
      <c r="B9018" s="22">
        <f t="shared" ca="1" si="284"/>
        <v>2.0695534413292109</v>
      </c>
    </row>
    <row r="9019" spans="1:2" x14ac:dyDescent="0.2">
      <c r="A9019" s="22">
        <f t="shared" ca="1" si="283"/>
        <v>0.97796481112368217</v>
      </c>
      <c r="B9019" s="22">
        <f t="shared" ca="1" si="284"/>
        <v>2.0134208140148253</v>
      </c>
    </row>
    <row r="9020" spans="1:2" x14ac:dyDescent="0.2">
      <c r="A9020" s="22">
        <f t="shared" ca="1" si="283"/>
        <v>0.86974132813513538</v>
      </c>
      <c r="B9020" s="22">
        <f t="shared" ca="1" si="284"/>
        <v>1.1251691960130181</v>
      </c>
    </row>
    <row r="9021" spans="1:2" x14ac:dyDescent="0.2">
      <c r="A9021" s="22">
        <f t="shared" ca="1" si="283"/>
        <v>0.99076140883746722</v>
      </c>
      <c r="B9021" s="22">
        <f t="shared" ca="1" si="284"/>
        <v>2.3559142519465581</v>
      </c>
    </row>
    <row r="9022" spans="1:2" x14ac:dyDescent="0.2">
      <c r="A9022" s="22">
        <f t="shared" ca="1" si="283"/>
        <v>0.93560081872884615</v>
      </c>
      <c r="B9022" s="22">
        <f t="shared" ca="1" si="284"/>
        <v>1.5188575246234155</v>
      </c>
    </row>
    <row r="9023" spans="1:2" x14ac:dyDescent="0.2">
      <c r="A9023" s="22">
        <f t="shared" ca="1" si="283"/>
        <v>0.67282824448681267</v>
      </c>
      <c r="B9023" s="22">
        <f t="shared" ca="1" si="284"/>
        <v>0.44773631325105151</v>
      </c>
    </row>
    <row r="9024" spans="1:2" x14ac:dyDescent="0.2">
      <c r="A9024" s="22">
        <f t="shared" ca="1" si="283"/>
        <v>0.11613038782251506</v>
      </c>
      <c r="B9024" s="22">
        <f t="shared" ca="1" si="284"/>
        <v>-1.1945554200120485</v>
      </c>
    </row>
    <row r="9025" spans="1:2" x14ac:dyDescent="0.2">
      <c r="A9025" s="22">
        <f t="shared" ca="1" si="283"/>
        <v>0.38313745394469412</v>
      </c>
      <c r="B9025" s="22">
        <f t="shared" ca="1" si="284"/>
        <v>-0.29725097403942019</v>
      </c>
    </row>
    <row r="9026" spans="1:2" x14ac:dyDescent="0.2">
      <c r="A9026" s="22">
        <f t="shared" ca="1" si="283"/>
        <v>0.87725541301075782</v>
      </c>
      <c r="B9026" s="22">
        <f t="shared" ca="1" si="284"/>
        <v>1.1613756327355951</v>
      </c>
    </row>
    <row r="9027" spans="1:2" x14ac:dyDescent="0.2">
      <c r="A9027" s="22">
        <f t="shared" ref="A9027:A9090" ca="1" si="285">RAND()</f>
        <v>0.62949120301701522</v>
      </c>
      <c r="B9027" s="22">
        <f t="shared" ref="B9027:B9090" ca="1" si="286">_xlfn.NORM.S.INV(A9027)</f>
        <v>0.33050608710240936</v>
      </c>
    </row>
    <row r="9028" spans="1:2" x14ac:dyDescent="0.2">
      <c r="A9028" s="22">
        <f t="shared" ca="1" si="285"/>
        <v>3.7032957151381218E-2</v>
      </c>
      <c r="B9028" s="22">
        <f t="shared" ca="1" si="286"/>
        <v>-1.7862059732167199</v>
      </c>
    </row>
    <row r="9029" spans="1:2" x14ac:dyDescent="0.2">
      <c r="A9029" s="22">
        <f t="shared" ca="1" si="285"/>
        <v>0.65983439976640523</v>
      </c>
      <c r="B9029" s="22">
        <f t="shared" ca="1" si="286"/>
        <v>0.41201121858653844</v>
      </c>
    </row>
    <row r="9030" spans="1:2" x14ac:dyDescent="0.2">
      <c r="A9030" s="22">
        <f t="shared" ca="1" si="285"/>
        <v>0.92409548284662446</v>
      </c>
      <c r="B9030" s="22">
        <f t="shared" ca="1" si="286"/>
        <v>1.433170792666852</v>
      </c>
    </row>
    <row r="9031" spans="1:2" x14ac:dyDescent="0.2">
      <c r="A9031" s="22">
        <f t="shared" ca="1" si="285"/>
        <v>0.56617306662160527</v>
      </c>
      <c r="B9031" s="22">
        <f t="shared" ca="1" si="286"/>
        <v>0.1666393029707576</v>
      </c>
    </row>
    <row r="9032" spans="1:2" x14ac:dyDescent="0.2">
      <c r="A9032" s="22">
        <f t="shared" ca="1" si="285"/>
        <v>0.20359936732035488</v>
      </c>
      <c r="B9032" s="22">
        <f t="shared" ca="1" si="286"/>
        <v>-0.82883331353103029</v>
      </c>
    </row>
    <row r="9033" spans="1:2" x14ac:dyDescent="0.2">
      <c r="A9033" s="22">
        <f t="shared" ca="1" si="285"/>
        <v>0.21222445574165094</v>
      </c>
      <c r="B9033" s="22">
        <f t="shared" ca="1" si="286"/>
        <v>-0.79872668251600609</v>
      </c>
    </row>
    <row r="9034" spans="1:2" x14ac:dyDescent="0.2">
      <c r="A9034" s="22">
        <f t="shared" ca="1" si="285"/>
        <v>3.3641380291009604E-2</v>
      </c>
      <c r="B9034" s="22">
        <f t="shared" ca="1" si="286"/>
        <v>-1.8297805483926377</v>
      </c>
    </row>
    <row r="9035" spans="1:2" x14ac:dyDescent="0.2">
      <c r="A9035" s="22">
        <f t="shared" ca="1" si="285"/>
        <v>0.84595856791856361</v>
      </c>
      <c r="B9035" s="22">
        <f t="shared" ca="1" si="286"/>
        <v>1.0192530140920266</v>
      </c>
    </row>
    <row r="9036" spans="1:2" x14ac:dyDescent="0.2">
      <c r="A9036" s="22">
        <f t="shared" ca="1" si="285"/>
        <v>0.79957136601262557</v>
      </c>
      <c r="B9036" s="22">
        <f t="shared" ca="1" si="286"/>
        <v>0.84009117466084571</v>
      </c>
    </row>
    <row r="9037" spans="1:2" x14ac:dyDescent="0.2">
      <c r="A9037" s="22">
        <f t="shared" ca="1" si="285"/>
        <v>0.96600588892090122</v>
      </c>
      <c r="B9037" s="22">
        <f t="shared" ca="1" si="286"/>
        <v>1.8250848756603446</v>
      </c>
    </row>
    <row r="9038" spans="1:2" x14ac:dyDescent="0.2">
      <c r="A9038" s="22">
        <f t="shared" ca="1" si="285"/>
        <v>0.72389621618971367</v>
      </c>
      <c r="B9038" s="22">
        <f t="shared" ca="1" si="286"/>
        <v>0.59445539476466491</v>
      </c>
    </row>
    <row r="9039" spans="1:2" x14ac:dyDescent="0.2">
      <c r="A9039" s="22">
        <f t="shared" ca="1" si="285"/>
        <v>0.72077533132199278</v>
      </c>
      <c r="B9039" s="22">
        <f t="shared" ca="1" si="286"/>
        <v>0.58514631739011902</v>
      </c>
    </row>
    <row r="9040" spans="1:2" x14ac:dyDescent="0.2">
      <c r="A9040" s="22">
        <f t="shared" ca="1" si="285"/>
        <v>0.88492883966425584</v>
      </c>
      <c r="B9040" s="22">
        <f t="shared" ca="1" si="286"/>
        <v>1.1999923263945227</v>
      </c>
    </row>
    <row r="9041" spans="1:2" x14ac:dyDescent="0.2">
      <c r="A9041" s="22">
        <f t="shared" ca="1" si="285"/>
        <v>0.42180745094133643</v>
      </c>
      <c r="B9041" s="22">
        <f t="shared" ca="1" si="286"/>
        <v>-0.1972717286455957</v>
      </c>
    </row>
    <row r="9042" spans="1:2" x14ac:dyDescent="0.2">
      <c r="A9042" s="22">
        <f t="shared" ca="1" si="285"/>
        <v>0.90148924076267312</v>
      </c>
      <c r="B9042" s="22">
        <f t="shared" ca="1" si="286"/>
        <v>1.2900839309481658</v>
      </c>
    </row>
    <row r="9043" spans="1:2" x14ac:dyDescent="0.2">
      <c r="A9043" s="22">
        <f t="shared" ca="1" si="285"/>
        <v>0.83828421747808435</v>
      </c>
      <c r="B9043" s="22">
        <f t="shared" ca="1" si="286"/>
        <v>0.98743064973187578</v>
      </c>
    </row>
    <row r="9044" spans="1:2" x14ac:dyDescent="0.2">
      <c r="A9044" s="22">
        <f t="shared" ca="1" si="285"/>
        <v>0.80964822487844812</v>
      </c>
      <c r="B9044" s="22">
        <f t="shared" ca="1" si="286"/>
        <v>0.87660071585270283</v>
      </c>
    </row>
    <row r="9045" spans="1:2" x14ac:dyDescent="0.2">
      <c r="A9045" s="22">
        <f t="shared" ca="1" si="285"/>
        <v>0.95596833946556414</v>
      </c>
      <c r="B9045" s="22">
        <f t="shared" ca="1" si="286"/>
        <v>1.7057033745008598</v>
      </c>
    </row>
    <row r="9046" spans="1:2" x14ac:dyDescent="0.2">
      <c r="A9046" s="22">
        <f t="shared" ca="1" si="285"/>
        <v>0.44910600998604544</v>
      </c>
      <c r="B9046" s="22">
        <f t="shared" ca="1" si="286"/>
        <v>-0.12792033282563398</v>
      </c>
    </row>
    <row r="9047" spans="1:2" x14ac:dyDescent="0.2">
      <c r="A9047" s="22">
        <f t="shared" ca="1" si="285"/>
        <v>0.96924059454737221</v>
      </c>
      <c r="B9047" s="22">
        <f t="shared" ca="1" si="286"/>
        <v>1.8697480690193233</v>
      </c>
    </row>
    <row r="9048" spans="1:2" x14ac:dyDescent="0.2">
      <c r="A9048" s="22">
        <f t="shared" ca="1" si="285"/>
        <v>0.25655452759697428</v>
      </c>
      <c r="B9048" s="22">
        <f t="shared" ca="1" si="286"/>
        <v>-0.65400426910643616</v>
      </c>
    </row>
    <row r="9049" spans="1:2" x14ac:dyDescent="0.2">
      <c r="A9049" s="22">
        <f t="shared" ca="1" si="285"/>
        <v>0.10674479473549403</v>
      </c>
      <c r="B9049" s="22">
        <f t="shared" ca="1" si="286"/>
        <v>-1.244027099182762</v>
      </c>
    </row>
    <row r="9050" spans="1:2" x14ac:dyDescent="0.2">
      <c r="A9050" s="22">
        <f t="shared" ca="1" si="285"/>
        <v>0.81261365319946222</v>
      </c>
      <c r="B9050" s="22">
        <f t="shared" ca="1" si="286"/>
        <v>0.88756889117435256</v>
      </c>
    </row>
    <row r="9051" spans="1:2" x14ac:dyDescent="0.2">
      <c r="A9051" s="22">
        <f t="shared" ca="1" si="285"/>
        <v>0.91010878873526235</v>
      </c>
      <c r="B9051" s="22">
        <f t="shared" ca="1" si="286"/>
        <v>1.341425254817487</v>
      </c>
    </row>
    <row r="9052" spans="1:2" x14ac:dyDescent="0.2">
      <c r="A9052" s="22">
        <f t="shared" ca="1" si="285"/>
        <v>0.16384808491734726</v>
      </c>
      <c r="B9052" s="22">
        <f t="shared" ca="1" si="286"/>
        <v>-0.97876487286412706</v>
      </c>
    </row>
    <row r="9053" spans="1:2" x14ac:dyDescent="0.2">
      <c r="A9053" s="22">
        <f t="shared" ca="1" si="285"/>
        <v>0.38220366941840589</v>
      </c>
      <c r="B9053" s="22">
        <f t="shared" ca="1" si="286"/>
        <v>-0.29969824311352999</v>
      </c>
    </row>
    <row r="9054" spans="1:2" x14ac:dyDescent="0.2">
      <c r="A9054" s="22">
        <f t="shared" ca="1" si="285"/>
        <v>0.17147855969473891</v>
      </c>
      <c r="B9054" s="22">
        <f t="shared" ca="1" si="286"/>
        <v>-0.9483385741124557</v>
      </c>
    </row>
    <row r="9055" spans="1:2" x14ac:dyDescent="0.2">
      <c r="A9055" s="22">
        <f t="shared" ca="1" si="285"/>
        <v>0.27646847576360556</v>
      </c>
      <c r="B9055" s="22">
        <f t="shared" ca="1" si="286"/>
        <v>-0.59336493330787943</v>
      </c>
    </row>
    <row r="9056" spans="1:2" x14ac:dyDescent="0.2">
      <c r="A9056" s="22">
        <f t="shared" ca="1" si="285"/>
        <v>7.1239746699211182E-2</v>
      </c>
      <c r="B9056" s="22">
        <f t="shared" ca="1" si="286"/>
        <v>-1.4666198636799104</v>
      </c>
    </row>
    <row r="9057" spans="1:2" x14ac:dyDescent="0.2">
      <c r="A9057" s="22">
        <f t="shared" ca="1" si="285"/>
        <v>0.60694142490051461</v>
      </c>
      <c r="B9057" s="22">
        <f t="shared" ca="1" si="286"/>
        <v>0.27135611642124896</v>
      </c>
    </row>
    <row r="9058" spans="1:2" x14ac:dyDescent="0.2">
      <c r="A9058" s="22">
        <f t="shared" ca="1" si="285"/>
        <v>0.38091877824068576</v>
      </c>
      <c r="B9058" s="22">
        <f t="shared" ca="1" si="286"/>
        <v>-0.30306863485151836</v>
      </c>
    </row>
    <row r="9059" spans="1:2" x14ac:dyDescent="0.2">
      <c r="A9059" s="22">
        <f t="shared" ca="1" si="285"/>
        <v>0.12322393272238286</v>
      </c>
      <c r="B9059" s="22">
        <f t="shared" ca="1" si="286"/>
        <v>-1.1590204106728996</v>
      </c>
    </row>
    <row r="9060" spans="1:2" x14ac:dyDescent="0.2">
      <c r="A9060" s="22">
        <f t="shared" ca="1" si="285"/>
        <v>0.35559125826704052</v>
      </c>
      <c r="B9060" s="22">
        <f t="shared" ca="1" si="286"/>
        <v>-0.37026839981084358</v>
      </c>
    </row>
    <row r="9061" spans="1:2" x14ac:dyDescent="0.2">
      <c r="A9061" s="22">
        <f t="shared" ca="1" si="285"/>
        <v>0.10599463024197076</v>
      </c>
      <c r="B9061" s="22">
        <f t="shared" ca="1" si="286"/>
        <v>-1.2481141407359613</v>
      </c>
    </row>
    <row r="9062" spans="1:2" x14ac:dyDescent="0.2">
      <c r="A9062" s="22">
        <f t="shared" ca="1" si="285"/>
        <v>0.29012647736921982</v>
      </c>
      <c r="B9062" s="22">
        <f t="shared" ca="1" si="286"/>
        <v>-0.553015268952193</v>
      </c>
    </row>
    <row r="9063" spans="1:2" x14ac:dyDescent="0.2">
      <c r="A9063" s="22">
        <f t="shared" ca="1" si="285"/>
        <v>0.56877161851206537</v>
      </c>
      <c r="B9063" s="22">
        <f t="shared" ca="1" si="286"/>
        <v>0.17324765969418954</v>
      </c>
    </row>
    <row r="9064" spans="1:2" x14ac:dyDescent="0.2">
      <c r="A9064" s="22">
        <f t="shared" ca="1" si="285"/>
        <v>0.64734761738348012</v>
      </c>
      <c r="B9064" s="22">
        <f t="shared" ca="1" si="286"/>
        <v>0.37816938719147036</v>
      </c>
    </row>
    <row r="9065" spans="1:2" x14ac:dyDescent="0.2">
      <c r="A9065" s="22">
        <f t="shared" ca="1" si="285"/>
        <v>0.20585573922632405</v>
      </c>
      <c r="B9065" s="22">
        <f t="shared" ca="1" si="286"/>
        <v>-0.82088552215294996</v>
      </c>
    </row>
    <row r="9066" spans="1:2" x14ac:dyDescent="0.2">
      <c r="A9066" s="22">
        <f t="shared" ca="1" si="285"/>
        <v>0.45255731353306428</v>
      </c>
      <c r="B9066" s="22">
        <f t="shared" ca="1" si="286"/>
        <v>-0.11920287740478776</v>
      </c>
    </row>
    <row r="9067" spans="1:2" x14ac:dyDescent="0.2">
      <c r="A9067" s="22">
        <f t="shared" ca="1" si="285"/>
        <v>0.27411895552590404</v>
      </c>
      <c r="B9067" s="22">
        <f t="shared" ca="1" si="286"/>
        <v>-0.60040266665210051</v>
      </c>
    </row>
    <row r="9068" spans="1:2" x14ac:dyDescent="0.2">
      <c r="A9068" s="22">
        <f t="shared" ca="1" si="285"/>
        <v>0.84657191839355628</v>
      </c>
      <c r="B9068" s="22">
        <f t="shared" ca="1" si="286"/>
        <v>1.0218409946043097</v>
      </c>
    </row>
    <row r="9069" spans="1:2" x14ac:dyDescent="0.2">
      <c r="A9069" s="22">
        <f t="shared" ca="1" si="285"/>
        <v>0.57124830752677602</v>
      </c>
      <c r="B9069" s="22">
        <f t="shared" ca="1" si="286"/>
        <v>0.17955315348362311</v>
      </c>
    </row>
    <row r="9070" spans="1:2" x14ac:dyDescent="0.2">
      <c r="A9070" s="22">
        <f t="shared" ca="1" si="285"/>
        <v>0.6172251124331225</v>
      </c>
      <c r="B9070" s="22">
        <f t="shared" ca="1" si="286"/>
        <v>0.29820097834300691</v>
      </c>
    </row>
    <row r="9071" spans="1:2" x14ac:dyDescent="0.2">
      <c r="A9071" s="22">
        <f t="shared" ca="1" si="285"/>
        <v>0.94931898472019449</v>
      </c>
      <c r="B9071" s="22">
        <f t="shared" ca="1" si="286"/>
        <v>1.638286077701002</v>
      </c>
    </row>
    <row r="9072" spans="1:2" x14ac:dyDescent="0.2">
      <c r="A9072" s="22">
        <f t="shared" ca="1" si="285"/>
        <v>0.7081848728153709</v>
      </c>
      <c r="B9072" s="22">
        <f t="shared" ca="1" si="286"/>
        <v>0.54808978485358317</v>
      </c>
    </row>
    <row r="9073" spans="1:2" x14ac:dyDescent="0.2">
      <c r="A9073" s="22">
        <f t="shared" ca="1" si="285"/>
        <v>0.27648485336610817</v>
      </c>
      <c r="B9073" s="22">
        <f t="shared" ca="1" si="286"/>
        <v>-0.59331597937638969</v>
      </c>
    </row>
    <row r="9074" spans="1:2" x14ac:dyDescent="0.2">
      <c r="A9074" s="22">
        <f t="shared" ca="1" si="285"/>
        <v>0.74715688822737092</v>
      </c>
      <c r="B9074" s="22">
        <f t="shared" ca="1" si="286"/>
        <v>0.66556963019121806</v>
      </c>
    </row>
    <row r="9075" spans="1:2" x14ac:dyDescent="0.2">
      <c r="A9075" s="22">
        <f t="shared" ca="1" si="285"/>
        <v>0.89950783964092895</v>
      </c>
      <c r="B9075" s="22">
        <f t="shared" ca="1" si="286"/>
        <v>1.2787522300020269</v>
      </c>
    </row>
    <row r="9076" spans="1:2" x14ac:dyDescent="0.2">
      <c r="A9076" s="22">
        <f t="shared" ca="1" si="285"/>
        <v>0.37473318160621338</v>
      </c>
      <c r="B9076" s="22">
        <f t="shared" ca="1" si="286"/>
        <v>-0.31934308674885264</v>
      </c>
    </row>
    <row r="9077" spans="1:2" x14ac:dyDescent="0.2">
      <c r="A9077" s="22">
        <f t="shared" ca="1" si="285"/>
        <v>0.46225906728998523</v>
      </c>
      <c r="B9077" s="22">
        <f t="shared" ca="1" si="286"/>
        <v>-9.4744042325855912E-2</v>
      </c>
    </row>
    <row r="9078" spans="1:2" x14ac:dyDescent="0.2">
      <c r="A9078" s="22">
        <f t="shared" ca="1" si="285"/>
        <v>0.71056675394514734</v>
      </c>
      <c r="B9078" s="22">
        <f t="shared" ca="1" si="286"/>
        <v>0.55504118251440893</v>
      </c>
    </row>
    <row r="9079" spans="1:2" x14ac:dyDescent="0.2">
      <c r="A9079" s="22">
        <f t="shared" ca="1" si="285"/>
        <v>0.41963613938076083</v>
      </c>
      <c r="B9079" s="22">
        <f t="shared" ca="1" si="286"/>
        <v>-0.20282440907911947</v>
      </c>
    </row>
    <row r="9080" spans="1:2" x14ac:dyDescent="0.2">
      <c r="A9080" s="22">
        <f t="shared" ca="1" si="285"/>
        <v>0.81128068054790348</v>
      </c>
      <c r="B9080" s="22">
        <f t="shared" ca="1" si="286"/>
        <v>0.88262551364912867</v>
      </c>
    </row>
    <row r="9081" spans="1:2" x14ac:dyDescent="0.2">
      <c r="A9081" s="22">
        <f t="shared" ca="1" si="285"/>
        <v>0.18273741889464112</v>
      </c>
      <c r="B9081" s="22">
        <f t="shared" ca="1" si="286"/>
        <v>-0.90498216123784203</v>
      </c>
    </row>
    <row r="9082" spans="1:2" x14ac:dyDescent="0.2">
      <c r="A9082" s="22">
        <f t="shared" ca="1" si="285"/>
        <v>0.37352852585360641</v>
      </c>
      <c r="B9082" s="22">
        <f t="shared" ca="1" si="286"/>
        <v>-0.32252229329024729</v>
      </c>
    </row>
    <row r="9083" spans="1:2" x14ac:dyDescent="0.2">
      <c r="A9083" s="22">
        <f t="shared" ca="1" si="285"/>
        <v>0.25316751390539527</v>
      </c>
      <c r="B9083" s="22">
        <f t="shared" ca="1" si="286"/>
        <v>-0.66455520596693585</v>
      </c>
    </row>
    <row r="9084" spans="1:2" x14ac:dyDescent="0.2">
      <c r="A9084" s="22">
        <f t="shared" ca="1" si="285"/>
        <v>0.37785830361021144</v>
      </c>
      <c r="B9084" s="22">
        <f t="shared" ca="1" si="286"/>
        <v>-0.3111105156765771</v>
      </c>
    </row>
    <row r="9085" spans="1:2" x14ac:dyDescent="0.2">
      <c r="A9085" s="22">
        <f t="shared" ca="1" si="285"/>
        <v>0.69947019316513193</v>
      </c>
      <c r="B9085" s="22">
        <f t="shared" ca="1" si="286"/>
        <v>0.52287734122231078</v>
      </c>
    </row>
    <row r="9086" spans="1:2" x14ac:dyDescent="0.2">
      <c r="A9086" s="22">
        <f t="shared" ca="1" si="285"/>
        <v>0.57672956701925393</v>
      </c>
      <c r="B9086" s="22">
        <f t="shared" ca="1" si="286"/>
        <v>0.19353389177351665</v>
      </c>
    </row>
    <row r="9087" spans="1:2" x14ac:dyDescent="0.2">
      <c r="A9087" s="22">
        <f t="shared" ca="1" si="285"/>
        <v>0.90829343865617174</v>
      </c>
      <c r="B9087" s="22">
        <f t="shared" ca="1" si="286"/>
        <v>1.3303192033443541</v>
      </c>
    </row>
    <row r="9088" spans="1:2" x14ac:dyDescent="0.2">
      <c r="A9088" s="22">
        <f t="shared" ca="1" si="285"/>
        <v>0.46862232555263927</v>
      </c>
      <c r="B9088" s="22">
        <f t="shared" ca="1" si="286"/>
        <v>-7.8733434533137678E-2</v>
      </c>
    </row>
    <row r="9089" spans="1:2" x14ac:dyDescent="0.2">
      <c r="A9089" s="22">
        <f t="shared" ca="1" si="285"/>
        <v>0.66956578425299407</v>
      </c>
      <c r="B9089" s="22">
        <f t="shared" ca="1" si="286"/>
        <v>0.43871448304474064</v>
      </c>
    </row>
    <row r="9090" spans="1:2" x14ac:dyDescent="0.2">
      <c r="A9090" s="22">
        <f t="shared" ca="1" si="285"/>
        <v>0.8917969927645949</v>
      </c>
      <c r="B9090" s="22">
        <f t="shared" ca="1" si="286"/>
        <v>1.2361413835654012</v>
      </c>
    </row>
    <row r="9091" spans="1:2" x14ac:dyDescent="0.2">
      <c r="A9091" s="22">
        <f t="shared" ref="A9091:A9154" ca="1" si="287">RAND()</f>
        <v>0.67827502902108605</v>
      </c>
      <c r="B9091" s="22">
        <f t="shared" ref="B9091:B9154" ca="1" si="288">_xlfn.NORM.S.INV(A9091)</f>
        <v>0.46288061665560026</v>
      </c>
    </row>
    <row r="9092" spans="1:2" x14ac:dyDescent="0.2">
      <c r="A9092" s="22">
        <f t="shared" ca="1" si="287"/>
        <v>0.72823741637258688</v>
      </c>
      <c r="B9092" s="22">
        <f t="shared" ca="1" si="288"/>
        <v>0.60749091912463282</v>
      </c>
    </row>
    <row r="9093" spans="1:2" x14ac:dyDescent="0.2">
      <c r="A9093" s="22">
        <f t="shared" ca="1" si="287"/>
        <v>0.16016721181261362</v>
      </c>
      <c r="B9093" s="22">
        <f t="shared" ca="1" si="288"/>
        <v>-0.99377088506921962</v>
      </c>
    </row>
    <row r="9094" spans="1:2" x14ac:dyDescent="0.2">
      <c r="A9094" s="22">
        <f t="shared" ca="1" si="287"/>
        <v>9.885783450360508E-2</v>
      </c>
      <c r="B9094" s="22">
        <f t="shared" ca="1" si="288"/>
        <v>-1.2880870319115698</v>
      </c>
    </row>
    <row r="9095" spans="1:2" x14ac:dyDescent="0.2">
      <c r="A9095" s="22">
        <f t="shared" ca="1" si="287"/>
        <v>0.92695626436228484</v>
      </c>
      <c r="B9095" s="22">
        <f t="shared" ca="1" si="288"/>
        <v>1.4534910196845039</v>
      </c>
    </row>
    <row r="9096" spans="1:2" x14ac:dyDescent="0.2">
      <c r="A9096" s="22">
        <f t="shared" ca="1" si="287"/>
        <v>5.6436798158656654E-2</v>
      </c>
      <c r="B9096" s="22">
        <f t="shared" ca="1" si="288"/>
        <v>-1.5854083012369231</v>
      </c>
    </row>
    <row r="9097" spans="1:2" x14ac:dyDescent="0.2">
      <c r="A9097" s="22">
        <f t="shared" ca="1" si="287"/>
        <v>0.28538545738875032</v>
      </c>
      <c r="B9097" s="22">
        <f t="shared" ca="1" si="288"/>
        <v>-0.56691649795804033</v>
      </c>
    </row>
    <row r="9098" spans="1:2" x14ac:dyDescent="0.2">
      <c r="A9098" s="22">
        <f t="shared" ca="1" si="287"/>
        <v>0.25408115822723454</v>
      </c>
      <c r="B9098" s="22">
        <f t="shared" ca="1" si="288"/>
        <v>-0.66170185375167778</v>
      </c>
    </row>
    <row r="9099" spans="1:2" x14ac:dyDescent="0.2">
      <c r="A9099" s="22">
        <f t="shared" ca="1" si="287"/>
        <v>0.16417117937770964</v>
      </c>
      <c r="B9099" s="22">
        <f t="shared" ca="1" si="288"/>
        <v>-0.97745820657424587</v>
      </c>
    </row>
    <row r="9100" spans="1:2" x14ac:dyDescent="0.2">
      <c r="A9100" s="22">
        <f t="shared" ca="1" si="287"/>
        <v>3.4205978256146685E-2</v>
      </c>
      <c r="B9100" s="22">
        <f t="shared" ca="1" si="288"/>
        <v>-1.8222836580001212</v>
      </c>
    </row>
    <row r="9101" spans="1:2" x14ac:dyDescent="0.2">
      <c r="A9101" s="22">
        <f t="shared" ca="1" si="287"/>
        <v>0.43364124430091755</v>
      </c>
      <c r="B9101" s="22">
        <f t="shared" ca="1" si="288"/>
        <v>-0.16711128262178251</v>
      </c>
    </row>
    <row r="9102" spans="1:2" x14ac:dyDescent="0.2">
      <c r="A9102" s="22">
        <f t="shared" ca="1" si="287"/>
        <v>0.32652257798988704</v>
      </c>
      <c r="B9102" s="22">
        <f t="shared" ca="1" si="288"/>
        <v>-0.44953584544834607</v>
      </c>
    </row>
    <row r="9103" spans="1:2" x14ac:dyDescent="0.2">
      <c r="A9103" s="22">
        <f t="shared" ca="1" si="287"/>
        <v>0.72497281709522965</v>
      </c>
      <c r="B9103" s="22">
        <f t="shared" ca="1" si="288"/>
        <v>0.59767866205550091</v>
      </c>
    </row>
    <row r="9104" spans="1:2" x14ac:dyDescent="0.2">
      <c r="A9104" s="22">
        <f t="shared" ca="1" si="287"/>
        <v>0.87753900017398034</v>
      </c>
      <c r="B9104" s="22">
        <f t="shared" ca="1" si="288"/>
        <v>1.1627720509816766</v>
      </c>
    </row>
    <row r="9105" spans="1:2" x14ac:dyDescent="0.2">
      <c r="A9105" s="22">
        <f t="shared" ca="1" si="287"/>
        <v>0.52064997075835495</v>
      </c>
      <c r="B9105" s="22">
        <f t="shared" ca="1" si="288"/>
        <v>5.1784936367544485E-2</v>
      </c>
    </row>
    <row r="9106" spans="1:2" x14ac:dyDescent="0.2">
      <c r="A9106" s="22">
        <f t="shared" ca="1" si="287"/>
        <v>0.88138312326542811</v>
      </c>
      <c r="B9106" s="22">
        <f t="shared" ca="1" si="288"/>
        <v>1.1819293036968919</v>
      </c>
    </row>
    <row r="9107" spans="1:2" x14ac:dyDescent="0.2">
      <c r="A9107" s="22">
        <f t="shared" ca="1" si="287"/>
        <v>0.47280484678698331</v>
      </c>
      <c r="B9107" s="22">
        <f t="shared" ca="1" si="288"/>
        <v>-6.8221021050933528E-2</v>
      </c>
    </row>
    <row r="9108" spans="1:2" x14ac:dyDescent="0.2">
      <c r="A9108" s="22">
        <f t="shared" ca="1" si="287"/>
        <v>0.33026865464856914</v>
      </c>
      <c r="B9108" s="22">
        <f t="shared" ca="1" si="288"/>
        <v>-0.43917145147404191</v>
      </c>
    </row>
    <row r="9109" spans="1:2" x14ac:dyDescent="0.2">
      <c r="A9109" s="22">
        <f t="shared" ca="1" si="287"/>
        <v>0.73448709597661266</v>
      </c>
      <c r="B9109" s="22">
        <f t="shared" ca="1" si="288"/>
        <v>0.62644087224329092</v>
      </c>
    </row>
    <row r="9110" spans="1:2" x14ac:dyDescent="0.2">
      <c r="A9110" s="22">
        <f t="shared" ca="1" si="287"/>
        <v>0.53318494825058416</v>
      </c>
      <c r="B9110" s="22">
        <f t="shared" ca="1" si="288"/>
        <v>8.3278489834246502E-2</v>
      </c>
    </row>
    <row r="9111" spans="1:2" x14ac:dyDescent="0.2">
      <c r="A9111" s="22">
        <f t="shared" ca="1" si="287"/>
        <v>0.45252376180352072</v>
      </c>
      <c r="B9111" s="22">
        <f t="shared" ca="1" si="288"/>
        <v>-0.11928757918836747</v>
      </c>
    </row>
    <row r="9112" spans="1:2" x14ac:dyDescent="0.2">
      <c r="A9112" s="22">
        <f t="shared" ca="1" si="287"/>
        <v>0.26074011563122046</v>
      </c>
      <c r="B9112" s="22">
        <f t="shared" ca="1" si="288"/>
        <v>-0.64106534100113644</v>
      </c>
    </row>
    <row r="9113" spans="1:2" x14ac:dyDescent="0.2">
      <c r="A9113" s="22">
        <f t="shared" ca="1" si="287"/>
        <v>0.86489551360636641</v>
      </c>
      <c r="B9113" s="22">
        <f t="shared" ca="1" si="288"/>
        <v>1.1025814425255707</v>
      </c>
    </row>
    <row r="9114" spans="1:2" x14ac:dyDescent="0.2">
      <c r="A9114" s="22">
        <f t="shared" ca="1" si="287"/>
        <v>0.38169216926413141</v>
      </c>
      <c r="B9114" s="22">
        <f t="shared" ca="1" si="288"/>
        <v>-0.30103954667201543</v>
      </c>
    </row>
    <row r="9115" spans="1:2" x14ac:dyDescent="0.2">
      <c r="A9115" s="22">
        <f t="shared" ca="1" si="287"/>
        <v>6.6376589274462772E-2</v>
      </c>
      <c r="B9115" s="22">
        <f t="shared" ca="1" si="288"/>
        <v>-1.5033330616560519</v>
      </c>
    </row>
    <row r="9116" spans="1:2" x14ac:dyDescent="0.2">
      <c r="A9116" s="22">
        <f t="shared" ca="1" si="287"/>
        <v>0.81071848413485814</v>
      </c>
      <c r="B9116" s="22">
        <f t="shared" ca="1" si="288"/>
        <v>0.88054704425174979</v>
      </c>
    </row>
    <row r="9117" spans="1:2" x14ac:dyDescent="0.2">
      <c r="A9117" s="22">
        <f t="shared" ca="1" si="287"/>
        <v>0.90268114805127775</v>
      </c>
      <c r="B9117" s="22">
        <f t="shared" ca="1" si="288"/>
        <v>1.2969810593020792</v>
      </c>
    </row>
    <row r="9118" spans="1:2" x14ac:dyDescent="0.2">
      <c r="A9118" s="22">
        <f t="shared" ca="1" si="287"/>
        <v>0.55239994960533245</v>
      </c>
      <c r="B9118" s="22">
        <f t="shared" ca="1" si="288"/>
        <v>0.13172716170253956</v>
      </c>
    </row>
    <row r="9119" spans="1:2" x14ac:dyDescent="0.2">
      <c r="A9119" s="22">
        <f t="shared" ca="1" si="287"/>
        <v>0.26178176232558992</v>
      </c>
      <c r="B9119" s="22">
        <f t="shared" ca="1" si="288"/>
        <v>-0.63786198664994631</v>
      </c>
    </row>
    <row r="9120" spans="1:2" x14ac:dyDescent="0.2">
      <c r="A9120" s="22">
        <f t="shared" ca="1" si="287"/>
        <v>0.90753652789605954</v>
      </c>
      <c r="B9120" s="22">
        <f t="shared" ca="1" si="288"/>
        <v>1.3257366468397103</v>
      </c>
    </row>
    <row r="9121" spans="1:2" x14ac:dyDescent="0.2">
      <c r="A9121" s="22">
        <f t="shared" ca="1" si="287"/>
        <v>0.8360953591549799</v>
      </c>
      <c r="B9121" s="22">
        <f t="shared" ca="1" si="288"/>
        <v>0.97853602740976553</v>
      </c>
    </row>
    <row r="9122" spans="1:2" x14ac:dyDescent="0.2">
      <c r="A9122" s="22">
        <f t="shared" ca="1" si="287"/>
        <v>8.0859868244721356E-2</v>
      </c>
      <c r="B9122" s="22">
        <f t="shared" ca="1" si="288"/>
        <v>-1.3993110198559342</v>
      </c>
    </row>
    <row r="9123" spans="1:2" x14ac:dyDescent="0.2">
      <c r="A9123" s="22">
        <f t="shared" ca="1" si="287"/>
        <v>0.89966650625719613</v>
      </c>
      <c r="B9123" s="22">
        <f t="shared" ca="1" si="288"/>
        <v>1.2796536071994227</v>
      </c>
    </row>
    <row r="9124" spans="1:2" x14ac:dyDescent="0.2">
      <c r="A9124" s="22">
        <f t="shared" ca="1" si="287"/>
        <v>0.47931852306759382</v>
      </c>
      <c r="B9124" s="22">
        <f t="shared" ca="1" si="288"/>
        <v>-5.1864016759117976E-2</v>
      </c>
    </row>
    <row r="9125" spans="1:2" x14ac:dyDescent="0.2">
      <c r="A9125" s="22">
        <f t="shared" ca="1" si="287"/>
        <v>0.41330029599906704</v>
      </c>
      <c r="B9125" s="22">
        <f t="shared" ca="1" si="288"/>
        <v>-0.21906348841876067</v>
      </c>
    </row>
    <row r="9126" spans="1:2" x14ac:dyDescent="0.2">
      <c r="A9126" s="22">
        <f t="shared" ca="1" si="287"/>
        <v>0.39362305141443887</v>
      </c>
      <c r="B9126" s="22">
        <f t="shared" ca="1" si="288"/>
        <v>-0.26988841140497066</v>
      </c>
    </row>
    <row r="9127" spans="1:2" x14ac:dyDescent="0.2">
      <c r="A9127" s="22">
        <f t="shared" ca="1" si="287"/>
        <v>0.94648052968887275</v>
      </c>
      <c r="B9127" s="22">
        <f t="shared" ca="1" si="288"/>
        <v>1.6116462482839986</v>
      </c>
    </row>
    <row r="9128" spans="1:2" x14ac:dyDescent="0.2">
      <c r="A9128" s="22">
        <f t="shared" ca="1" si="287"/>
        <v>0.13408772726048535</v>
      </c>
      <c r="B9128" s="22">
        <f t="shared" ca="1" si="288"/>
        <v>-1.1072740634020068</v>
      </c>
    </row>
    <row r="9129" spans="1:2" x14ac:dyDescent="0.2">
      <c r="A9129" s="22">
        <f t="shared" ca="1" si="287"/>
        <v>0.94910811272461504</v>
      </c>
      <c r="B9129" s="22">
        <f t="shared" ca="1" si="288"/>
        <v>1.6362667365835559</v>
      </c>
    </row>
    <row r="9130" spans="1:2" x14ac:dyDescent="0.2">
      <c r="A9130" s="22">
        <f t="shared" ca="1" si="287"/>
        <v>0.90244889856106236</v>
      </c>
      <c r="B9130" s="22">
        <f t="shared" ca="1" si="288"/>
        <v>1.2956322787689201</v>
      </c>
    </row>
    <row r="9131" spans="1:2" x14ac:dyDescent="0.2">
      <c r="A9131" s="22">
        <f t="shared" ca="1" si="287"/>
        <v>0.6102057341446897</v>
      </c>
      <c r="B9131" s="22">
        <f t="shared" ca="1" si="288"/>
        <v>0.27985528838352403</v>
      </c>
    </row>
    <row r="9132" spans="1:2" x14ac:dyDescent="0.2">
      <c r="A9132" s="22">
        <f t="shared" ca="1" si="287"/>
        <v>0.55777601228012197</v>
      </c>
      <c r="B9132" s="22">
        <f t="shared" ca="1" si="288"/>
        <v>0.1453329818092966</v>
      </c>
    </row>
    <row r="9133" spans="1:2" x14ac:dyDescent="0.2">
      <c r="A9133" s="22">
        <f t="shared" ca="1" si="287"/>
        <v>0.7467861662825992</v>
      </c>
      <c r="B9133" s="22">
        <f t="shared" ca="1" si="288"/>
        <v>0.66441041703910952</v>
      </c>
    </row>
    <row r="9134" spans="1:2" x14ac:dyDescent="0.2">
      <c r="A9134" s="22">
        <f t="shared" ca="1" si="287"/>
        <v>0.66729644942474076</v>
      </c>
      <c r="B9134" s="22">
        <f t="shared" ca="1" si="288"/>
        <v>0.43246002346023854</v>
      </c>
    </row>
    <row r="9135" spans="1:2" x14ac:dyDescent="0.2">
      <c r="A9135" s="22">
        <f t="shared" ca="1" si="287"/>
        <v>0.38893679358209809</v>
      </c>
      <c r="B9135" s="22">
        <f t="shared" ca="1" si="288"/>
        <v>-0.28209119160182222</v>
      </c>
    </row>
    <row r="9136" spans="1:2" x14ac:dyDescent="0.2">
      <c r="A9136" s="22">
        <f t="shared" ca="1" si="287"/>
        <v>0.5464425505356324</v>
      </c>
      <c r="B9136" s="22">
        <f t="shared" ca="1" si="288"/>
        <v>0.11667841100168061</v>
      </c>
    </row>
    <row r="9137" spans="1:2" x14ac:dyDescent="0.2">
      <c r="A9137" s="22">
        <f t="shared" ca="1" si="287"/>
        <v>0.18161428322507633</v>
      </c>
      <c r="B9137" s="22">
        <f t="shared" ca="1" si="288"/>
        <v>-0.90923031299435364</v>
      </c>
    </row>
    <row r="9138" spans="1:2" x14ac:dyDescent="0.2">
      <c r="A9138" s="22">
        <f t="shared" ca="1" si="287"/>
        <v>0.37104300569706639</v>
      </c>
      <c r="B9138" s="22">
        <f t="shared" ca="1" si="288"/>
        <v>-0.32909218451105171</v>
      </c>
    </row>
    <row r="9139" spans="1:2" x14ac:dyDescent="0.2">
      <c r="A9139" s="22">
        <f t="shared" ca="1" si="287"/>
        <v>0.29270128961454478</v>
      </c>
      <c r="B9139" s="22">
        <f t="shared" ca="1" si="288"/>
        <v>-0.54551032797990906</v>
      </c>
    </row>
    <row r="9140" spans="1:2" x14ac:dyDescent="0.2">
      <c r="A9140" s="22">
        <f t="shared" ca="1" si="287"/>
        <v>0.36159275156700099</v>
      </c>
      <c r="B9140" s="22">
        <f t="shared" ca="1" si="288"/>
        <v>-0.3542046711924513</v>
      </c>
    </row>
    <row r="9141" spans="1:2" x14ac:dyDescent="0.2">
      <c r="A9141" s="22">
        <f t="shared" ca="1" si="287"/>
        <v>1.7237507962454601E-2</v>
      </c>
      <c r="B9141" s="22">
        <f t="shared" ca="1" si="288"/>
        <v>-2.114471506259771</v>
      </c>
    </row>
    <row r="9142" spans="1:2" x14ac:dyDescent="0.2">
      <c r="A9142" s="22">
        <f t="shared" ca="1" si="287"/>
        <v>0.5108020731638393</v>
      </c>
      <c r="B9142" s="22">
        <f t="shared" ca="1" si="288"/>
        <v>2.7080091433079892E-2</v>
      </c>
    </row>
    <row r="9143" spans="1:2" x14ac:dyDescent="0.2">
      <c r="A9143" s="22">
        <f t="shared" ca="1" si="287"/>
        <v>0.9341938144861891</v>
      </c>
      <c r="B9143" s="22">
        <f t="shared" ca="1" si="288"/>
        <v>1.5077740298526252</v>
      </c>
    </row>
    <row r="9144" spans="1:2" x14ac:dyDescent="0.2">
      <c r="A9144" s="22">
        <f t="shared" ca="1" si="287"/>
        <v>0.57851167329938835</v>
      </c>
      <c r="B9144" s="22">
        <f t="shared" ca="1" si="288"/>
        <v>0.19808743763845435</v>
      </c>
    </row>
    <row r="9145" spans="1:2" x14ac:dyDescent="0.2">
      <c r="A9145" s="22">
        <f t="shared" ca="1" si="287"/>
        <v>0.52098478396957748</v>
      </c>
      <c r="B9145" s="22">
        <f t="shared" ca="1" si="288"/>
        <v>5.262533307276876E-2</v>
      </c>
    </row>
    <row r="9146" spans="1:2" x14ac:dyDescent="0.2">
      <c r="A9146" s="22">
        <f t="shared" ca="1" si="287"/>
        <v>0.51599247595149034</v>
      </c>
      <c r="B9146" s="22">
        <f t="shared" ca="1" si="288"/>
        <v>4.009793501702711E-2</v>
      </c>
    </row>
    <row r="9147" spans="1:2" x14ac:dyDescent="0.2">
      <c r="A9147" s="22">
        <f t="shared" ca="1" si="287"/>
        <v>0.99671446338418501</v>
      </c>
      <c r="B9147" s="22">
        <f t="shared" ca="1" si="288"/>
        <v>2.71783432321322</v>
      </c>
    </row>
    <row r="9148" spans="1:2" x14ac:dyDescent="0.2">
      <c r="A9148" s="22">
        <f t="shared" ca="1" si="287"/>
        <v>0.50452997760885676</v>
      </c>
      <c r="B9148" s="22">
        <f t="shared" ca="1" si="288"/>
        <v>1.1355213978308366E-2</v>
      </c>
    </row>
    <row r="9149" spans="1:2" x14ac:dyDescent="0.2">
      <c r="A9149" s="22">
        <f t="shared" ca="1" si="287"/>
        <v>0.63764375918983318</v>
      </c>
      <c r="B9149" s="22">
        <f t="shared" ca="1" si="288"/>
        <v>0.35216772303563515</v>
      </c>
    </row>
    <row r="9150" spans="1:2" x14ac:dyDescent="0.2">
      <c r="A9150" s="22">
        <f t="shared" ca="1" si="287"/>
        <v>0.74862906058219503</v>
      </c>
      <c r="B9150" s="22">
        <f t="shared" ca="1" si="288"/>
        <v>0.6701818401477394</v>
      </c>
    </row>
    <row r="9151" spans="1:2" x14ac:dyDescent="0.2">
      <c r="A9151" s="22">
        <f t="shared" ca="1" si="287"/>
        <v>0.23324455733083937</v>
      </c>
      <c r="B9151" s="22">
        <f t="shared" ca="1" si="288"/>
        <v>-0.72820335133630743</v>
      </c>
    </row>
    <row r="9152" spans="1:2" x14ac:dyDescent="0.2">
      <c r="A9152" s="22">
        <f t="shared" ca="1" si="287"/>
        <v>0.96974838923758055</v>
      </c>
      <c r="B9152" s="22">
        <f t="shared" ca="1" si="288"/>
        <v>1.8771085228429885</v>
      </c>
    </row>
    <row r="9153" spans="1:2" x14ac:dyDescent="0.2">
      <c r="A9153" s="22">
        <f t="shared" ca="1" si="287"/>
        <v>0.56457528937517321</v>
      </c>
      <c r="B9153" s="22">
        <f t="shared" ca="1" si="288"/>
        <v>0.16257963665304426</v>
      </c>
    </row>
    <row r="9154" spans="1:2" x14ac:dyDescent="0.2">
      <c r="A9154" s="22">
        <f t="shared" ca="1" si="287"/>
        <v>9.5113044664587032E-2</v>
      </c>
      <c r="B9154" s="22">
        <f t="shared" ca="1" si="288"/>
        <v>-1.309910574797466</v>
      </c>
    </row>
    <row r="9155" spans="1:2" x14ac:dyDescent="0.2">
      <c r="A9155" s="22">
        <f t="shared" ref="A9155:A9218" ca="1" si="289">RAND()</f>
        <v>3.2339144232621964E-2</v>
      </c>
      <c r="B9155" s="22">
        <f t="shared" ref="B9155:B9218" ca="1" si="290">_xlfn.NORM.S.INV(A9155)</f>
        <v>-1.8474752740034148</v>
      </c>
    </row>
    <row r="9156" spans="1:2" x14ac:dyDescent="0.2">
      <c r="A9156" s="22">
        <f t="shared" ca="1" si="289"/>
        <v>0.35398540240576304</v>
      </c>
      <c r="B9156" s="22">
        <f t="shared" ca="1" si="290"/>
        <v>-0.3745827489087124</v>
      </c>
    </row>
    <row r="9157" spans="1:2" x14ac:dyDescent="0.2">
      <c r="A9157" s="22">
        <f t="shared" ca="1" si="289"/>
        <v>0.86773738963567359</v>
      </c>
      <c r="B9157" s="22">
        <f t="shared" ca="1" si="290"/>
        <v>1.1157592040790103</v>
      </c>
    </row>
    <row r="9158" spans="1:2" x14ac:dyDescent="0.2">
      <c r="A9158" s="22">
        <f t="shared" ca="1" si="289"/>
        <v>0.54912059257584944</v>
      </c>
      <c r="B9158" s="22">
        <f t="shared" ca="1" si="290"/>
        <v>0.12343983455438787</v>
      </c>
    </row>
    <row r="9159" spans="1:2" x14ac:dyDescent="0.2">
      <c r="A9159" s="22">
        <f t="shared" ca="1" si="289"/>
        <v>0.31594265004271826</v>
      </c>
      <c r="B9159" s="22">
        <f t="shared" ca="1" si="290"/>
        <v>-0.47907496354938273</v>
      </c>
    </row>
    <row r="9160" spans="1:2" x14ac:dyDescent="0.2">
      <c r="A9160" s="22">
        <f t="shared" ca="1" si="289"/>
        <v>0.28331476981694381</v>
      </c>
      <c r="B9160" s="22">
        <f t="shared" ca="1" si="290"/>
        <v>-0.57302238183081777</v>
      </c>
    </row>
    <row r="9161" spans="1:2" x14ac:dyDescent="0.2">
      <c r="A9161" s="22">
        <f t="shared" ca="1" si="289"/>
        <v>0.18634061445871153</v>
      </c>
      <c r="B9161" s="22">
        <f t="shared" ca="1" si="290"/>
        <v>-0.89146226111285964</v>
      </c>
    </row>
    <row r="9162" spans="1:2" x14ac:dyDescent="0.2">
      <c r="A9162" s="22">
        <f t="shared" ca="1" si="289"/>
        <v>0.89273080367798874</v>
      </c>
      <c r="B9162" s="22">
        <f t="shared" ca="1" si="290"/>
        <v>1.2411823522835361</v>
      </c>
    </row>
    <row r="9163" spans="1:2" x14ac:dyDescent="0.2">
      <c r="A9163" s="22">
        <f t="shared" ca="1" si="289"/>
        <v>0.75804298833911554</v>
      </c>
      <c r="B9163" s="22">
        <f t="shared" ca="1" si="290"/>
        <v>0.70002126670285825</v>
      </c>
    </row>
    <row r="9164" spans="1:2" x14ac:dyDescent="0.2">
      <c r="A9164" s="22">
        <f t="shared" ca="1" si="289"/>
        <v>0.8060171826554392</v>
      </c>
      <c r="B9164" s="22">
        <f t="shared" ca="1" si="290"/>
        <v>0.86331257033109032</v>
      </c>
    </row>
    <row r="9165" spans="1:2" x14ac:dyDescent="0.2">
      <c r="A9165" s="22">
        <f t="shared" ca="1" si="289"/>
        <v>0.90432406580884506</v>
      </c>
      <c r="B9165" s="22">
        <f t="shared" ca="1" si="290"/>
        <v>1.306590371670568</v>
      </c>
    </row>
    <row r="9166" spans="1:2" x14ac:dyDescent="0.2">
      <c r="A9166" s="22">
        <f t="shared" ca="1" si="289"/>
        <v>0.84284433011846149</v>
      </c>
      <c r="B9166" s="22">
        <f t="shared" ca="1" si="290"/>
        <v>1.0062167015862302</v>
      </c>
    </row>
    <row r="9167" spans="1:2" x14ac:dyDescent="0.2">
      <c r="A9167" s="22">
        <f t="shared" ca="1" si="289"/>
        <v>0.96251620361388679</v>
      </c>
      <c r="B9167" s="22">
        <f t="shared" ca="1" si="290"/>
        <v>1.7806625613756537</v>
      </c>
    </row>
    <row r="9168" spans="1:2" x14ac:dyDescent="0.2">
      <c r="A9168" s="22">
        <f t="shared" ca="1" si="289"/>
        <v>0.37514354574604003</v>
      </c>
      <c r="B9168" s="22">
        <f t="shared" ca="1" si="290"/>
        <v>-0.31826083312655118</v>
      </c>
    </row>
    <row r="9169" spans="1:2" x14ac:dyDescent="0.2">
      <c r="A9169" s="22">
        <f t="shared" ca="1" si="289"/>
        <v>0.44710289797460945</v>
      </c>
      <c r="B9169" s="22">
        <f t="shared" ca="1" si="290"/>
        <v>-0.13298430132329744</v>
      </c>
    </row>
    <row r="9170" spans="1:2" x14ac:dyDescent="0.2">
      <c r="A9170" s="22">
        <f t="shared" ca="1" si="289"/>
        <v>2.6179711573507958E-2</v>
      </c>
      <c r="B9170" s="22">
        <f t="shared" ca="1" si="290"/>
        <v>-1.9401667897364863</v>
      </c>
    </row>
    <row r="9171" spans="1:2" x14ac:dyDescent="0.2">
      <c r="A9171" s="22">
        <f t="shared" ca="1" si="289"/>
        <v>0.2833259619499473</v>
      </c>
      <c r="B9171" s="22">
        <f t="shared" ca="1" si="290"/>
        <v>-0.57298932204851349</v>
      </c>
    </row>
    <row r="9172" spans="1:2" x14ac:dyDescent="0.2">
      <c r="A9172" s="22">
        <f t="shared" ca="1" si="289"/>
        <v>6.9013648493175817E-2</v>
      </c>
      <c r="B9172" s="22">
        <f t="shared" ca="1" si="290"/>
        <v>-1.4831773513826851</v>
      </c>
    </row>
    <row r="9173" spans="1:2" x14ac:dyDescent="0.2">
      <c r="A9173" s="22">
        <f t="shared" ca="1" si="289"/>
        <v>0.9453100273342171</v>
      </c>
      <c r="B9173" s="22">
        <f t="shared" ca="1" si="290"/>
        <v>1.6009863371011153</v>
      </c>
    </row>
    <row r="9174" spans="1:2" x14ac:dyDescent="0.2">
      <c r="A9174" s="22">
        <f t="shared" ca="1" si="289"/>
        <v>0.48995918803227467</v>
      </c>
      <c r="B9174" s="22">
        <f t="shared" ca="1" si="290"/>
        <v>-2.5171240972806312E-2</v>
      </c>
    </row>
    <row r="9175" spans="1:2" x14ac:dyDescent="0.2">
      <c r="A9175" s="22">
        <f t="shared" ca="1" si="289"/>
        <v>0.67519217392066599</v>
      </c>
      <c r="B9175" s="22">
        <f t="shared" ca="1" si="290"/>
        <v>0.45429619805019511</v>
      </c>
    </row>
    <row r="9176" spans="1:2" x14ac:dyDescent="0.2">
      <c r="A9176" s="22">
        <f t="shared" ca="1" si="289"/>
        <v>0.93402057527536642</v>
      </c>
      <c r="B9176" s="22">
        <f t="shared" ca="1" si="290"/>
        <v>1.5064221057872844</v>
      </c>
    </row>
    <row r="9177" spans="1:2" x14ac:dyDescent="0.2">
      <c r="A9177" s="22">
        <f t="shared" ca="1" si="289"/>
        <v>0.20448905481260404</v>
      </c>
      <c r="B9177" s="22">
        <f t="shared" ca="1" si="290"/>
        <v>-0.82569327230055778</v>
      </c>
    </row>
    <row r="9178" spans="1:2" x14ac:dyDescent="0.2">
      <c r="A9178" s="22">
        <f t="shared" ca="1" si="289"/>
        <v>0.65810434238702731</v>
      </c>
      <c r="B9178" s="22">
        <f t="shared" ca="1" si="290"/>
        <v>0.40729502646504651</v>
      </c>
    </row>
    <row r="9179" spans="1:2" x14ac:dyDescent="0.2">
      <c r="A9179" s="22">
        <f t="shared" ca="1" si="289"/>
        <v>0.51268399061784187</v>
      </c>
      <c r="B9179" s="22">
        <f t="shared" ca="1" si="290"/>
        <v>3.1799407977705502E-2</v>
      </c>
    </row>
    <row r="9180" spans="1:2" x14ac:dyDescent="0.2">
      <c r="A9180" s="22">
        <f t="shared" ca="1" si="289"/>
        <v>0.48556766319377009</v>
      </c>
      <c r="B9180" s="22">
        <f t="shared" ca="1" si="290"/>
        <v>-3.6184398060002947E-2</v>
      </c>
    </row>
    <row r="9181" spans="1:2" x14ac:dyDescent="0.2">
      <c r="A9181" s="22">
        <f t="shared" ca="1" si="289"/>
        <v>0.84815014076018413</v>
      </c>
      <c r="B9181" s="22">
        <f t="shared" ca="1" si="290"/>
        <v>1.0285318462384729</v>
      </c>
    </row>
    <row r="9182" spans="1:2" x14ac:dyDescent="0.2">
      <c r="A9182" s="22">
        <f t="shared" ca="1" si="289"/>
        <v>0.97291196055140572</v>
      </c>
      <c r="B9182" s="22">
        <f t="shared" ca="1" si="290"/>
        <v>1.925426052545071</v>
      </c>
    </row>
    <row r="9183" spans="1:2" x14ac:dyDescent="0.2">
      <c r="A9183" s="22">
        <f t="shared" ca="1" si="289"/>
        <v>0.24961669326456981</v>
      </c>
      <c r="B9183" s="22">
        <f t="shared" ca="1" si="290"/>
        <v>-0.67569645601181416</v>
      </c>
    </row>
    <row r="9184" spans="1:2" x14ac:dyDescent="0.2">
      <c r="A9184" s="22">
        <f t="shared" ca="1" si="289"/>
        <v>0.73660275802089914</v>
      </c>
      <c r="B9184" s="22">
        <f t="shared" ca="1" si="290"/>
        <v>0.63290683521318791</v>
      </c>
    </row>
    <row r="9185" spans="1:2" x14ac:dyDescent="0.2">
      <c r="A9185" s="22">
        <f t="shared" ca="1" si="289"/>
        <v>0.24508770496652577</v>
      </c>
      <c r="B9185" s="22">
        <f t="shared" ca="1" si="290"/>
        <v>-0.69002985960317287</v>
      </c>
    </row>
    <row r="9186" spans="1:2" x14ac:dyDescent="0.2">
      <c r="A9186" s="22">
        <f t="shared" ca="1" si="289"/>
        <v>0.95770596567235022</v>
      </c>
      <c r="B9186" s="22">
        <f t="shared" ca="1" si="290"/>
        <v>1.7246638541590054</v>
      </c>
    </row>
    <row r="9187" spans="1:2" x14ac:dyDescent="0.2">
      <c r="A9187" s="22">
        <f t="shared" ca="1" si="289"/>
        <v>0.78313639930879142</v>
      </c>
      <c r="B9187" s="22">
        <f t="shared" ca="1" si="290"/>
        <v>0.78282956870248921</v>
      </c>
    </row>
    <row r="9188" spans="1:2" x14ac:dyDescent="0.2">
      <c r="A9188" s="22">
        <f t="shared" ca="1" si="289"/>
        <v>0.12277756358218972</v>
      </c>
      <c r="B9188" s="22">
        <f t="shared" ca="1" si="290"/>
        <v>-1.1612133988529341</v>
      </c>
    </row>
    <row r="9189" spans="1:2" x14ac:dyDescent="0.2">
      <c r="A9189" s="22">
        <f t="shared" ca="1" si="289"/>
        <v>0.69924047631629616</v>
      </c>
      <c r="B9189" s="22">
        <f t="shared" ca="1" si="290"/>
        <v>0.52221729236795378</v>
      </c>
    </row>
    <row r="9190" spans="1:2" x14ac:dyDescent="0.2">
      <c r="A9190" s="22">
        <f t="shared" ca="1" si="289"/>
        <v>0.62422504654445599</v>
      </c>
      <c r="B9190" s="22">
        <f t="shared" ca="1" si="290"/>
        <v>0.31659634840436546</v>
      </c>
    </row>
    <row r="9191" spans="1:2" x14ac:dyDescent="0.2">
      <c r="A9191" s="22">
        <f t="shared" ca="1" si="289"/>
        <v>0.31917430412123471</v>
      </c>
      <c r="B9191" s="22">
        <f t="shared" ca="1" si="290"/>
        <v>-0.47000897099911704</v>
      </c>
    </row>
    <row r="9192" spans="1:2" x14ac:dyDescent="0.2">
      <c r="A9192" s="22">
        <f t="shared" ca="1" si="289"/>
        <v>1.5424645249816349E-2</v>
      </c>
      <c r="B9192" s="22">
        <f t="shared" ca="1" si="290"/>
        <v>-2.1590112971545947</v>
      </c>
    </row>
    <row r="9193" spans="1:2" x14ac:dyDescent="0.2">
      <c r="A9193" s="22">
        <f t="shared" ca="1" si="289"/>
        <v>0.41473672646368676</v>
      </c>
      <c r="B9193" s="22">
        <f t="shared" ca="1" si="290"/>
        <v>-0.21537693283911075</v>
      </c>
    </row>
    <row r="9194" spans="1:2" x14ac:dyDescent="0.2">
      <c r="A9194" s="22">
        <f t="shared" ca="1" si="289"/>
        <v>0.30545237218021681</v>
      </c>
      <c r="B9194" s="22">
        <f t="shared" ca="1" si="290"/>
        <v>-0.50878241842622829</v>
      </c>
    </row>
    <row r="9195" spans="1:2" x14ac:dyDescent="0.2">
      <c r="A9195" s="22">
        <f t="shared" ca="1" si="289"/>
        <v>0.10815092089540812</v>
      </c>
      <c r="B9195" s="22">
        <f t="shared" ca="1" si="290"/>
        <v>-1.2364217331395182</v>
      </c>
    </row>
    <row r="9196" spans="1:2" x14ac:dyDescent="0.2">
      <c r="A9196" s="22">
        <f t="shared" ca="1" si="289"/>
        <v>6.5698587483270621E-2</v>
      </c>
      <c r="B9196" s="22">
        <f t="shared" ca="1" si="290"/>
        <v>-1.508615092590994</v>
      </c>
    </row>
    <row r="9197" spans="1:2" x14ac:dyDescent="0.2">
      <c r="A9197" s="22">
        <f t="shared" ca="1" si="289"/>
        <v>0.90661990790673308</v>
      </c>
      <c r="B9197" s="22">
        <f t="shared" ca="1" si="290"/>
        <v>1.3202241709589271</v>
      </c>
    </row>
    <row r="9198" spans="1:2" x14ac:dyDescent="0.2">
      <c r="A9198" s="22">
        <f t="shared" ca="1" si="289"/>
        <v>0.35544233842370199</v>
      </c>
      <c r="B9198" s="22">
        <f t="shared" ca="1" si="290"/>
        <v>-0.37066820208767448</v>
      </c>
    </row>
    <row r="9199" spans="1:2" x14ac:dyDescent="0.2">
      <c r="A9199" s="22">
        <f t="shared" ca="1" si="289"/>
        <v>0.57959433004922911</v>
      </c>
      <c r="B9199" s="22">
        <f t="shared" ca="1" si="290"/>
        <v>0.20085578708756011</v>
      </c>
    </row>
    <row r="9200" spans="1:2" x14ac:dyDescent="0.2">
      <c r="A9200" s="22">
        <f t="shared" ca="1" si="289"/>
        <v>0.79967453860156534</v>
      </c>
      <c r="B9200" s="22">
        <f t="shared" ca="1" si="290"/>
        <v>0.84045928140840931</v>
      </c>
    </row>
    <row r="9201" spans="1:2" x14ac:dyDescent="0.2">
      <c r="A9201" s="22">
        <f t="shared" ca="1" si="289"/>
        <v>0.23673115406961676</v>
      </c>
      <c r="B9201" s="22">
        <f t="shared" ca="1" si="290"/>
        <v>-0.71685704616903401</v>
      </c>
    </row>
    <row r="9202" spans="1:2" x14ac:dyDescent="0.2">
      <c r="A9202" s="22">
        <f t="shared" ca="1" si="289"/>
        <v>0.21354439493118571</v>
      </c>
      <c r="B9202" s="22">
        <f t="shared" ca="1" si="290"/>
        <v>-0.79418319564867512</v>
      </c>
    </row>
    <row r="9203" spans="1:2" x14ac:dyDescent="0.2">
      <c r="A9203" s="22">
        <f t="shared" ca="1" si="289"/>
        <v>0.78154156224446147</v>
      </c>
      <c r="B9203" s="22">
        <f t="shared" ca="1" si="290"/>
        <v>0.77741006602712159</v>
      </c>
    </row>
    <row r="9204" spans="1:2" x14ac:dyDescent="0.2">
      <c r="A9204" s="22">
        <f t="shared" ca="1" si="289"/>
        <v>0.72237805252460408</v>
      </c>
      <c r="B9204" s="22">
        <f t="shared" ca="1" si="290"/>
        <v>0.58992058159321881</v>
      </c>
    </row>
    <row r="9205" spans="1:2" x14ac:dyDescent="0.2">
      <c r="A9205" s="22">
        <f t="shared" ca="1" si="289"/>
        <v>0.31678384440612639</v>
      </c>
      <c r="B9205" s="22">
        <f t="shared" ca="1" si="290"/>
        <v>-0.47671133701063123</v>
      </c>
    </row>
    <row r="9206" spans="1:2" x14ac:dyDescent="0.2">
      <c r="A9206" s="22">
        <f t="shared" ca="1" si="289"/>
        <v>0.70374943952031255</v>
      </c>
      <c r="B9206" s="22">
        <f t="shared" ca="1" si="290"/>
        <v>0.53521510720043053</v>
      </c>
    </row>
    <row r="9207" spans="1:2" x14ac:dyDescent="0.2">
      <c r="A9207" s="22">
        <f t="shared" ca="1" si="289"/>
        <v>0.38276063835123653</v>
      </c>
      <c r="B9207" s="22">
        <f t="shared" ca="1" si="290"/>
        <v>-0.29823831993884697</v>
      </c>
    </row>
    <row r="9208" spans="1:2" x14ac:dyDescent="0.2">
      <c r="A9208" s="22">
        <f t="shared" ca="1" si="289"/>
        <v>0.62116184971312705</v>
      </c>
      <c r="B9208" s="22">
        <f t="shared" ca="1" si="290"/>
        <v>0.30853364828313529</v>
      </c>
    </row>
    <row r="9209" spans="1:2" x14ac:dyDescent="0.2">
      <c r="A9209" s="22">
        <f t="shared" ca="1" si="289"/>
        <v>0.85934204050874197</v>
      </c>
      <c r="B9209" s="22">
        <f t="shared" ca="1" si="290"/>
        <v>1.077367944565103</v>
      </c>
    </row>
    <row r="9210" spans="1:2" x14ac:dyDescent="0.2">
      <c r="A9210" s="22">
        <f t="shared" ca="1" si="289"/>
        <v>0.87308037382234904</v>
      </c>
      <c r="B9210" s="22">
        <f t="shared" ca="1" si="290"/>
        <v>1.1410737056718994</v>
      </c>
    </row>
    <row r="9211" spans="1:2" x14ac:dyDescent="0.2">
      <c r="A9211" s="22">
        <f t="shared" ca="1" si="289"/>
        <v>0.38010283260945898</v>
      </c>
      <c r="B9211" s="22">
        <f t="shared" ca="1" si="290"/>
        <v>-0.3052107240727287</v>
      </c>
    </row>
    <row r="9212" spans="1:2" x14ac:dyDescent="0.2">
      <c r="A9212" s="22">
        <f t="shared" ca="1" si="289"/>
        <v>0.8861177528238805</v>
      </c>
      <c r="B9212" s="22">
        <f t="shared" ca="1" si="290"/>
        <v>1.2061374568639818</v>
      </c>
    </row>
    <row r="9213" spans="1:2" x14ac:dyDescent="0.2">
      <c r="A9213" s="22">
        <f t="shared" ca="1" si="289"/>
        <v>0.86253395210054151</v>
      </c>
      <c r="B9213" s="22">
        <f t="shared" ca="1" si="290"/>
        <v>1.0917748051786353</v>
      </c>
    </row>
    <row r="9214" spans="1:2" x14ac:dyDescent="0.2">
      <c r="A9214" s="22">
        <f t="shared" ca="1" si="289"/>
        <v>0.44077812161877361</v>
      </c>
      <c r="B9214" s="22">
        <f t="shared" ca="1" si="290"/>
        <v>-0.14899669199142807</v>
      </c>
    </row>
    <row r="9215" spans="1:2" x14ac:dyDescent="0.2">
      <c r="A9215" s="22">
        <f t="shared" ca="1" si="289"/>
        <v>0.8100074367392095</v>
      </c>
      <c r="B9215" s="22">
        <f t="shared" ca="1" si="290"/>
        <v>0.87792370028447919</v>
      </c>
    </row>
    <row r="9216" spans="1:2" x14ac:dyDescent="0.2">
      <c r="A9216" s="22">
        <f t="shared" ca="1" si="289"/>
        <v>0.30325112471189264</v>
      </c>
      <c r="B9216" s="22">
        <f t="shared" ca="1" si="290"/>
        <v>-0.51507265626525234</v>
      </c>
    </row>
    <row r="9217" spans="1:2" x14ac:dyDescent="0.2">
      <c r="A9217" s="22">
        <f t="shared" ca="1" si="289"/>
        <v>0.50436984100658799</v>
      </c>
      <c r="B9217" s="22">
        <f t="shared" ca="1" si="290"/>
        <v>1.0953786067933603E-2</v>
      </c>
    </row>
    <row r="9218" spans="1:2" x14ac:dyDescent="0.2">
      <c r="A9218" s="22">
        <f t="shared" ca="1" si="289"/>
        <v>0.64339762892767782</v>
      </c>
      <c r="B9218" s="22">
        <f t="shared" ca="1" si="290"/>
        <v>0.36755544517323591</v>
      </c>
    </row>
    <row r="9219" spans="1:2" x14ac:dyDescent="0.2">
      <c r="A9219" s="22">
        <f t="shared" ref="A9219:A9282" ca="1" si="291">RAND()</f>
        <v>0.85425350335109895</v>
      </c>
      <c r="B9219" s="22">
        <f t="shared" ref="B9219:B9282" ca="1" si="292">_xlfn.NORM.S.INV(A9219)</f>
        <v>1.0548520539959254</v>
      </c>
    </row>
    <row r="9220" spans="1:2" x14ac:dyDescent="0.2">
      <c r="A9220" s="22">
        <f t="shared" ca="1" si="291"/>
        <v>0.99386209762359445</v>
      </c>
      <c r="B9220" s="22">
        <f t="shared" ca="1" si="292"/>
        <v>2.5041152270570737</v>
      </c>
    </row>
    <row r="9221" spans="1:2" x14ac:dyDescent="0.2">
      <c r="A9221" s="22">
        <f t="shared" ca="1" si="291"/>
        <v>0.57680012484692744</v>
      </c>
      <c r="B9221" s="22">
        <f t="shared" ca="1" si="292"/>
        <v>0.19371410059264232</v>
      </c>
    </row>
    <row r="9222" spans="1:2" x14ac:dyDescent="0.2">
      <c r="A9222" s="22">
        <f t="shared" ca="1" si="291"/>
        <v>0.76333510454058462</v>
      </c>
      <c r="B9222" s="22">
        <f t="shared" ca="1" si="292"/>
        <v>0.71707180656089564</v>
      </c>
    </row>
    <row r="9223" spans="1:2" x14ac:dyDescent="0.2">
      <c r="A9223" s="22">
        <f t="shared" ca="1" si="291"/>
        <v>0.9685294473139221</v>
      </c>
      <c r="B9223" s="22">
        <f t="shared" ca="1" si="292"/>
        <v>1.8596073027462503</v>
      </c>
    </row>
    <row r="9224" spans="1:2" x14ac:dyDescent="0.2">
      <c r="A9224" s="22">
        <f t="shared" ca="1" si="291"/>
        <v>0.62679542844080827</v>
      </c>
      <c r="B9224" s="22">
        <f t="shared" ca="1" si="292"/>
        <v>0.32337779608952477</v>
      </c>
    </row>
    <row r="9225" spans="1:2" x14ac:dyDescent="0.2">
      <c r="A9225" s="22">
        <f t="shared" ca="1" si="291"/>
        <v>0.94179615005221839</v>
      </c>
      <c r="B9225" s="22">
        <f t="shared" ca="1" si="292"/>
        <v>1.570031857831095</v>
      </c>
    </row>
    <row r="9226" spans="1:2" x14ac:dyDescent="0.2">
      <c r="A9226" s="22">
        <f t="shared" ca="1" si="291"/>
        <v>0.53966276997917206</v>
      </c>
      <c r="B9226" s="22">
        <f t="shared" ca="1" si="292"/>
        <v>9.9584172285304751E-2</v>
      </c>
    </row>
    <row r="9227" spans="1:2" x14ac:dyDescent="0.2">
      <c r="A9227" s="22">
        <f t="shared" ca="1" si="291"/>
        <v>0.17588773460476159</v>
      </c>
      <c r="B9227" s="22">
        <f t="shared" ca="1" si="292"/>
        <v>-0.93115098305854249</v>
      </c>
    </row>
    <row r="9228" spans="1:2" x14ac:dyDescent="0.2">
      <c r="A9228" s="22">
        <f t="shared" ca="1" si="291"/>
        <v>2.0943843220631364E-2</v>
      </c>
      <c r="B9228" s="22">
        <f t="shared" ca="1" si="292"/>
        <v>-2.0346342700266504</v>
      </c>
    </row>
    <row r="9229" spans="1:2" x14ac:dyDescent="0.2">
      <c r="A9229" s="22">
        <f t="shared" ca="1" si="291"/>
        <v>0.43985441724616792</v>
      </c>
      <c r="B9229" s="22">
        <f t="shared" ca="1" si="292"/>
        <v>-0.15133833001746308</v>
      </c>
    </row>
    <row r="9230" spans="1:2" x14ac:dyDescent="0.2">
      <c r="A9230" s="22">
        <f t="shared" ca="1" si="291"/>
        <v>0.59112571170213335</v>
      </c>
      <c r="B9230" s="22">
        <f t="shared" ca="1" si="292"/>
        <v>0.23044167993881867</v>
      </c>
    </row>
    <row r="9231" spans="1:2" x14ac:dyDescent="0.2">
      <c r="A9231" s="22">
        <f t="shared" ca="1" si="291"/>
        <v>0.69804132937650787</v>
      </c>
      <c r="B9231" s="22">
        <f t="shared" ca="1" si="292"/>
        <v>0.5187754477659241</v>
      </c>
    </row>
    <row r="9232" spans="1:2" x14ac:dyDescent="0.2">
      <c r="A9232" s="22">
        <f t="shared" ca="1" si="291"/>
        <v>6.808420832783102E-2</v>
      </c>
      <c r="B9232" s="22">
        <f t="shared" ca="1" si="292"/>
        <v>-1.490212325150404</v>
      </c>
    </row>
    <row r="9233" spans="1:2" x14ac:dyDescent="0.2">
      <c r="A9233" s="22">
        <f t="shared" ca="1" si="291"/>
        <v>9.8182630920496727E-2</v>
      </c>
      <c r="B9233" s="22">
        <f t="shared" ca="1" si="292"/>
        <v>-1.2919765610395735</v>
      </c>
    </row>
    <row r="9234" spans="1:2" x14ac:dyDescent="0.2">
      <c r="A9234" s="22">
        <f t="shared" ca="1" si="291"/>
        <v>0.67439530526111191</v>
      </c>
      <c r="B9234" s="22">
        <f t="shared" ca="1" si="292"/>
        <v>0.45208272315440234</v>
      </c>
    </row>
    <row r="9235" spans="1:2" x14ac:dyDescent="0.2">
      <c r="A9235" s="22">
        <f t="shared" ca="1" si="291"/>
        <v>0.67982553363127463</v>
      </c>
      <c r="B9235" s="22">
        <f t="shared" ca="1" si="292"/>
        <v>0.46721098834000602</v>
      </c>
    </row>
    <row r="9236" spans="1:2" x14ac:dyDescent="0.2">
      <c r="A9236" s="22">
        <f t="shared" ca="1" si="291"/>
        <v>0.71397463704941355</v>
      </c>
      <c r="B9236" s="22">
        <f t="shared" ca="1" si="292"/>
        <v>0.56503387138470695</v>
      </c>
    </row>
    <row r="9237" spans="1:2" x14ac:dyDescent="0.2">
      <c r="A9237" s="22">
        <f t="shared" ca="1" si="291"/>
        <v>0.36767938060260685</v>
      </c>
      <c r="B9237" s="22">
        <f t="shared" ca="1" si="292"/>
        <v>-0.33800587402350579</v>
      </c>
    </row>
    <row r="9238" spans="1:2" x14ac:dyDescent="0.2">
      <c r="A9238" s="22">
        <f t="shared" ca="1" si="291"/>
        <v>0.98863731690125212</v>
      </c>
      <c r="B9238" s="22">
        <f t="shared" ca="1" si="292"/>
        <v>2.2780203327739783</v>
      </c>
    </row>
    <row r="9239" spans="1:2" x14ac:dyDescent="0.2">
      <c r="A9239" s="22">
        <f t="shared" ca="1" si="291"/>
        <v>0.69000145674924129</v>
      </c>
      <c r="B9239" s="22">
        <f t="shared" ca="1" si="292"/>
        <v>0.49585447653532611</v>
      </c>
    </row>
    <row r="9240" spans="1:2" x14ac:dyDescent="0.2">
      <c r="A9240" s="22">
        <f t="shared" ca="1" si="291"/>
        <v>0.85826514877154358</v>
      </c>
      <c r="B9240" s="22">
        <f t="shared" ca="1" si="292"/>
        <v>1.0725574991559601</v>
      </c>
    </row>
    <row r="9241" spans="1:2" x14ac:dyDescent="0.2">
      <c r="A9241" s="22">
        <f t="shared" ca="1" si="291"/>
        <v>0.84178883544035976</v>
      </c>
      <c r="B9241" s="22">
        <f t="shared" ca="1" si="292"/>
        <v>1.0018369893348984</v>
      </c>
    </row>
    <row r="9242" spans="1:2" x14ac:dyDescent="0.2">
      <c r="A9242" s="22">
        <f t="shared" ca="1" si="291"/>
        <v>0.28305696277287584</v>
      </c>
      <c r="B9242" s="22">
        <f t="shared" ca="1" si="292"/>
        <v>-0.57378407635994433</v>
      </c>
    </row>
    <row r="9243" spans="1:2" x14ac:dyDescent="0.2">
      <c r="A9243" s="22">
        <f t="shared" ca="1" si="291"/>
        <v>0.10671440783255004</v>
      </c>
      <c r="B9243" s="22">
        <f t="shared" ca="1" si="292"/>
        <v>-1.2441922492674615</v>
      </c>
    </row>
    <row r="9244" spans="1:2" x14ac:dyDescent="0.2">
      <c r="A9244" s="22">
        <f t="shared" ca="1" si="291"/>
        <v>0.85279809495924519</v>
      </c>
      <c r="B9244" s="22">
        <f t="shared" ca="1" si="292"/>
        <v>1.0485097553761817</v>
      </c>
    </row>
    <row r="9245" spans="1:2" x14ac:dyDescent="0.2">
      <c r="A9245" s="22">
        <f t="shared" ca="1" si="291"/>
        <v>0.85380243794536104</v>
      </c>
      <c r="B9245" s="22">
        <f t="shared" ca="1" si="292"/>
        <v>1.0528818966905902</v>
      </c>
    </row>
    <row r="9246" spans="1:2" x14ac:dyDescent="0.2">
      <c r="A9246" s="22">
        <f t="shared" ca="1" si="291"/>
        <v>0.42714075372880511</v>
      </c>
      <c r="B9246" s="22">
        <f t="shared" ca="1" si="292"/>
        <v>-0.18365832126411896</v>
      </c>
    </row>
    <row r="9247" spans="1:2" x14ac:dyDescent="0.2">
      <c r="A9247" s="22">
        <f t="shared" ca="1" si="291"/>
        <v>0.29128380580189894</v>
      </c>
      <c r="B9247" s="22">
        <f t="shared" ca="1" si="292"/>
        <v>-0.54963811375334537</v>
      </c>
    </row>
    <row r="9248" spans="1:2" x14ac:dyDescent="0.2">
      <c r="A9248" s="22">
        <f t="shared" ca="1" si="291"/>
        <v>0.79173903453457584</v>
      </c>
      <c r="B9248" s="22">
        <f t="shared" ca="1" si="292"/>
        <v>0.81247010993119395</v>
      </c>
    </row>
    <row r="9249" spans="1:2" x14ac:dyDescent="0.2">
      <c r="A9249" s="22">
        <f t="shared" ca="1" si="291"/>
        <v>0.63033774929083974</v>
      </c>
      <c r="B9249" s="22">
        <f t="shared" ca="1" si="292"/>
        <v>0.33274801587872271</v>
      </c>
    </row>
    <row r="9250" spans="1:2" x14ac:dyDescent="0.2">
      <c r="A9250" s="22">
        <f t="shared" ca="1" si="291"/>
        <v>0.41661335148930512</v>
      </c>
      <c r="B9250" s="22">
        <f t="shared" ca="1" si="292"/>
        <v>-0.21056502936735219</v>
      </c>
    </row>
    <row r="9251" spans="1:2" x14ac:dyDescent="0.2">
      <c r="A9251" s="22">
        <f t="shared" ca="1" si="291"/>
        <v>0.19670055157849275</v>
      </c>
      <c r="B9251" s="22">
        <f t="shared" ca="1" si="292"/>
        <v>-0.85346569598732402</v>
      </c>
    </row>
    <row r="9252" spans="1:2" x14ac:dyDescent="0.2">
      <c r="A9252" s="22">
        <f t="shared" ca="1" si="291"/>
        <v>0.8259042078926524</v>
      </c>
      <c r="B9252" s="22">
        <f t="shared" ca="1" si="292"/>
        <v>0.93810279770378968</v>
      </c>
    </row>
    <row r="9253" spans="1:2" x14ac:dyDescent="0.2">
      <c r="A9253" s="22">
        <f t="shared" ca="1" si="291"/>
        <v>0.6349673647654912</v>
      </c>
      <c r="B9253" s="22">
        <f t="shared" ca="1" si="292"/>
        <v>0.34503870844246487</v>
      </c>
    </row>
    <row r="9254" spans="1:2" x14ac:dyDescent="0.2">
      <c r="A9254" s="22">
        <f t="shared" ca="1" si="291"/>
        <v>0.51369429046530835</v>
      </c>
      <c r="B9254" s="22">
        <f t="shared" ca="1" si="292"/>
        <v>3.4333239662052838E-2</v>
      </c>
    </row>
    <row r="9255" spans="1:2" x14ac:dyDescent="0.2">
      <c r="A9255" s="22">
        <f t="shared" ca="1" si="291"/>
        <v>0.78831552954191753</v>
      </c>
      <c r="B9255" s="22">
        <f t="shared" ca="1" si="292"/>
        <v>0.80059017423094758</v>
      </c>
    </row>
    <row r="9256" spans="1:2" x14ac:dyDescent="0.2">
      <c r="A9256" s="22">
        <f t="shared" ca="1" si="291"/>
        <v>0.80541509331956807</v>
      </c>
      <c r="B9256" s="22">
        <f t="shared" ca="1" si="292"/>
        <v>0.86112388890067637</v>
      </c>
    </row>
    <row r="9257" spans="1:2" x14ac:dyDescent="0.2">
      <c r="A9257" s="22">
        <f t="shared" ca="1" si="291"/>
        <v>0.61733423349647287</v>
      </c>
      <c r="B9257" s="22">
        <f t="shared" ca="1" si="292"/>
        <v>0.29848695238257827</v>
      </c>
    </row>
    <row r="9258" spans="1:2" x14ac:dyDescent="0.2">
      <c r="A9258" s="22">
        <f t="shared" ca="1" si="291"/>
        <v>0.85292134413304166</v>
      </c>
      <c r="B9258" s="22">
        <f t="shared" ca="1" si="292"/>
        <v>1.0490452087120541</v>
      </c>
    </row>
    <row r="9259" spans="1:2" x14ac:dyDescent="0.2">
      <c r="A9259" s="22">
        <f t="shared" ca="1" si="291"/>
        <v>0.1080161429594636</v>
      </c>
      <c r="B9259" s="22">
        <f t="shared" ca="1" si="292"/>
        <v>-1.2371476134871326</v>
      </c>
    </row>
    <row r="9260" spans="1:2" x14ac:dyDescent="0.2">
      <c r="A9260" s="22">
        <f t="shared" ca="1" si="291"/>
        <v>0.60394348594016112</v>
      </c>
      <c r="B9260" s="22">
        <f t="shared" ca="1" si="292"/>
        <v>0.26356772878945511</v>
      </c>
    </row>
    <row r="9261" spans="1:2" x14ac:dyDescent="0.2">
      <c r="A9261" s="22">
        <f t="shared" ca="1" si="291"/>
        <v>0.64125336244143116</v>
      </c>
      <c r="B9261" s="22">
        <f t="shared" ca="1" si="292"/>
        <v>0.36181099512172676</v>
      </c>
    </row>
    <row r="9262" spans="1:2" x14ac:dyDescent="0.2">
      <c r="A9262" s="22">
        <f t="shared" ca="1" si="291"/>
        <v>0.68978766482430087</v>
      </c>
      <c r="B9262" s="22">
        <f t="shared" ca="1" si="292"/>
        <v>0.49524856897770447</v>
      </c>
    </row>
    <row r="9263" spans="1:2" x14ac:dyDescent="0.2">
      <c r="A9263" s="22">
        <f t="shared" ca="1" si="291"/>
        <v>0.64495067986453336</v>
      </c>
      <c r="B9263" s="22">
        <f t="shared" ca="1" si="292"/>
        <v>0.37172361559620276</v>
      </c>
    </row>
    <row r="9264" spans="1:2" x14ac:dyDescent="0.2">
      <c r="A9264" s="22">
        <f t="shared" ca="1" si="291"/>
        <v>0.72389896054736214</v>
      </c>
      <c r="B9264" s="22">
        <f t="shared" ca="1" si="292"/>
        <v>0.59446360331734882</v>
      </c>
    </row>
    <row r="9265" spans="1:2" x14ac:dyDescent="0.2">
      <c r="A9265" s="22">
        <f t="shared" ca="1" si="291"/>
        <v>0.3899804416838224</v>
      </c>
      <c r="B9265" s="22">
        <f t="shared" ca="1" si="292"/>
        <v>-0.27937001049112054</v>
      </c>
    </row>
    <row r="9266" spans="1:2" x14ac:dyDescent="0.2">
      <c r="A9266" s="22">
        <f t="shared" ca="1" si="291"/>
        <v>0.5698238643290906</v>
      </c>
      <c r="B9266" s="22">
        <f t="shared" ca="1" si="292"/>
        <v>0.1759257550012272</v>
      </c>
    </row>
    <row r="9267" spans="1:2" x14ac:dyDescent="0.2">
      <c r="A9267" s="22">
        <f t="shared" ca="1" si="291"/>
        <v>0.66682037866715738</v>
      </c>
      <c r="B9267" s="22">
        <f t="shared" ca="1" si="292"/>
        <v>0.43115008834044899</v>
      </c>
    </row>
    <row r="9268" spans="1:2" x14ac:dyDescent="0.2">
      <c r="A9268" s="22">
        <f t="shared" ca="1" si="291"/>
        <v>0.31135477350125751</v>
      </c>
      <c r="B9268" s="22">
        <f t="shared" ca="1" si="292"/>
        <v>-0.49201385790608548</v>
      </c>
    </row>
    <row r="9269" spans="1:2" x14ac:dyDescent="0.2">
      <c r="A9269" s="22">
        <f t="shared" ca="1" si="291"/>
        <v>0.59588524681715427</v>
      </c>
      <c r="B9269" s="22">
        <f t="shared" ca="1" si="292"/>
        <v>0.24271071485086662</v>
      </c>
    </row>
    <row r="9270" spans="1:2" x14ac:dyDescent="0.2">
      <c r="A9270" s="22">
        <f t="shared" ca="1" si="291"/>
        <v>0.48156144979236803</v>
      </c>
      <c r="B9270" s="22">
        <f t="shared" ca="1" si="292"/>
        <v>-4.623505864469999E-2</v>
      </c>
    </row>
    <row r="9271" spans="1:2" x14ac:dyDescent="0.2">
      <c r="A9271" s="22">
        <f t="shared" ca="1" si="291"/>
        <v>0.97814193176049913</v>
      </c>
      <c r="B9271" s="22">
        <f t="shared" ca="1" si="292"/>
        <v>2.0168024184207076</v>
      </c>
    </row>
    <row r="9272" spans="1:2" x14ac:dyDescent="0.2">
      <c r="A9272" s="22">
        <f t="shared" ca="1" si="291"/>
        <v>0.70025017057523697</v>
      </c>
      <c r="B9272" s="22">
        <f t="shared" ca="1" si="292"/>
        <v>0.52512016505332104</v>
      </c>
    </row>
    <row r="9273" spans="1:2" x14ac:dyDescent="0.2">
      <c r="A9273" s="22">
        <f t="shared" ca="1" si="291"/>
        <v>0.17531585729650401</v>
      </c>
      <c r="B9273" s="22">
        <f t="shared" ca="1" si="292"/>
        <v>-0.93336467145382063</v>
      </c>
    </row>
    <row r="9274" spans="1:2" x14ac:dyDescent="0.2">
      <c r="A9274" s="22">
        <f t="shared" ca="1" si="291"/>
        <v>0.60074233435891566</v>
      </c>
      <c r="B9274" s="22">
        <f t="shared" ca="1" si="292"/>
        <v>0.25526901307681399</v>
      </c>
    </row>
    <row r="9275" spans="1:2" x14ac:dyDescent="0.2">
      <c r="A9275" s="22">
        <f t="shared" ca="1" si="291"/>
        <v>0.6632616036715413</v>
      </c>
      <c r="B9275" s="22">
        <f t="shared" ca="1" si="292"/>
        <v>0.4213811347484191</v>
      </c>
    </row>
    <row r="9276" spans="1:2" x14ac:dyDescent="0.2">
      <c r="A9276" s="22">
        <f t="shared" ca="1" si="291"/>
        <v>0.22102290063247654</v>
      </c>
      <c r="B9276" s="22">
        <f t="shared" ca="1" si="292"/>
        <v>-0.7687431539379399</v>
      </c>
    </row>
    <row r="9277" spans="1:2" x14ac:dyDescent="0.2">
      <c r="A9277" s="22">
        <f t="shared" ca="1" si="291"/>
        <v>0.30179612103113085</v>
      </c>
      <c r="B9277" s="22">
        <f t="shared" ca="1" si="292"/>
        <v>-0.51924164398390937</v>
      </c>
    </row>
    <row r="9278" spans="1:2" x14ac:dyDescent="0.2">
      <c r="A9278" s="22">
        <f t="shared" ca="1" si="291"/>
        <v>1.6675765409336574E-2</v>
      </c>
      <c r="B9278" s="22">
        <f t="shared" ca="1" si="292"/>
        <v>-2.1278257830635354</v>
      </c>
    </row>
    <row r="9279" spans="1:2" x14ac:dyDescent="0.2">
      <c r="A9279" s="22">
        <f t="shared" ca="1" si="291"/>
        <v>0.6157594654329992</v>
      </c>
      <c r="B9279" s="22">
        <f t="shared" ca="1" si="292"/>
        <v>0.29436230323962392</v>
      </c>
    </row>
    <row r="9280" spans="1:2" x14ac:dyDescent="0.2">
      <c r="A9280" s="22">
        <f t="shared" ca="1" si="291"/>
        <v>0.98023093862479349</v>
      </c>
      <c r="B9280" s="22">
        <f t="shared" ca="1" si="292"/>
        <v>2.0585421158325468</v>
      </c>
    </row>
    <row r="9281" spans="1:2" x14ac:dyDescent="0.2">
      <c r="A9281" s="22">
        <f t="shared" ca="1" si="291"/>
        <v>0.38665977500598592</v>
      </c>
      <c r="B9281" s="22">
        <f t="shared" ca="1" si="292"/>
        <v>-0.28803551901772306</v>
      </c>
    </row>
    <row r="9282" spans="1:2" x14ac:dyDescent="0.2">
      <c r="A9282" s="22">
        <f t="shared" ca="1" si="291"/>
        <v>0.89715072469409596</v>
      </c>
      <c r="B9282" s="22">
        <f t="shared" ca="1" si="292"/>
        <v>1.2654821291662843</v>
      </c>
    </row>
    <row r="9283" spans="1:2" x14ac:dyDescent="0.2">
      <c r="A9283" s="22">
        <f t="shared" ref="A9283:A9346" ca="1" si="293">RAND()</f>
        <v>0.29391853456177486</v>
      </c>
      <c r="B9283" s="22">
        <f t="shared" ref="B9283:B9346" ca="1" si="294">_xlfn.NORM.S.INV(A9283)</f>
        <v>-0.54197305360968218</v>
      </c>
    </row>
    <row r="9284" spans="1:2" x14ac:dyDescent="0.2">
      <c r="A9284" s="22">
        <f t="shared" ca="1" si="293"/>
        <v>0.29894304562845542</v>
      </c>
      <c r="B9284" s="22">
        <f t="shared" ca="1" si="294"/>
        <v>-0.52744285332390872</v>
      </c>
    </row>
    <row r="9285" spans="1:2" x14ac:dyDescent="0.2">
      <c r="A9285" s="22">
        <f t="shared" ca="1" si="293"/>
        <v>0.42440650176808969</v>
      </c>
      <c r="B9285" s="22">
        <f t="shared" ca="1" si="294"/>
        <v>-0.19063316655043352</v>
      </c>
    </row>
    <row r="9286" spans="1:2" x14ac:dyDescent="0.2">
      <c r="A9286" s="22">
        <f t="shared" ca="1" si="293"/>
        <v>0.87510608944283352</v>
      </c>
      <c r="B9286" s="22">
        <f t="shared" ca="1" si="294"/>
        <v>1.1508648969540145</v>
      </c>
    </row>
    <row r="9287" spans="1:2" x14ac:dyDescent="0.2">
      <c r="A9287" s="22">
        <f t="shared" ca="1" si="293"/>
        <v>0.46181476451904724</v>
      </c>
      <c r="B9287" s="22">
        <f t="shared" ca="1" si="294"/>
        <v>-9.5862813507954434E-2</v>
      </c>
    </row>
    <row r="9288" spans="1:2" x14ac:dyDescent="0.2">
      <c r="A9288" s="22">
        <f t="shared" ca="1" si="293"/>
        <v>0.543249855522972</v>
      </c>
      <c r="B9288" s="22">
        <f t="shared" ca="1" si="294"/>
        <v>0.10862454865297883</v>
      </c>
    </row>
    <row r="9289" spans="1:2" x14ac:dyDescent="0.2">
      <c r="A9289" s="22">
        <f t="shared" ca="1" si="293"/>
        <v>0.93283390457509852</v>
      </c>
      <c r="B9289" s="22">
        <f t="shared" ca="1" si="294"/>
        <v>1.4972347324938635</v>
      </c>
    </row>
    <row r="9290" spans="1:2" x14ac:dyDescent="0.2">
      <c r="A9290" s="22">
        <f t="shared" ca="1" si="293"/>
        <v>0.38592117772331425</v>
      </c>
      <c r="B9290" s="22">
        <f t="shared" ca="1" si="294"/>
        <v>-0.28996586049643303</v>
      </c>
    </row>
    <row r="9291" spans="1:2" x14ac:dyDescent="0.2">
      <c r="A9291" s="22">
        <f t="shared" ca="1" si="293"/>
        <v>1.3977590950572605E-2</v>
      </c>
      <c r="B9291" s="22">
        <f t="shared" ca="1" si="294"/>
        <v>-2.1979147455652246</v>
      </c>
    </row>
    <row r="9292" spans="1:2" x14ac:dyDescent="0.2">
      <c r="A9292" s="22">
        <f t="shared" ca="1" si="293"/>
        <v>0.35222252626227291</v>
      </c>
      <c r="B9292" s="22">
        <f t="shared" ca="1" si="294"/>
        <v>-0.37932699945708681</v>
      </c>
    </row>
    <row r="9293" spans="1:2" x14ac:dyDescent="0.2">
      <c r="A9293" s="22">
        <f t="shared" ca="1" si="293"/>
        <v>0.99937174126163697</v>
      </c>
      <c r="B9293" s="22">
        <f t="shared" ca="1" si="294"/>
        <v>3.2257301911433771</v>
      </c>
    </row>
    <row r="9294" spans="1:2" x14ac:dyDescent="0.2">
      <c r="A9294" s="22">
        <f t="shared" ca="1" si="293"/>
        <v>0.29609570494198323</v>
      </c>
      <c r="B9294" s="22">
        <f t="shared" ca="1" si="294"/>
        <v>-0.53566310070057377</v>
      </c>
    </row>
    <row r="9295" spans="1:2" x14ac:dyDescent="0.2">
      <c r="A9295" s="22">
        <f t="shared" ca="1" si="293"/>
        <v>0.6888962859064599</v>
      </c>
      <c r="B9295" s="22">
        <f t="shared" ca="1" si="294"/>
        <v>0.49272426756736892</v>
      </c>
    </row>
    <row r="9296" spans="1:2" x14ac:dyDescent="0.2">
      <c r="A9296" s="22">
        <f t="shared" ca="1" si="293"/>
        <v>0.87943508930874337</v>
      </c>
      <c r="B9296" s="22">
        <f t="shared" ca="1" si="294"/>
        <v>1.1721674813525378</v>
      </c>
    </row>
    <row r="9297" spans="1:2" x14ac:dyDescent="0.2">
      <c r="A9297" s="22">
        <f t="shared" ca="1" si="293"/>
        <v>0.33591991419350209</v>
      </c>
      <c r="B9297" s="22">
        <f t="shared" ca="1" si="294"/>
        <v>-0.42362430301260329</v>
      </c>
    </row>
    <row r="9298" spans="1:2" x14ac:dyDescent="0.2">
      <c r="A9298" s="22">
        <f t="shared" ca="1" si="293"/>
        <v>0.76917397242659402</v>
      </c>
      <c r="B9298" s="22">
        <f t="shared" ca="1" si="294"/>
        <v>0.73612923093336302</v>
      </c>
    </row>
    <row r="9299" spans="1:2" x14ac:dyDescent="0.2">
      <c r="A9299" s="22">
        <f t="shared" ca="1" si="293"/>
        <v>5.5012509358906003E-2</v>
      </c>
      <c r="B9299" s="22">
        <f t="shared" ca="1" si="294"/>
        <v>-1.59808069804855</v>
      </c>
    </row>
    <row r="9300" spans="1:2" x14ac:dyDescent="0.2">
      <c r="A9300" s="22">
        <f t="shared" ca="1" si="293"/>
        <v>0.96137306356000241</v>
      </c>
      <c r="B9300" s="22">
        <f t="shared" ca="1" si="294"/>
        <v>1.7668468936518267</v>
      </c>
    </row>
    <row r="9301" spans="1:2" x14ac:dyDescent="0.2">
      <c r="A9301" s="22">
        <f t="shared" ca="1" si="293"/>
        <v>0.91743448830992147</v>
      </c>
      <c r="B9301" s="22">
        <f t="shared" ca="1" si="294"/>
        <v>1.3880197756663586</v>
      </c>
    </row>
    <row r="9302" spans="1:2" x14ac:dyDescent="0.2">
      <c r="A9302" s="22">
        <f t="shared" ca="1" si="293"/>
        <v>0.35569312844351419</v>
      </c>
      <c r="B9302" s="22">
        <f t="shared" ca="1" si="294"/>
        <v>-0.36999494497169372</v>
      </c>
    </row>
    <row r="9303" spans="1:2" x14ac:dyDescent="0.2">
      <c r="A9303" s="22">
        <f t="shared" ca="1" si="293"/>
        <v>0.50352228034918178</v>
      </c>
      <c r="B9303" s="22">
        <f t="shared" ca="1" si="294"/>
        <v>8.8291622246689429E-3</v>
      </c>
    </row>
    <row r="9304" spans="1:2" x14ac:dyDescent="0.2">
      <c r="A9304" s="22">
        <f t="shared" ca="1" si="293"/>
        <v>6.647392359870552E-3</v>
      </c>
      <c r="B9304" s="22">
        <f t="shared" ca="1" si="294"/>
        <v>-2.4757736170673765</v>
      </c>
    </row>
    <row r="9305" spans="1:2" x14ac:dyDescent="0.2">
      <c r="A9305" s="22">
        <f t="shared" ca="1" si="293"/>
        <v>0.31304128868480241</v>
      </c>
      <c r="B9305" s="22">
        <f t="shared" ca="1" si="294"/>
        <v>-0.48724802241946963</v>
      </c>
    </row>
    <row r="9306" spans="1:2" x14ac:dyDescent="0.2">
      <c r="A9306" s="22">
        <f t="shared" ca="1" si="293"/>
        <v>0.46230434298795375</v>
      </c>
      <c r="B9306" s="22">
        <f t="shared" ca="1" si="294"/>
        <v>-9.4630043087005442E-2</v>
      </c>
    </row>
    <row r="9307" spans="1:2" x14ac:dyDescent="0.2">
      <c r="A9307" s="22">
        <f t="shared" ca="1" si="293"/>
        <v>0.99108068019683282</v>
      </c>
      <c r="B9307" s="22">
        <f t="shared" ca="1" si="294"/>
        <v>2.3689505236982575</v>
      </c>
    </row>
    <row r="9308" spans="1:2" x14ac:dyDescent="0.2">
      <c r="A9308" s="22">
        <f t="shared" ca="1" si="293"/>
        <v>0.5983515019233745</v>
      </c>
      <c r="B9308" s="22">
        <f t="shared" ca="1" si="294"/>
        <v>0.24908246090151412</v>
      </c>
    </row>
    <row r="9309" spans="1:2" x14ac:dyDescent="0.2">
      <c r="A9309" s="22">
        <f t="shared" ca="1" si="293"/>
        <v>0.43202529213253982</v>
      </c>
      <c r="B9309" s="22">
        <f t="shared" ca="1" si="294"/>
        <v>-0.17122025145887407</v>
      </c>
    </row>
    <row r="9310" spans="1:2" x14ac:dyDescent="0.2">
      <c r="A9310" s="22">
        <f t="shared" ca="1" si="293"/>
        <v>0.27512903857201032</v>
      </c>
      <c r="B9310" s="22">
        <f t="shared" ca="1" si="294"/>
        <v>-0.59737344779818413</v>
      </c>
    </row>
    <row r="9311" spans="1:2" x14ac:dyDescent="0.2">
      <c r="A9311" s="22">
        <f t="shared" ca="1" si="293"/>
        <v>5.0059482783437748E-2</v>
      </c>
      <c r="B9311" s="22">
        <f t="shared" ca="1" si="294"/>
        <v>-1.6442771570722987</v>
      </c>
    </row>
    <row r="9312" spans="1:2" x14ac:dyDescent="0.2">
      <c r="A9312" s="22">
        <f t="shared" ca="1" si="293"/>
        <v>0.97129078666364321</v>
      </c>
      <c r="B9312" s="22">
        <f t="shared" ca="1" si="294"/>
        <v>1.900111973937942</v>
      </c>
    </row>
    <row r="9313" spans="1:2" x14ac:dyDescent="0.2">
      <c r="A9313" s="22">
        <f t="shared" ca="1" si="293"/>
        <v>0.51053108982643169</v>
      </c>
      <c r="B9313" s="22">
        <f t="shared" ca="1" si="294"/>
        <v>2.6400594032018894E-2</v>
      </c>
    </row>
    <row r="9314" spans="1:2" x14ac:dyDescent="0.2">
      <c r="A9314" s="22">
        <f t="shared" ca="1" si="293"/>
        <v>0.36010991790518598</v>
      </c>
      <c r="B9314" s="22">
        <f t="shared" ca="1" si="294"/>
        <v>-0.35816500301945803</v>
      </c>
    </row>
    <row r="9315" spans="1:2" x14ac:dyDescent="0.2">
      <c r="A9315" s="22">
        <f t="shared" ca="1" si="293"/>
        <v>0.80122752062156744</v>
      </c>
      <c r="B9315" s="22">
        <f t="shared" ca="1" si="294"/>
        <v>0.84601395614892938</v>
      </c>
    </row>
    <row r="9316" spans="1:2" x14ac:dyDescent="0.2">
      <c r="A9316" s="22">
        <f t="shared" ca="1" si="293"/>
        <v>0.58651159393664876</v>
      </c>
      <c r="B9316" s="22">
        <f t="shared" ca="1" si="294"/>
        <v>0.21858054122432513</v>
      </c>
    </row>
    <row r="9317" spans="1:2" x14ac:dyDescent="0.2">
      <c r="A9317" s="22">
        <f t="shared" ca="1" si="293"/>
        <v>0.90778966948033235</v>
      </c>
      <c r="B9317" s="22">
        <f t="shared" ca="1" si="294"/>
        <v>1.3272661380014426</v>
      </c>
    </row>
    <row r="9318" spans="1:2" x14ac:dyDescent="0.2">
      <c r="A9318" s="22">
        <f t="shared" ca="1" si="293"/>
        <v>1.609648872321523E-2</v>
      </c>
      <c r="B9318" s="22">
        <f t="shared" ca="1" si="294"/>
        <v>-2.1420062705355889</v>
      </c>
    </row>
    <row r="9319" spans="1:2" x14ac:dyDescent="0.2">
      <c r="A9319" s="22">
        <f t="shared" ca="1" si="293"/>
        <v>0.74252980737420804</v>
      </c>
      <c r="B9319" s="22">
        <f t="shared" ca="1" si="294"/>
        <v>0.65116437375282743</v>
      </c>
    </row>
    <row r="9320" spans="1:2" x14ac:dyDescent="0.2">
      <c r="A9320" s="22">
        <f t="shared" ca="1" si="293"/>
        <v>0.34796811744316536</v>
      </c>
      <c r="B9320" s="22">
        <f t="shared" ca="1" si="294"/>
        <v>-0.39081195862124307</v>
      </c>
    </row>
    <row r="9321" spans="1:2" x14ac:dyDescent="0.2">
      <c r="A9321" s="22">
        <f t="shared" ca="1" si="293"/>
        <v>0.65710609439917111</v>
      </c>
      <c r="B9321" s="22">
        <f t="shared" ca="1" si="294"/>
        <v>0.40457789301455327</v>
      </c>
    </row>
    <row r="9322" spans="1:2" x14ac:dyDescent="0.2">
      <c r="A9322" s="22">
        <f t="shared" ca="1" si="293"/>
        <v>0.80220803523497652</v>
      </c>
      <c r="B9322" s="22">
        <f t="shared" ca="1" si="294"/>
        <v>0.84953452129282814</v>
      </c>
    </row>
    <row r="9323" spans="1:2" x14ac:dyDescent="0.2">
      <c r="A9323" s="22">
        <f t="shared" ca="1" si="293"/>
        <v>0.67804823458944874</v>
      </c>
      <c r="B9323" s="22">
        <f t="shared" ca="1" si="294"/>
        <v>0.46224793624066923</v>
      </c>
    </row>
    <row r="9324" spans="1:2" x14ac:dyDescent="0.2">
      <c r="A9324" s="22">
        <f t="shared" ca="1" si="293"/>
        <v>0.33133071802019876</v>
      </c>
      <c r="B9324" s="22">
        <f t="shared" ca="1" si="294"/>
        <v>-0.43624161702202835</v>
      </c>
    </row>
    <row r="9325" spans="1:2" x14ac:dyDescent="0.2">
      <c r="A9325" s="22">
        <f t="shared" ca="1" si="293"/>
        <v>0.51945828616464618</v>
      </c>
      <c r="B9325" s="22">
        <f t="shared" ca="1" si="294"/>
        <v>4.8794045319251154E-2</v>
      </c>
    </row>
    <row r="9326" spans="1:2" x14ac:dyDescent="0.2">
      <c r="A9326" s="22">
        <f t="shared" ca="1" si="293"/>
        <v>0.14630947227062863</v>
      </c>
      <c r="B9326" s="22">
        <f t="shared" ca="1" si="294"/>
        <v>-1.0523937291725618</v>
      </c>
    </row>
    <row r="9327" spans="1:2" x14ac:dyDescent="0.2">
      <c r="A9327" s="22">
        <f t="shared" ca="1" si="293"/>
        <v>5.4781234217999408E-2</v>
      </c>
      <c r="B9327" s="22">
        <f t="shared" ca="1" si="294"/>
        <v>-1.6001628173268743</v>
      </c>
    </row>
    <row r="9328" spans="1:2" x14ac:dyDescent="0.2">
      <c r="A9328" s="22">
        <f t="shared" ca="1" si="293"/>
        <v>0.23532914769890567</v>
      </c>
      <c r="B9328" s="22">
        <f t="shared" ca="1" si="294"/>
        <v>-0.72140837485960496</v>
      </c>
    </row>
    <row r="9329" spans="1:2" x14ac:dyDescent="0.2">
      <c r="A9329" s="22">
        <f t="shared" ca="1" si="293"/>
        <v>0.10989063666139021</v>
      </c>
      <c r="B9329" s="22">
        <f t="shared" ca="1" si="294"/>
        <v>-1.2271099374706507</v>
      </c>
    </row>
    <row r="9330" spans="1:2" x14ac:dyDescent="0.2">
      <c r="A9330" s="22">
        <f t="shared" ca="1" si="293"/>
        <v>0.12604204947391251</v>
      </c>
      <c r="B9330" s="22">
        <f t="shared" ca="1" si="294"/>
        <v>-1.1453019488947116</v>
      </c>
    </row>
    <row r="9331" spans="1:2" x14ac:dyDescent="0.2">
      <c r="A9331" s="22">
        <f t="shared" ca="1" si="293"/>
        <v>0.9481403903055361</v>
      </c>
      <c r="B9331" s="22">
        <f t="shared" ca="1" si="294"/>
        <v>1.6270841850796518</v>
      </c>
    </row>
    <row r="9332" spans="1:2" x14ac:dyDescent="0.2">
      <c r="A9332" s="22">
        <f t="shared" ca="1" si="293"/>
        <v>0.15012061354111006</v>
      </c>
      <c r="B9332" s="22">
        <f t="shared" ca="1" si="294"/>
        <v>-1.0359162259237031</v>
      </c>
    </row>
    <row r="9333" spans="1:2" x14ac:dyDescent="0.2">
      <c r="A9333" s="22">
        <f t="shared" ca="1" si="293"/>
        <v>0.10931637471661493</v>
      </c>
      <c r="B9333" s="22">
        <f t="shared" ca="1" si="294"/>
        <v>-1.2301718751236099</v>
      </c>
    </row>
    <row r="9334" spans="1:2" x14ac:dyDescent="0.2">
      <c r="A9334" s="22">
        <f t="shared" ca="1" si="293"/>
        <v>0.97836465455973454</v>
      </c>
      <c r="B9334" s="22">
        <f t="shared" ca="1" si="294"/>
        <v>2.0210876662549815</v>
      </c>
    </row>
    <row r="9335" spans="1:2" x14ac:dyDescent="0.2">
      <c r="A9335" s="22">
        <f t="shared" ca="1" si="293"/>
        <v>0.98215427694319402</v>
      </c>
      <c r="B9335" s="22">
        <f t="shared" ca="1" si="294"/>
        <v>2.1004252916772397</v>
      </c>
    </row>
    <row r="9336" spans="1:2" x14ac:dyDescent="0.2">
      <c r="A9336" s="22">
        <f t="shared" ca="1" si="293"/>
        <v>0.60527307205442471</v>
      </c>
      <c r="B9336" s="22">
        <f t="shared" ca="1" si="294"/>
        <v>0.2670198783478932</v>
      </c>
    </row>
    <row r="9337" spans="1:2" x14ac:dyDescent="0.2">
      <c r="A9337" s="22">
        <f t="shared" ca="1" si="293"/>
        <v>0.6068663376737724</v>
      </c>
      <c r="B9337" s="22">
        <f t="shared" ca="1" si="294"/>
        <v>0.27116084713176292</v>
      </c>
    </row>
    <row r="9338" spans="1:2" x14ac:dyDescent="0.2">
      <c r="A9338" s="22">
        <f t="shared" ca="1" si="293"/>
        <v>0.18887881707579524</v>
      </c>
      <c r="B9338" s="22">
        <f t="shared" ca="1" si="294"/>
        <v>-0.8820354554927986</v>
      </c>
    </row>
    <row r="9339" spans="1:2" x14ac:dyDescent="0.2">
      <c r="A9339" s="22">
        <f t="shared" ca="1" si="293"/>
        <v>0.35635394258588926</v>
      </c>
      <c r="B9339" s="22">
        <f t="shared" ca="1" si="294"/>
        <v>-0.36822176154112141</v>
      </c>
    </row>
    <row r="9340" spans="1:2" x14ac:dyDescent="0.2">
      <c r="A9340" s="22">
        <f t="shared" ca="1" si="293"/>
        <v>0.73508813509840809</v>
      </c>
      <c r="B9340" s="22">
        <f t="shared" ca="1" si="294"/>
        <v>0.62827511621595955</v>
      </c>
    </row>
    <row r="9341" spans="1:2" x14ac:dyDescent="0.2">
      <c r="A9341" s="22">
        <f t="shared" ca="1" si="293"/>
        <v>0.38913078607956919</v>
      </c>
      <c r="B9341" s="22">
        <f t="shared" ca="1" si="294"/>
        <v>-0.28158522310096884</v>
      </c>
    </row>
    <row r="9342" spans="1:2" x14ac:dyDescent="0.2">
      <c r="A9342" s="22">
        <f t="shared" ca="1" si="293"/>
        <v>0.50148201228529865</v>
      </c>
      <c r="B9342" s="22">
        <f t="shared" ca="1" si="294"/>
        <v>3.714862441971696E-3</v>
      </c>
    </row>
    <row r="9343" spans="1:2" x14ac:dyDescent="0.2">
      <c r="A9343" s="22">
        <f t="shared" ca="1" si="293"/>
        <v>0.21094079805095645</v>
      </c>
      <c r="B9343" s="22">
        <f t="shared" ca="1" si="294"/>
        <v>-0.80316115196273352</v>
      </c>
    </row>
    <row r="9344" spans="1:2" x14ac:dyDescent="0.2">
      <c r="A9344" s="22">
        <f t="shared" ca="1" si="293"/>
        <v>0.45595550765404447</v>
      </c>
      <c r="B9344" s="22">
        <f t="shared" ca="1" si="294"/>
        <v>-0.11062841319277213</v>
      </c>
    </row>
    <row r="9345" spans="1:2" x14ac:dyDescent="0.2">
      <c r="A9345" s="22">
        <f t="shared" ca="1" si="293"/>
        <v>0.31043852999224519</v>
      </c>
      <c r="B9345" s="22">
        <f t="shared" ca="1" si="294"/>
        <v>-0.49460770827207939</v>
      </c>
    </row>
    <row r="9346" spans="1:2" x14ac:dyDescent="0.2">
      <c r="A9346" s="22">
        <f t="shared" ca="1" si="293"/>
        <v>0.36710808580577059</v>
      </c>
      <c r="B9346" s="22">
        <f t="shared" ca="1" si="294"/>
        <v>-0.33952247143352093</v>
      </c>
    </row>
    <row r="9347" spans="1:2" x14ac:dyDescent="0.2">
      <c r="A9347" s="22">
        <f t="shared" ref="A9347:A9410" ca="1" si="295">RAND()</f>
        <v>0.34775204428650774</v>
      </c>
      <c r="B9347" s="22">
        <f t="shared" ref="B9347:B9410" ca="1" si="296">_xlfn.NORM.S.INV(A9347)</f>
        <v>-0.39139662235440809</v>
      </c>
    </row>
    <row r="9348" spans="1:2" x14ac:dyDescent="0.2">
      <c r="A9348" s="22">
        <f t="shared" ca="1" si="295"/>
        <v>0.15739409694780448</v>
      </c>
      <c r="B9348" s="22">
        <f t="shared" ca="1" si="296"/>
        <v>-1.0052256767957166</v>
      </c>
    </row>
    <row r="9349" spans="1:2" x14ac:dyDescent="0.2">
      <c r="A9349" s="22">
        <f t="shared" ca="1" si="295"/>
        <v>3.7186483303767726E-2</v>
      </c>
      <c r="B9349" s="22">
        <f t="shared" ca="1" si="296"/>
        <v>-1.7843120910863355</v>
      </c>
    </row>
    <row r="9350" spans="1:2" x14ac:dyDescent="0.2">
      <c r="A9350" s="22">
        <f t="shared" ca="1" si="295"/>
        <v>0.32308188985513453</v>
      </c>
      <c r="B9350" s="22">
        <f t="shared" ca="1" si="296"/>
        <v>-0.45909801827616425</v>
      </c>
    </row>
    <row r="9351" spans="1:2" x14ac:dyDescent="0.2">
      <c r="A9351" s="22">
        <f t="shared" ca="1" si="295"/>
        <v>0.78097879916131152</v>
      </c>
      <c r="B9351" s="22">
        <f t="shared" ca="1" si="296"/>
        <v>0.77550315536790748</v>
      </c>
    </row>
    <row r="9352" spans="1:2" x14ac:dyDescent="0.2">
      <c r="A9352" s="22">
        <f t="shared" ca="1" si="295"/>
        <v>0.62064711532537242</v>
      </c>
      <c r="B9352" s="22">
        <f t="shared" ca="1" si="296"/>
        <v>0.30718078625116679</v>
      </c>
    </row>
    <row r="9353" spans="1:2" x14ac:dyDescent="0.2">
      <c r="A9353" s="22">
        <f t="shared" ca="1" si="295"/>
        <v>0.16208688298820617</v>
      </c>
      <c r="B9353" s="22">
        <f t="shared" ca="1" si="296"/>
        <v>-0.98591715892093523</v>
      </c>
    </row>
    <row r="9354" spans="1:2" x14ac:dyDescent="0.2">
      <c r="A9354" s="22">
        <f t="shared" ca="1" si="295"/>
        <v>0.28724294109927395</v>
      </c>
      <c r="B9354" s="22">
        <f t="shared" ca="1" si="296"/>
        <v>-0.56145722558839173</v>
      </c>
    </row>
    <row r="9355" spans="1:2" x14ac:dyDescent="0.2">
      <c r="A9355" s="22">
        <f t="shared" ca="1" si="295"/>
        <v>0.52517676252976409</v>
      </c>
      <c r="B9355" s="22">
        <f t="shared" ca="1" si="296"/>
        <v>6.3150734071582282E-2</v>
      </c>
    </row>
    <row r="9356" spans="1:2" x14ac:dyDescent="0.2">
      <c r="A9356" s="22">
        <f t="shared" ca="1" si="295"/>
        <v>0.43477353369267235</v>
      </c>
      <c r="B9356" s="22">
        <f t="shared" ca="1" si="296"/>
        <v>-0.1642338335562552</v>
      </c>
    </row>
    <row r="9357" spans="1:2" x14ac:dyDescent="0.2">
      <c r="A9357" s="22">
        <f t="shared" ca="1" si="295"/>
        <v>0.15676903829743405</v>
      </c>
      <c r="B9357" s="22">
        <f t="shared" ca="1" si="296"/>
        <v>-1.0078258440972045</v>
      </c>
    </row>
    <row r="9358" spans="1:2" x14ac:dyDescent="0.2">
      <c r="A9358" s="22">
        <f t="shared" ca="1" si="295"/>
        <v>1.0125965242148705E-2</v>
      </c>
      <c r="B9358" s="22">
        <f t="shared" ca="1" si="296"/>
        <v>-2.321647379614201</v>
      </c>
    </row>
    <row r="9359" spans="1:2" x14ac:dyDescent="0.2">
      <c r="A9359" s="22">
        <f t="shared" ca="1" si="295"/>
        <v>0.91546024134716075</v>
      </c>
      <c r="B9359" s="22">
        <f t="shared" ca="1" si="296"/>
        <v>1.3751675137692096</v>
      </c>
    </row>
    <row r="9360" spans="1:2" x14ac:dyDescent="0.2">
      <c r="A9360" s="22">
        <f t="shared" ca="1" si="295"/>
        <v>0.27048080630800697</v>
      </c>
      <c r="B9360" s="22">
        <f t="shared" ca="1" si="296"/>
        <v>-0.61135949369797637</v>
      </c>
    </row>
    <row r="9361" spans="1:2" x14ac:dyDescent="0.2">
      <c r="A9361" s="22">
        <f t="shared" ca="1" si="295"/>
        <v>0.24933502271113162</v>
      </c>
      <c r="B9361" s="22">
        <f t="shared" ca="1" si="296"/>
        <v>-0.67658382370591019</v>
      </c>
    </row>
    <row r="9362" spans="1:2" x14ac:dyDescent="0.2">
      <c r="A9362" s="22">
        <f t="shared" ca="1" si="295"/>
        <v>0.88241912917258936</v>
      </c>
      <c r="B9362" s="22">
        <f t="shared" ca="1" si="296"/>
        <v>1.1871670331804254</v>
      </c>
    </row>
    <row r="9363" spans="1:2" x14ac:dyDescent="0.2">
      <c r="A9363" s="22">
        <f t="shared" ca="1" si="295"/>
        <v>0.84772970610162246</v>
      </c>
      <c r="B9363" s="22">
        <f t="shared" ca="1" si="296"/>
        <v>1.0267449276965674</v>
      </c>
    </row>
    <row r="9364" spans="1:2" x14ac:dyDescent="0.2">
      <c r="A9364" s="22">
        <f t="shared" ca="1" si="295"/>
        <v>0.53394128814818487</v>
      </c>
      <c r="B9364" s="22">
        <f t="shared" ca="1" si="296"/>
        <v>8.5181090283447128E-2</v>
      </c>
    </row>
    <row r="9365" spans="1:2" x14ac:dyDescent="0.2">
      <c r="A9365" s="22">
        <f t="shared" ca="1" si="295"/>
        <v>0.35195659707557247</v>
      </c>
      <c r="B9365" s="22">
        <f t="shared" ca="1" si="296"/>
        <v>-0.38004340688332888</v>
      </c>
    </row>
    <row r="9366" spans="1:2" x14ac:dyDescent="0.2">
      <c r="A9366" s="22">
        <f t="shared" ca="1" si="295"/>
        <v>9.0462904475501649E-2</v>
      </c>
      <c r="B9366" s="22">
        <f t="shared" ca="1" si="296"/>
        <v>-1.3379099017791347</v>
      </c>
    </row>
    <row r="9367" spans="1:2" x14ac:dyDescent="0.2">
      <c r="A9367" s="22">
        <f t="shared" ca="1" si="295"/>
        <v>0.39958988285328656</v>
      </c>
      <c r="B9367" s="22">
        <f t="shared" ca="1" si="296"/>
        <v>-0.25440878375866299</v>
      </c>
    </row>
    <row r="9368" spans="1:2" x14ac:dyDescent="0.2">
      <c r="A9368" s="22">
        <f t="shared" ca="1" si="295"/>
        <v>0.23293944250947751</v>
      </c>
      <c r="B9368" s="22">
        <f t="shared" ca="1" si="296"/>
        <v>-0.7292007295539783</v>
      </c>
    </row>
    <row r="9369" spans="1:2" x14ac:dyDescent="0.2">
      <c r="A9369" s="22">
        <f t="shared" ca="1" si="295"/>
        <v>0.47716067881765745</v>
      </c>
      <c r="B9369" s="22">
        <f t="shared" ca="1" si="296"/>
        <v>-5.7280997072090847E-2</v>
      </c>
    </row>
    <row r="9370" spans="1:2" x14ac:dyDescent="0.2">
      <c r="A9370" s="22">
        <f t="shared" ca="1" si="295"/>
        <v>0.81794786508118777</v>
      </c>
      <c r="B9370" s="22">
        <f t="shared" ca="1" si="296"/>
        <v>0.90757223356025329</v>
      </c>
    </row>
    <row r="9371" spans="1:2" x14ac:dyDescent="0.2">
      <c r="A9371" s="22">
        <f t="shared" ca="1" si="295"/>
        <v>2.6888488037065228E-2</v>
      </c>
      <c r="B9371" s="22">
        <f t="shared" ca="1" si="296"/>
        <v>-1.9286286789791602</v>
      </c>
    </row>
    <row r="9372" spans="1:2" x14ac:dyDescent="0.2">
      <c r="A9372" s="22">
        <f t="shared" ca="1" si="295"/>
        <v>0.28190212143491811</v>
      </c>
      <c r="B9372" s="22">
        <f t="shared" ca="1" si="296"/>
        <v>-0.57720016906780403</v>
      </c>
    </row>
    <row r="9373" spans="1:2" x14ac:dyDescent="0.2">
      <c r="A9373" s="22">
        <f t="shared" ca="1" si="295"/>
        <v>0.34569589154704006</v>
      </c>
      <c r="B9373" s="22">
        <f t="shared" ca="1" si="296"/>
        <v>-0.39696701705422016</v>
      </c>
    </row>
    <row r="9374" spans="1:2" x14ac:dyDescent="0.2">
      <c r="A9374" s="22">
        <f t="shared" ca="1" si="295"/>
        <v>3.5689460507998705E-2</v>
      </c>
      <c r="B9374" s="22">
        <f t="shared" ca="1" si="296"/>
        <v>-1.8030591798895661</v>
      </c>
    </row>
    <row r="9375" spans="1:2" x14ac:dyDescent="0.2">
      <c r="A9375" s="22">
        <f t="shared" ca="1" si="295"/>
        <v>0.39586804900428429</v>
      </c>
      <c r="B9375" s="22">
        <f t="shared" ca="1" si="296"/>
        <v>-0.26405686921402588</v>
      </c>
    </row>
    <row r="9376" spans="1:2" x14ac:dyDescent="0.2">
      <c r="A9376" s="22">
        <f t="shared" ca="1" si="295"/>
        <v>0.53757814492689238</v>
      </c>
      <c r="B9376" s="22">
        <f t="shared" ca="1" si="296"/>
        <v>9.4334166286983073E-2</v>
      </c>
    </row>
    <row r="9377" spans="1:2" x14ac:dyDescent="0.2">
      <c r="A9377" s="22">
        <f t="shared" ca="1" si="295"/>
        <v>2.9774151317394915E-2</v>
      </c>
      <c r="B9377" s="22">
        <f t="shared" ca="1" si="296"/>
        <v>-1.8841232748222756</v>
      </c>
    </row>
    <row r="9378" spans="1:2" x14ac:dyDescent="0.2">
      <c r="A9378" s="22">
        <f t="shared" ca="1" si="295"/>
        <v>0.47831572363913288</v>
      </c>
      <c r="B9378" s="22">
        <f t="shared" ca="1" si="296"/>
        <v>-5.438121209535661E-2</v>
      </c>
    </row>
    <row r="9379" spans="1:2" x14ac:dyDescent="0.2">
      <c r="A9379" s="22">
        <f t="shared" ca="1" si="295"/>
        <v>0.83550682252413333</v>
      </c>
      <c r="B9379" s="22">
        <f t="shared" ca="1" si="296"/>
        <v>0.97615763251311782</v>
      </c>
    </row>
    <row r="9380" spans="1:2" x14ac:dyDescent="0.2">
      <c r="A9380" s="22">
        <f t="shared" ca="1" si="295"/>
        <v>0.98404890910084375</v>
      </c>
      <c r="B9380" s="22">
        <f t="shared" ca="1" si="296"/>
        <v>2.1456341103784808</v>
      </c>
    </row>
    <row r="9381" spans="1:2" x14ac:dyDescent="0.2">
      <c r="A9381" s="22">
        <f t="shared" ca="1" si="295"/>
        <v>0.46966314306790824</v>
      </c>
      <c r="B9381" s="22">
        <f t="shared" ca="1" si="296"/>
        <v>-7.6116659614373985E-2</v>
      </c>
    </row>
    <row r="9382" spans="1:2" x14ac:dyDescent="0.2">
      <c r="A9382" s="22">
        <f t="shared" ca="1" si="295"/>
        <v>0.60151045840323447</v>
      </c>
      <c r="B9382" s="22">
        <f t="shared" ca="1" si="296"/>
        <v>0.25725868591990686</v>
      </c>
    </row>
    <row r="9383" spans="1:2" x14ac:dyDescent="0.2">
      <c r="A9383" s="22">
        <f t="shared" ca="1" si="295"/>
        <v>9.6885866128005871E-2</v>
      </c>
      <c r="B9383" s="22">
        <f t="shared" ca="1" si="296"/>
        <v>-1.2995019279444151</v>
      </c>
    </row>
    <row r="9384" spans="1:2" x14ac:dyDescent="0.2">
      <c r="A9384" s="22">
        <f t="shared" ca="1" si="295"/>
        <v>0.9255143569050378</v>
      </c>
      <c r="B9384" s="22">
        <f t="shared" ca="1" si="296"/>
        <v>1.4431746233496159</v>
      </c>
    </row>
    <row r="9385" spans="1:2" x14ac:dyDescent="0.2">
      <c r="A9385" s="22">
        <f t="shared" ca="1" si="295"/>
        <v>5.5024093177972744E-2</v>
      </c>
      <c r="B9385" s="22">
        <f t="shared" ca="1" si="296"/>
        <v>-1.597976593514945</v>
      </c>
    </row>
    <row r="9386" spans="1:2" x14ac:dyDescent="0.2">
      <c r="A9386" s="22">
        <f t="shared" ca="1" si="295"/>
        <v>0.43966669129548652</v>
      </c>
      <c r="B9386" s="22">
        <f t="shared" ca="1" si="296"/>
        <v>-0.15181432600480019</v>
      </c>
    </row>
    <row r="9387" spans="1:2" x14ac:dyDescent="0.2">
      <c r="A9387" s="22">
        <f t="shared" ca="1" si="295"/>
        <v>0.98687863720738811</v>
      </c>
      <c r="B9387" s="22">
        <f t="shared" ca="1" si="296"/>
        <v>2.2226008688025543</v>
      </c>
    </row>
    <row r="9388" spans="1:2" x14ac:dyDescent="0.2">
      <c r="A9388" s="22">
        <f t="shared" ca="1" si="295"/>
        <v>0.84938280630992546</v>
      </c>
      <c r="B9388" s="22">
        <f t="shared" ca="1" si="296"/>
        <v>1.0337899148714431</v>
      </c>
    </row>
    <row r="9389" spans="1:2" x14ac:dyDescent="0.2">
      <c r="A9389" s="22">
        <f t="shared" ca="1" si="295"/>
        <v>0.19597020893260431</v>
      </c>
      <c r="B9389" s="22">
        <f t="shared" ca="1" si="296"/>
        <v>-0.85610370791987456</v>
      </c>
    </row>
    <row r="9390" spans="1:2" x14ac:dyDescent="0.2">
      <c r="A9390" s="22">
        <f t="shared" ca="1" si="295"/>
        <v>0.33230439828984559</v>
      </c>
      <c r="B9390" s="22">
        <f t="shared" ca="1" si="296"/>
        <v>-0.43355888524246483</v>
      </c>
    </row>
    <row r="9391" spans="1:2" x14ac:dyDescent="0.2">
      <c r="A9391" s="22">
        <f t="shared" ca="1" si="295"/>
        <v>2.6388378469463847E-2</v>
      </c>
      <c r="B9391" s="22">
        <f t="shared" ca="1" si="296"/>
        <v>-1.9367430794047378</v>
      </c>
    </row>
    <row r="9392" spans="1:2" x14ac:dyDescent="0.2">
      <c r="A9392" s="22">
        <f t="shared" ca="1" si="295"/>
        <v>0.35653910971054192</v>
      </c>
      <c r="B9392" s="22">
        <f t="shared" ca="1" si="296"/>
        <v>-0.367725104584531</v>
      </c>
    </row>
    <row r="9393" spans="1:2" x14ac:dyDescent="0.2">
      <c r="A9393" s="22">
        <f t="shared" ca="1" si="295"/>
        <v>0.77349548961947923</v>
      </c>
      <c r="B9393" s="22">
        <f t="shared" ca="1" si="296"/>
        <v>0.75040798911699225</v>
      </c>
    </row>
    <row r="9394" spans="1:2" x14ac:dyDescent="0.2">
      <c r="A9394" s="22">
        <f t="shared" ca="1" si="295"/>
        <v>0.75538315781910437</v>
      </c>
      <c r="B9394" s="22">
        <f t="shared" ca="1" si="296"/>
        <v>0.69152816967259001</v>
      </c>
    </row>
    <row r="9395" spans="1:2" x14ac:dyDescent="0.2">
      <c r="A9395" s="22">
        <f t="shared" ca="1" si="295"/>
        <v>0.99757012746767315</v>
      </c>
      <c r="B9395" s="22">
        <f t="shared" ca="1" si="296"/>
        <v>2.8161864731275386</v>
      </c>
    </row>
    <row r="9396" spans="1:2" x14ac:dyDescent="0.2">
      <c r="A9396" s="22">
        <f t="shared" ca="1" si="295"/>
        <v>0.63586193289761861</v>
      </c>
      <c r="B9396" s="22">
        <f t="shared" ca="1" si="296"/>
        <v>0.34741956861200518</v>
      </c>
    </row>
    <row r="9397" spans="1:2" x14ac:dyDescent="0.2">
      <c r="A9397" s="22">
        <f t="shared" ca="1" si="295"/>
        <v>0.45308790680388644</v>
      </c>
      <c r="B9397" s="22">
        <f t="shared" ca="1" si="296"/>
        <v>-0.11786350098697469</v>
      </c>
    </row>
    <row r="9398" spans="1:2" x14ac:dyDescent="0.2">
      <c r="A9398" s="22">
        <f t="shared" ca="1" si="295"/>
        <v>0.93343043577210361</v>
      </c>
      <c r="B9398" s="22">
        <f t="shared" ca="1" si="296"/>
        <v>1.5018373162715377</v>
      </c>
    </row>
    <row r="9399" spans="1:2" x14ac:dyDescent="0.2">
      <c r="A9399" s="22">
        <f t="shared" ca="1" si="295"/>
        <v>0.85608849632979456</v>
      </c>
      <c r="B9399" s="22">
        <f t="shared" ca="1" si="296"/>
        <v>1.0629094714923808</v>
      </c>
    </row>
    <row r="9400" spans="1:2" x14ac:dyDescent="0.2">
      <c r="A9400" s="22">
        <f t="shared" ca="1" si="295"/>
        <v>0.17438210621268102</v>
      </c>
      <c r="B9400" s="22">
        <f t="shared" ca="1" si="296"/>
        <v>-0.93698900738651059</v>
      </c>
    </row>
    <row r="9401" spans="1:2" x14ac:dyDescent="0.2">
      <c r="A9401" s="22">
        <f t="shared" ca="1" si="295"/>
        <v>0.19265890078894443</v>
      </c>
      <c r="B9401" s="22">
        <f t="shared" ca="1" si="296"/>
        <v>-0.86813980670335134</v>
      </c>
    </row>
    <row r="9402" spans="1:2" x14ac:dyDescent="0.2">
      <c r="A9402" s="22">
        <f t="shared" ca="1" si="295"/>
        <v>0.97557016049238221</v>
      </c>
      <c r="B9402" s="22">
        <f t="shared" ca="1" si="296"/>
        <v>1.9698141086836281</v>
      </c>
    </row>
    <row r="9403" spans="1:2" x14ac:dyDescent="0.2">
      <c r="A9403" s="22">
        <f t="shared" ca="1" si="295"/>
        <v>0.96877152080179429</v>
      </c>
      <c r="B9403" s="22">
        <f t="shared" ca="1" si="296"/>
        <v>1.8630377277029966</v>
      </c>
    </row>
    <row r="9404" spans="1:2" x14ac:dyDescent="0.2">
      <c r="A9404" s="22">
        <f t="shared" ca="1" si="295"/>
        <v>0.9448891245544857</v>
      </c>
      <c r="B9404" s="22">
        <f t="shared" ca="1" si="296"/>
        <v>1.5971972259545417</v>
      </c>
    </row>
    <row r="9405" spans="1:2" x14ac:dyDescent="0.2">
      <c r="A9405" s="22">
        <f t="shared" ca="1" si="295"/>
        <v>0.24151448692176258</v>
      </c>
      <c r="B9405" s="22">
        <f t="shared" ca="1" si="296"/>
        <v>-0.70143918682151751</v>
      </c>
    </row>
    <row r="9406" spans="1:2" x14ac:dyDescent="0.2">
      <c r="A9406" s="22">
        <f t="shared" ca="1" si="295"/>
        <v>0.17178861581331772</v>
      </c>
      <c r="B9406" s="22">
        <f t="shared" ca="1" si="296"/>
        <v>-0.94712079068350774</v>
      </c>
    </row>
    <row r="9407" spans="1:2" x14ac:dyDescent="0.2">
      <c r="A9407" s="22">
        <f t="shared" ca="1" si="295"/>
        <v>0.45174350882517011</v>
      </c>
      <c r="B9407" s="22">
        <f t="shared" ca="1" si="296"/>
        <v>-0.12125758079570145</v>
      </c>
    </row>
    <row r="9408" spans="1:2" x14ac:dyDescent="0.2">
      <c r="A9408" s="22">
        <f t="shared" ca="1" si="295"/>
        <v>0.28274840646598165</v>
      </c>
      <c r="B9408" s="22">
        <f t="shared" ca="1" si="296"/>
        <v>-0.5746961481961097</v>
      </c>
    </row>
    <row r="9409" spans="1:2" x14ac:dyDescent="0.2">
      <c r="A9409" s="22">
        <f t="shared" ca="1" si="295"/>
        <v>0.64757769348571315</v>
      </c>
      <c r="B9409" s="22">
        <f t="shared" ca="1" si="296"/>
        <v>0.37878892387618263</v>
      </c>
    </row>
    <row r="9410" spans="1:2" x14ac:dyDescent="0.2">
      <c r="A9410" s="22">
        <f t="shared" ca="1" si="295"/>
        <v>0.53445553400898493</v>
      </c>
      <c r="B9410" s="22">
        <f t="shared" ca="1" si="296"/>
        <v>8.6474870099567336E-2</v>
      </c>
    </row>
    <row r="9411" spans="1:2" x14ac:dyDescent="0.2">
      <c r="A9411" s="22">
        <f t="shared" ref="A9411:A9474" ca="1" si="297">RAND()</f>
        <v>0.42655101879508472</v>
      </c>
      <c r="B9411" s="22">
        <f t="shared" ref="B9411:B9474" ca="1" si="298">_xlfn.NORM.S.INV(A9411)</f>
        <v>-0.18516191800084755</v>
      </c>
    </row>
    <row r="9412" spans="1:2" x14ac:dyDescent="0.2">
      <c r="A9412" s="22">
        <f t="shared" ca="1" si="297"/>
        <v>0.85816848528360568</v>
      </c>
      <c r="B9412" s="22">
        <f t="shared" ca="1" si="298"/>
        <v>1.0721269191335094</v>
      </c>
    </row>
    <row r="9413" spans="1:2" x14ac:dyDescent="0.2">
      <c r="A9413" s="22">
        <f t="shared" ca="1" si="297"/>
        <v>0.66340531805148339</v>
      </c>
      <c r="B9413" s="22">
        <f t="shared" ca="1" si="298"/>
        <v>0.42177485096913897</v>
      </c>
    </row>
    <row r="9414" spans="1:2" x14ac:dyDescent="0.2">
      <c r="A9414" s="22">
        <f t="shared" ca="1" si="297"/>
        <v>2.8966040304217788E-2</v>
      </c>
      <c r="B9414" s="22">
        <f t="shared" ca="1" si="298"/>
        <v>-1.8962115190143534</v>
      </c>
    </row>
    <row r="9415" spans="1:2" x14ac:dyDescent="0.2">
      <c r="A9415" s="22">
        <f t="shared" ca="1" si="297"/>
        <v>0.67333579448597469</v>
      </c>
      <c r="B9415" s="22">
        <f t="shared" ca="1" si="298"/>
        <v>0.4491431273422421</v>
      </c>
    </row>
    <row r="9416" spans="1:2" x14ac:dyDescent="0.2">
      <c r="A9416" s="22">
        <f t="shared" ca="1" si="297"/>
        <v>0.41742233253059036</v>
      </c>
      <c r="B9416" s="22">
        <f t="shared" ca="1" si="298"/>
        <v>-0.20849220930604692</v>
      </c>
    </row>
    <row r="9417" spans="1:2" x14ac:dyDescent="0.2">
      <c r="A9417" s="22">
        <f t="shared" ca="1" si="297"/>
        <v>0.60773376448194028</v>
      </c>
      <c r="B9417" s="22">
        <f t="shared" ca="1" si="298"/>
        <v>0.2734172801479155</v>
      </c>
    </row>
    <row r="9418" spans="1:2" x14ac:dyDescent="0.2">
      <c r="A9418" s="22">
        <f t="shared" ca="1" si="297"/>
        <v>0.20728459726241544</v>
      </c>
      <c r="B9418" s="22">
        <f t="shared" ca="1" si="298"/>
        <v>-0.81587926131504029</v>
      </c>
    </row>
    <row r="9419" spans="1:2" x14ac:dyDescent="0.2">
      <c r="A9419" s="22">
        <f t="shared" ca="1" si="297"/>
        <v>1.6237632224754828E-2</v>
      </c>
      <c r="B9419" s="22">
        <f t="shared" ca="1" si="298"/>
        <v>-2.1385113437508663</v>
      </c>
    </row>
    <row r="9420" spans="1:2" x14ac:dyDescent="0.2">
      <c r="A9420" s="22">
        <f t="shared" ca="1" si="297"/>
        <v>0.73992954848193027</v>
      </c>
      <c r="B9420" s="22">
        <f t="shared" ca="1" si="298"/>
        <v>0.64312822243550138</v>
      </c>
    </row>
    <row r="9421" spans="1:2" x14ac:dyDescent="0.2">
      <c r="A9421" s="22">
        <f t="shared" ca="1" si="297"/>
        <v>0.2551529984396339</v>
      </c>
      <c r="B9421" s="22">
        <f t="shared" ca="1" si="298"/>
        <v>-0.65836129984773617</v>
      </c>
    </row>
    <row r="9422" spans="1:2" x14ac:dyDescent="0.2">
      <c r="A9422" s="22">
        <f t="shared" ca="1" si="297"/>
        <v>0.48630024741468136</v>
      </c>
      <c r="B9422" s="22">
        <f t="shared" ca="1" si="298"/>
        <v>-3.4346939241687371E-2</v>
      </c>
    </row>
    <row r="9423" spans="1:2" x14ac:dyDescent="0.2">
      <c r="A9423" s="22">
        <f t="shared" ca="1" si="297"/>
        <v>0.62499390607477079</v>
      </c>
      <c r="B9423" s="22">
        <f t="shared" ca="1" si="298"/>
        <v>0.3186232933259629</v>
      </c>
    </row>
    <row r="9424" spans="1:2" x14ac:dyDescent="0.2">
      <c r="A9424" s="22">
        <f t="shared" ca="1" si="297"/>
        <v>0.90287582445296699</v>
      </c>
      <c r="B9424" s="22">
        <f t="shared" ca="1" si="298"/>
        <v>1.2981134560044785</v>
      </c>
    </row>
    <row r="9425" spans="1:2" x14ac:dyDescent="0.2">
      <c r="A9425" s="22">
        <f t="shared" ca="1" si="297"/>
        <v>0.95998861462899154</v>
      </c>
      <c r="B9425" s="22">
        <f t="shared" ca="1" si="298"/>
        <v>1.7505539654619715</v>
      </c>
    </row>
    <row r="9426" spans="1:2" x14ac:dyDescent="0.2">
      <c r="A9426" s="22">
        <f t="shared" ca="1" si="297"/>
        <v>0.94109213453696727</v>
      </c>
      <c r="B9426" s="22">
        <f t="shared" ca="1" si="298"/>
        <v>1.5640078244054418</v>
      </c>
    </row>
    <row r="9427" spans="1:2" x14ac:dyDescent="0.2">
      <c r="A9427" s="22">
        <f t="shared" ca="1" si="297"/>
        <v>0.5001320545634047</v>
      </c>
      <c r="B9427" s="22">
        <f t="shared" ca="1" si="298"/>
        <v>3.3101170846904063E-4</v>
      </c>
    </row>
    <row r="9428" spans="1:2" x14ac:dyDescent="0.2">
      <c r="A9428" s="22">
        <f t="shared" ca="1" si="297"/>
        <v>0.63780547904517648</v>
      </c>
      <c r="B9428" s="22">
        <f t="shared" ca="1" si="298"/>
        <v>0.35259906065269436</v>
      </c>
    </row>
    <row r="9429" spans="1:2" x14ac:dyDescent="0.2">
      <c r="A9429" s="22">
        <f t="shared" ca="1" si="297"/>
        <v>0.95023873940596637</v>
      </c>
      <c r="B9429" s="22">
        <f t="shared" ca="1" si="298"/>
        <v>1.6471728570418367</v>
      </c>
    </row>
    <row r="9430" spans="1:2" x14ac:dyDescent="0.2">
      <c r="A9430" s="22">
        <f t="shared" ca="1" si="297"/>
        <v>5.7840040113507851E-2</v>
      </c>
      <c r="B9430" s="22">
        <f t="shared" ca="1" si="298"/>
        <v>-1.5731673199947407</v>
      </c>
    </row>
    <row r="9431" spans="1:2" x14ac:dyDescent="0.2">
      <c r="A9431" s="22">
        <f t="shared" ca="1" si="297"/>
        <v>2.0479923122873722E-2</v>
      </c>
      <c r="B9431" s="22">
        <f t="shared" ca="1" si="298"/>
        <v>-2.0439362416293223</v>
      </c>
    </row>
    <row r="9432" spans="1:2" x14ac:dyDescent="0.2">
      <c r="A9432" s="22">
        <f t="shared" ca="1" si="297"/>
        <v>5.6799829514171396E-3</v>
      </c>
      <c r="B9432" s="22">
        <f t="shared" ca="1" si="298"/>
        <v>-2.5314263892878355</v>
      </c>
    </row>
    <row r="9433" spans="1:2" x14ac:dyDescent="0.2">
      <c r="A9433" s="22">
        <f t="shared" ca="1" si="297"/>
        <v>0.36536007645086022</v>
      </c>
      <c r="B9433" s="22">
        <f t="shared" ca="1" si="298"/>
        <v>-0.34416772514840849</v>
      </c>
    </row>
    <row r="9434" spans="1:2" x14ac:dyDescent="0.2">
      <c r="A9434" s="22">
        <f t="shared" ca="1" si="297"/>
        <v>0.59891336809725959</v>
      </c>
      <c r="B9434" s="22">
        <f t="shared" ca="1" si="298"/>
        <v>0.25053548837916384</v>
      </c>
    </row>
    <row r="9435" spans="1:2" x14ac:dyDescent="0.2">
      <c r="A9435" s="22">
        <f t="shared" ca="1" si="297"/>
        <v>0.14019585589916639</v>
      </c>
      <c r="B9435" s="22">
        <f t="shared" ca="1" si="298"/>
        <v>-1.0794398108293801</v>
      </c>
    </row>
    <row r="9436" spans="1:2" x14ac:dyDescent="0.2">
      <c r="A9436" s="22">
        <f t="shared" ca="1" si="297"/>
        <v>8.0310835873223962E-2</v>
      </c>
      <c r="B9436" s="22">
        <f t="shared" ca="1" si="298"/>
        <v>-1.4029837935249094</v>
      </c>
    </row>
    <row r="9437" spans="1:2" x14ac:dyDescent="0.2">
      <c r="A9437" s="22">
        <f t="shared" ca="1" si="297"/>
        <v>0.8146972876551386</v>
      </c>
      <c r="B9437" s="22">
        <f t="shared" ca="1" si="298"/>
        <v>0.89533988620473537</v>
      </c>
    </row>
    <row r="9438" spans="1:2" x14ac:dyDescent="0.2">
      <c r="A9438" s="22">
        <f t="shared" ca="1" si="297"/>
        <v>0.16932654739905684</v>
      </c>
      <c r="B9438" s="22">
        <f t="shared" ca="1" si="298"/>
        <v>-0.95682994580896341</v>
      </c>
    </row>
    <row r="9439" spans="1:2" x14ac:dyDescent="0.2">
      <c r="A9439" s="22">
        <f t="shared" ca="1" si="297"/>
        <v>0.94220681228831393</v>
      </c>
      <c r="B9439" s="22">
        <f t="shared" ca="1" si="298"/>
        <v>1.5735722389870896</v>
      </c>
    </row>
    <row r="9440" spans="1:2" x14ac:dyDescent="0.2">
      <c r="A9440" s="22">
        <f t="shared" ca="1" si="297"/>
        <v>0.11091944847517488</v>
      </c>
      <c r="B9440" s="22">
        <f t="shared" ca="1" si="298"/>
        <v>-1.2216529470678104</v>
      </c>
    </row>
    <row r="9441" spans="1:2" x14ac:dyDescent="0.2">
      <c r="A9441" s="22">
        <f t="shared" ca="1" si="297"/>
        <v>0.94890303323237069</v>
      </c>
      <c r="B9441" s="22">
        <f t="shared" ca="1" si="298"/>
        <v>1.634309244579655</v>
      </c>
    </row>
    <row r="9442" spans="1:2" x14ac:dyDescent="0.2">
      <c r="A9442" s="22">
        <f t="shared" ca="1" si="297"/>
        <v>0.15169892695029819</v>
      </c>
      <c r="B9442" s="22">
        <f t="shared" ca="1" si="298"/>
        <v>-1.0291741357105655</v>
      </c>
    </row>
    <row r="9443" spans="1:2" x14ac:dyDescent="0.2">
      <c r="A9443" s="22">
        <f t="shared" ca="1" si="297"/>
        <v>0.60736507888770908</v>
      </c>
      <c r="B9443" s="22">
        <f t="shared" ca="1" si="298"/>
        <v>0.27245805071703361</v>
      </c>
    </row>
    <row r="9444" spans="1:2" x14ac:dyDescent="0.2">
      <c r="A9444" s="22">
        <f t="shared" ca="1" si="297"/>
        <v>0.41672242688253058</v>
      </c>
      <c r="B9444" s="22">
        <f t="shared" ca="1" si="298"/>
        <v>-0.21028549723319723</v>
      </c>
    </row>
    <row r="9445" spans="1:2" x14ac:dyDescent="0.2">
      <c r="A9445" s="22">
        <f t="shared" ca="1" si="297"/>
        <v>0.62801395771836011</v>
      </c>
      <c r="B9445" s="22">
        <f t="shared" ca="1" si="298"/>
        <v>0.3265978306106464</v>
      </c>
    </row>
    <row r="9446" spans="1:2" x14ac:dyDescent="0.2">
      <c r="A9446" s="22">
        <f t="shared" ca="1" si="297"/>
        <v>0.64460545010022219</v>
      </c>
      <c r="B9446" s="22">
        <f t="shared" ca="1" si="298"/>
        <v>0.37079651158579036</v>
      </c>
    </row>
    <row r="9447" spans="1:2" x14ac:dyDescent="0.2">
      <c r="A9447" s="22">
        <f t="shared" ca="1" si="297"/>
        <v>0.65991190951977763</v>
      </c>
      <c r="B9447" s="22">
        <f t="shared" ca="1" si="298"/>
        <v>0.41222272652094216</v>
      </c>
    </row>
    <row r="9448" spans="1:2" x14ac:dyDescent="0.2">
      <c r="A9448" s="22">
        <f t="shared" ca="1" si="297"/>
        <v>0.93404882137418954</v>
      </c>
      <c r="B9448" s="22">
        <f t="shared" ca="1" si="298"/>
        <v>1.5066423448393866</v>
      </c>
    </row>
    <row r="9449" spans="1:2" x14ac:dyDescent="0.2">
      <c r="A9449" s="22">
        <f t="shared" ca="1" si="297"/>
        <v>9.9591552836039487E-2</v>
      </c>
      <c r="B9449" s="22">
        <f t="shared" ca="1" si="298"/>
        <v>-1.283882401780152</v>
      </c>
    </row>
    <row r="9450" spans="1:2" x14ac:dyDescent="0.2">
      <c r="A9450" s="22">
        <f t="shared" ca="1" si="297"/>
        <v>0.97082165455357339</v>
      </c>
      <c r="B9450" s="22">
        <f t="shared" ca="1" si="298"/>
        <v>1.8930088625042503</v>
      </c>
    </row>
    <row r="9451" spans="1:2" x14ac:dyDescent="0.2">
      <c r="A9451" s="22">
        <f t="shared" ca="1" si="297"/>
        <v>0.37836054786133533</v>
      </c>
      <c r="B9451" s="22">
        <f t="shared" ca="1" si="298"/>
        <v>-0.30978942261750064</v>
      </c>
    </row>
    <row r="9452" spans="1:2" x14ac:dyDescent="0.2">
      <c r="A9452" s="22">
        <f t="shared" ca="1" si="297"/>
        <v>0.58564307664685122</v>
      </c>
      <c r="B9452" s="22">
        <f t="shared" ca="1" si="298"/>
        <v>0.21635139942346537</v>
      </c>
    </row>
    <row r="9453" spans="1:2" x14ac:dyDescent="0.2">
      <c r="A9453" s="22">
        <f t="shared" ca="1" si="297"/>
        <v>0.17164089070923094</v>
      </c>
      <c r="B9453" s="22">
        <f t="shared" ca="1" si="298"/>
        <v>-0.94770082385569976</v>
      </c>
    </row>
    <row r="9454" spans="1:2" x14ac:dyDescent="0.2">
      <c r="A9454" s="22">
        <f t="shared" ca="1" si="297"/>
        <v>0.51872122928878561</v>
      </c>
      <c r="B9454" s="22">
        <f t="shared" ca="1" si="298"/>
        <v>4.6944399467989305E-2</v>
      </c>
    </row>
    <row r="9455" spans="1:2" x14ac:dyDescent="0.2">
      <c r="A9455" s="22">
        <f t="shared" ca="1" si="297"/>
        <v>0.72361015523139394</v>
      </c>
      <c r="B9455" s="22">
        <f t="shared" ca="1" si="298"/>
        <v>0.59359998729264229</v>
      </c>
    </row>
    <row r="9456" spans="1:2" x14ac:dyDescent="0.2">
      <c r="A9456" s="22">
        <f t="shared" ca="1" si="297"/>
        <v>0.40986596883695547</v>
      </c>
      <c r="B9456" s="22">
        <f t="shared" ca="1" si="298"/>
        <v>-0.22788976765331234</v>
      </c>
    </row>
    <row r="9457" spans="1:2" x14ac:dyDescent="0.2">
      <c r="A9457" s="22">
        <f t="shared" ca="1" si="297"/>
        <v>0.18084829495804533</v>
      </c>
      <c r="B9457" s="22">
        <f t="shared" ca="1" si="298"/>
        <v>-0.9121370249761831</v>
      </c>
    </row>
    <row r="9458" spans="1:2" x14ac:dyDescent="0.2">
      <c r="A9458" s="22">
        <f t="shared" ca="1" si="297"/>
        <v>0.65457528978779012</v>
      </c>
      <c r="B9458" s="22">
        <f t="shared" ca="1" si="298"/>
        <v>0.39770260032972388</v>
      </c>
    </row>
    <row r="9459" spans="1:2" x14ac:dyDescent="0.2">
      <c r="A9459" s="22">
        <f t="shared" ca="1" si="297"/>
        <v>3.5296557025509046E-2</v>
      </c>
      <c r="B9459" s="22">
        <f t="shared" ca="1" si="298"/>
        <v>-1.8080860174422573</v>
      </c>
    </row>
    <row r="9460" spans="1:2" x14ac:dyDescent="0.2">
      <c r="A9460" s="22">
        <f t="shared" ca="1" si="297"/>
        <v>0.52767032834677963</v>
      </c>
      <c r="B9460" s="22">
        <f t="shared" ca="1" si="298"/>
        <v>6.9414932332938356E-2</v>
      </c>
    </row>
    <row r="9461" spans="1:2" x14ac:dyDescent="0.2">
      <c r="A9461" s="22">
        <f t="shared" ca="1" si="297"/>
        <v>0.85835262128245904</v>
      </c>
      <c r="B9461" s="22">
        <f t="shared" ca="1" si="298"/>
        <v>1.0729473101442091</v>
      </c>
    </row>
    <row r="9462" spans="1:2" x14ac:dyDescent="0.2">
      <c r="A9462" s="22">
        <f t="shared" ca="1" si="297"/>
        <v>0.85034443011674987</v>
      </c>
      <c r="B9462" s="22">
        <f t="shared" ca="1" si="298"/>
        <v>1.0379117562510338</v>
      </c>
    </row>
    <row r="9463" spans="1:2" x14ac:dyDescent="0.2">
      <c r="A9463" s="22">
        <f t="shared" ca="1" si="297"/>
        <v>0.61783468509082606</v>
      </c>
      <c r="B9463" s="22">
        <f t="shared" ca="1" si="298"/>
        <v>0.2997988011686667</v>
      </c>
    </row>
    <row r="9464" spans="1:2" x14ac:dyDescent="0.2">
      <c r="A9464" s="22">
        <f t="shared" ca="1" si="297"/>
        <v>0.29157162226872813</v>
      </c>
      <c r="B9464" s="22">
        <f t="shared" ca="1" si="298"/>
        <v>-0.548799221617713</v>
      </c>
    </row>
    <row r="9465" spans="1:2" x14ac:dyDescent="0.2">
      <c r="A9465" s="22">
        <f t="shared" ca="1" si="297"/>
        <v>0.69294187008456454</v>
      </c>
      <c r="B9465" s="22">
        <f t="shared" ca="1" si="298"/>
        <v>0.50420651907175196</v>
      </c>
    </row>
    <row r="9466" spans="1:2" x14ac:dyDescent="0.2">
      <c r="A9466" s="22">
        <f t="shared" ca="1" si="297"/>
        <v>0.32099662579774202</v>
      </c>
      <c r="B9466" s="22">
        <f t="shared" ca="1" si="298"/>
        <v>-0.46491371064284676</v>
      </c>
    </row>
    <row r="9467" spans="1:2" x14ac:dyDescent="0.2">
      <c r="A9467" s="22">
        <f t="shared" ca="1" si="297"/>
        <v>0.77013932704310306</v>
      </c>
      <c r="B9467" s="22">
        <f t="shared" ca="1" si="298"/>
        <v>0.73930577080423943</v>
      </c>
    </row>
    <row r="9468" spans="1:2" x14ac:dyDescent="0.2">
      <c r="A9468" s="22">
        <f t="shared" ca="1" si="297"/>
        <v>0.27226031817321028</v>
      </c>
      <c r="B9468" s="22">
        <f t="shared" ca="1" si="298"/>
        <v>-0.60599114045087021</v>
      </c>
    </row>
    <row r="9469" spans="1:2" x14ac:dyDescent="0.2">
      <c r="A9469" s="22">
        <f t="shared" ca="1" si="297"/>
        <v>0.83432694600510005</v>
      </c>
      <c r="B9469" s="22">
        <f t="shared" ca="1" si="298"/>
        <v>0.97140606809032026</v>
      </c>
    </row>
    <row r="9470" spans="1:2" x14ac:dyDescent="0.2">
      <c r="A9470" s="22">
        <f t="shared" ca="1" si="297"/>
        <v>0.62991231830321182</v>
      </c>
      <c r="B9470" s="22">
        <f t="shared" ca="1" si="298"/>
        <v>0.33162112845493263</v>
      </c>
    </row>
    <row r="9471" spans="1:2" x14ac:dyDescent="0.2">
      <c r="A9471" s="22">
        <f t="shared" ca="1" si="297"/>
        <v>2.8219892816606973E-2</v>
      </c>
      <c r="B9471" s="22">
        <f t="shared" ca="1" si="298"/>
        <v>-1.9076243500268</v>
      </c>
    </row>
    <row r="9472" spans="1:2" x14ac:dyDescent="0.2">
      <c r="A9472" s="22">
        <f t="shared" ca="1" si="297"/>
        <v>0.72313562513770446</v>
      </c>
      <c r="B9472" s="22">
        <f t="shared" ca="1" si="298"/>
        <v>0.59218195783898164</v>
      </c>
    </row>
    <row r="9473" spans="1:2" x14ac:dyDescent="0.2">
      <c r="A9473" s="22">
        <f t="shared" ca="1" si="297"/>
        <v>0.80883780262574301</v>
      </c>
      <c r="B9473" s="22">
        <f t="shared" ca="1" si="298"/>
        <v>0.87362153466636694</v>
      </c>
    </row>
    <row r="9474" spans="1:2" x14ac:dyDescent="0.2">
      <c r="A9474" s="22">
        <f t="shared" ca="1" si="297"/>
        <v>0.15650197635933027</v>
      </c>
      <c r="B9474" s="22">
        <f t="shared" ca="1" si="298"/>
        <v>-1.008938868893916</v>
      </c>
    </row>
    <row r="9475" spans="1:2" x14ac:dyDescent="0.2">
      <c r="A9475" s="22">
        <f t="shared" ref="A9475:A9538" ca="1" si="299">RAND()</f>
        <v>0.20033650977411965</v>
      </c>
      <c r="B9475" s="22">
        <f t="shared" ref="B9475:B9538" ca="1" si="300">_xlfn.NORM.S.INV(A9475)</f>
        <v>-0.84041985675710817</v>
      </c>
    </row>
    <row r="9476" spans="1:2" x14ac:dyDescent="0.2">
      <c r="A9476" s="22">
        <f t="shared" ca="1" si="299"/>
        <v>0.87481100233038656</v>
      </c>
      <c r="B9476" s="22">
        <f t="shared" ca="1" si="300"/>
        <v>1.1494317475294575</v>
      </c>
    </row>
    <row r="9477" spans="1:2" x14ac:dyDescent="0.2">
      <c r="A9477" s="22">
        <f t="shared" ca="1" si="299"/>
        <v>0.96765747796024093</v>
      </c>
      <c r="B9477" s="22">
        <f t="shared" ca="1" si="300"/>
        <v>1.8474286225255561</v>
      </c>
    </row>
    <row r="9478" spans="1:2" x14ac:dyDescent="0.2">
      <c r="A9478" s="22">
        <f t="shared" ca="1" si="299"/>
        <v>0.50963446041508098</v>
      </c>
      <c r="B9478" s="22">
        <f t="shared" ca="1" si="300"/>
        <v>2.4152358840298482E-2</v>
      </c>
    </row>
    <row r="9479" spans="1:2" x14ac:dyDescent="0.2">
      <c r="A9479" s="22">
        <f t="shared" ca="1" si="299"/>
        <v>0.94347841602531768</v>
      </c>
      <c r="B9479" s="22">
        <f t="shared" ca="1" si="300"/>
        <v>1.5846619211913484</v>
      </c>
    </row>
    <row r="9480" spans="1:2" x14ac:dyDescent="0.2">
      <c r="A9480" s="22">
        <f t="shared" ca="1" si="299"/>
        <v>0.65799386844088081</v>
      </c>
      <c r="B9480" s="22">
        <f t="shared" ca="1" si="300"/>
        <v>0.40699417953062106</v>
      </c>
    </row>
    <row r="9481" spans="1:2" x14ac:dyDescent="0.2">
      <c r="A9481" s="22">
        <f t="shared" ca="1" si="299"/>
        <v>0.10628556468330064</v>
      </c>
      <c r="B9481" s="22">
        <f t="shared" ca="1" si="300"/>
        <v>-1.2465266014410372</v>
      </c>
    </row>
    <row r="9482" spans="1:2" x14ac:dyDescent="0.2">
      <c r="A9482" s="22">
        <f t="shared" ca="1" si="299"/>
        <v>0.99752377264363756</v>
      </c>
      <c r="B9482" s="22">
        <f t="shared" ca="1" si="300"/>
        <v>2.810110150420412</v>
      </c>
    </row>
    <row r="9483" spans="1:2" x14ac:dyDescent="0.2">
      <c r="A9483" s="22">
        <f t="shared" ca="1" si="299"/>
        <v>0.46082169989609822</v>
      </c>
      <c r="B9483" s="22">
        <f t="shared" ca="1" si="300"/>
        <v>-9.8363823760200836E-2</v>
      </c>
    </row>
    <row r="9484" spans="1:2" x14ac:dyDescent="0.2">
      <c r="A9484" s="22">
        <f t="shared" ca="1" si="299"/>
        <v>0.98798050322929498</v>
      </c>
      <c r="B9484" s="22">
        <f t="shared" ca="1" si="300"/>
        <v>2.2565054633283799</v>
      </c>
    </row>
    <row r="9485" spans="1:2" x14ac:dyDescent="0.2">
      <c r="A9485" s="22">
        <f t="shared" ca="1" si="299"/>
        <v>0.48092322735740123</v>
      </c>
      <c r="B9485" s="22">
        <f t="shared" ca="1" si="300"/>
        <v>-4.7836615855333546E-2</v>
      </c>
    </row>
    <row r="9486" spans="1:2" x14ac:dyDescent="0.2">
      <c r="A9486" s="22">
        <f t="shared" ca="1" si="299"/>
        <v>0.73398223615730984</v>
      </c>
      <c r="B9486" s="22">
        <f t="shared" ca="1" si="300"/>
        <v>0.62490177441049466</v>
      </c>
    </row>
    <row r="9487" spans="1:2" x14ac:dyDescent="0.2">
      <c r="A9487" s="22">
        <f t="shared" ca="1" si="299"/>
        <v>0.33623001929720342</v>
      </c>
      <c r="B9487" s="22">
        <f t="shared" ca="1" si="300"/>
        <v>-0.42277416505618504</v>
      </c>
    </row>
    <row r="9488" spans="1:2" x14ac:dyDescent="0.2">
      <c r="A9488" s="22">
        <f t="shared" ca="1" si="299"/>
        <v>0.8349398673026065</v>
      </c>
      <c r="B9488" s="22">
        <f t="shared" ca="1" si="300"/>
        <v>0.97387166267135572</v>
      </c>
    </row>
    <row r="9489" spans="1:2" x14ac:dyDescent="0.2">
      <c r="A9489" s="22">
        <f t="shared" ca="1" si="299"/>
        <v>0.2628184976053265</v>
      </c>
      <c r="B9489" s="22">
        <f t="shared" ca="1" si="300"/>
        <v>-0.63468022231569421</v>
      </c>
    </row>
    <row r="9490" spans="1:2" x14ac:dyDescent="0.2">
      <c r="A9490" s="22">
        <f t="shared" ca="1" si="299"/>
        <v>0.45037948325917743</v>
      </c>
      <c r="B9490" s="22">
        <f t="shared" ca="1" si="300"/>
        <v>-0.12470264098815487</v>
      </c>
    </row>
    <row r="9491" spans="1:2" x14ac:dyDescent="0.2">
      <c r="A9491" s="22">
        <f t="shared" ca="1" si="299"/>
        <v>5.9709959964853954E-2</v>
      </c>
      <c r="B9491" s="22">
        <f t="shared" ca="1" si="300"/>
        <v>-1.5572130125032342</v>
      </c>
    </row>
    <row r="9492" spans="1:2" x14ac:dyDescent="0.2">
      <c r="A9492" s="22">
        <f t="shared" ca="1" si="299"/>
        <v>0.2745413734521327</v>
      </c>
      <c r="B9492" s="22">
        <f t="shared" ca="1" si="300"/>
        <v>-0.59913517502989022</v>
      </c>
    </row>
    <row r="9493" spans="1:2" x14ac:dyDescent="0.2">
      <c r="A9493" s="22">
        <f t="shared" ca="1" si="299"/>
        <v>0.78926999336139947</v>
      </c>
      <c r="B9493" s="22">
        <f t="shared" ca="1" si="300"/>
        <v>0.80389085279899508</v>
      </c>
    </row>
    <row r="9494" spans="1:2" x14ac:dyDescent="0.2">
      <c r="A9494" s="22">
        <f t="shared" ca="1" si="299"/>
        <v>0.12729334513037716</v>
      </c>
      <c r="B9494" s="22">
        <f t="shared" ca="1" si="300"/>
        <v>-1.1392792737757367</v>
      </c>
    </row>
    <row r="9495" spans="1:2" x14ac:dyDescent="0.2">
      <c r="A9495" s="22">
        <f t="shared" ca="1" si="299"/>
        <v>1.4523776383076337E-3</v>
      </c>
      <c r="B9495" s="22">
        <f t="shared" ca="1" si="300"/>
        <v>-2.9776414995711704</v>
      </c>
    </row>
    <row r="9496" spans="1:2" x14ac:dyDescent="0.2">
      <c r="A9496" s="22">
        <f t="shared" ca="1" si="299"/>
        <v>0.18532689125112745</v>
      </c>
      <c r="B9496" s="22">
        <f t="shared" ca="1" si="300"/>
        <v>-0.89524940018203258</v>
      </c>
    </row>
    <row r="9497" spans="1:2" x14ac:dyDescent="0.2">
      <c r="A9497" s="22">
        <f t="shared" ca="1" si="299"/>
        <v>8.5361296770540607E-2</v>
      </c>
      <c r="B9497" s="22">
        <f t="shared" ca="1" si="300"/>
        <v>-1.3698856702599032</v>
      </c>
    </row>
    <row r="9498" spans="1:2" x14ac:dyDescent="0.2">
      <c r="A9498" s="22">
        <f t="shared" ca="1" si="299"/>
        <v>0.61625837918362936</v>
      </c>
      <c r="B9498" s="22">
        <f t="shared" ca="1" si="300"/>
        <v>0.29566851818695206</v>
      </c>
    </row>
    <row r="9499" spans="1:2" x14ac:dyDescent="0.2">
      <c r="A9499" s="22">
        <f t="shared" ca="1" si="299"/>
        <v>0.55244655312787994</v>
      </c>
      <c r="B9499" s="22">
        <f t="shared" ca="1" si="300"/>
        <v>0.13184499824710647</v>
      </c>
    </row>
    <row r="9500" spans="1:2" x14ac:dyDescent="0.2">
      <c r="A9500" s="22">
        <f t="shared" ca="1" si="299"/>
        <v>5.5730593984622323E-2</v>
      </c>
      <c r="B9500" s="22">
        <f t="shared" ca="1" si="300"/>
        <v>-1.591659700391747</v>
      </c>
    </row>
    <row r="9501" spans="1:2" x14ac:dyDescent="0.2">
      <c r="A9501" s="22">
        <f t="shared" ca="1" si="299"/>
        <v>0.25391590212588744</v>
      </c>
      <c r="B9501" s="22">
        <f t="shared" ca="1" si="300"/>
        <v>-0.66221755636313906</v>
      </c>
    </row>
    <row r="9502" spans="1:2" x14ac:dyDescent="0.2">
      <c r="A9502" s="22">
        <f t="shared" ca="1" si="299"/>
        <v>0.3815340669726115</v>
      </c>
      <c r="B9502" s="22">
        <f t="shared" ca="1" si="300"/>
        <v>-0.30145424677863009</v>
      </c>
    </row>
    <row r="9503" spans="1:2" x14ac:dyDescent="0.2">
      <c r="A9503" s="22">
        <f t="shared" ca="1" si="299"/>
        <v>0.69492439890466406</v>
      </c>
      <c r="B9503" s="22">
        <f t="shared" ca="1" si="300"/>
        <v>0.50985763761409664</v>
      </c>
    </row>
    <row r="9504" spans="1:2" x14ac:dyDescent="0.2">
      <c r="A9504" s="22">
        <f t="shared" ca="1" si="299"/>
        <v>0.59499815802236222</v>
      </c>
      <c r="B9504" s="22">
        <f t="shared" ca="1" si="300"/>
        <v>0.24042127859809856</v>
      </c>
    </row>
    <row r="9505" spans="1:2" x14ac:dyDescent="0.2">
      <c r="A9505" s="22">
        <f t="shared" ca="1" si="299"/>
        <v>0.91665356132050946</v>
      </c>
      <c r="B9505" s="22">
        <f t="shared" ca="1" si="300"/>
        <v>1.3829086510646542</v>
      </c>
    </row>
    <row r="9506" spans="1:2" x14ac:dyDescent="0.2">
      <c r="A9506" s="22">
        <f t="shared" ca="1" si="299"/>
        <v>0.38066324594751999</v>
      </c>
      <c r="B9506" s="22">
        <f t="shared" ca="1" si="300"/>
        <v>-0.30373932974687323</v>
      </c>
    </row>
    <row r="9507" spans="1:2" x14ac:dyDescent="0.2">
      <c r="A9507" s="22">
        <f t="shared" ca="1" si="299"/>
        <v>0.58201738308698991</v>
      </c>
      <c r="B9507" s="22">
        <f t="shared" ca="1" si="300"/>
        <v>0.20705714024438782</v>
      </c>
    </row>
    <row r="9508" spans="1:2" x14ac:dyDescent="0.2">
      <c r="A9508" s="22">
        <f t="shared" ca="1" si="299"/>
        <v>2.0053676899024486E-3</v>
      </c>
      <c r="B9508" s="22">
        <f t="shared" ca="1" si="300"/>
        <v>-2.8773161558071134</v>
      </c>
    </row>
    <row r="9509" spans="1:2" x14ac:dyDescent="0.2">
      <c r="A9509" s="22">
        <f t="shared" ca="1" si="299"/>
        <v>0.17181971294014931</v>
      </c>
      <c r="B9509" s="22">
        <f t="shared" ca="1" si="300"/>
        <v>-0.94699873039895466</v>
      </c>
    </row>
    <row r="9510" spans="1:2" x14ac:dyDescent="0.2">
      <c r="A9510" s="22">
        <f t="shared" ca="1" si="299"/>
        <v>0.60055834536809194</v>
      </c>
      <c r="B9510" s="22">
        <f t="shared" ca="1" si="300"/>
        <v>0.25479257640163577</v>
      </c>
    </row>
    <row r="9511" spans="1:2" x14ac:dyDescent="0.2">
      <c r="A9511" s="22">
        <f t="shared" ca="1" si="299"/>
        <v>0.70198840765557546</v>
      </c>
      <c r="B9511" s="22">
        <f t="shared" ca="1" si="300"/>
        <v>0.53012800313680741</v>
      </c>
    </row>
    <row r="9512" spans="1:2" x14ac:dyDescent="0.2">
      <c r="A9512" s="22">
        <f t="shared" ca="1" si="299"/>
        <v>1.3061629844087652E-2</v>
      </c>
      <c r="B9512" s="22">
        <f t="shared" ca="1" si="300"/>
        <v>-2.2243744756166413</v>
      </c>
    </row>
    <row r="9513" spans="1:2" x14ac:dyDescent="0.2">
      <c r="A9513" s="22">
        <f t="shared" ca="1" si="299"/>
        <v>7.9343767434500334E-2</v>
      </c>
      <c r="B9513" s="22">
        <f t="shared" ca="1" si="300"/>
        <v>-1.4094994537478243</v>
      </c>
    </row>
    <row r="9514" spans="1:2" x14ac:dyDescent="0.2">
      <c r="A9514" s="22">
        <f t="shared" ca="1" si="299"/>
        <v>0.27152138381064639</v>
      </c>
      <c r="B9514" s="22">
        <f t="shared" ca="1" si="300"/>
        <v>-0.60821819642364294</v>
      </c>
    </row>
    <row r="9515" spans="1:2" x14ac:dyDescent="0.2">
      <c r="A9515" s="22">
        <f t="shared" ca="1" si="299"/>
        <v>0.15695358166597773</v>
      </c>
      <c r="B9515" s="22">
        <f t="shared" ca="1" si="300"/>
        <v>-1.0070574579760883</v>
      </c>
    </row>
    <row r="9516" spans="1:2" x14ac:dyDescent="0.2">
      <c r="A9516" s="22">
        <f t="shared" ca="1" si="299"/>
        <v>0.34584779657352294</v>
      </c>
      <c r="B9516" s="22">
        <f t="shared" ca="1" si="300"/>
        <v>-0.39655506634636695</v>
      </c>
    </row>
    <row r="9517" spans="1:2" x14ac:dyDescent="0.2">
      <c r="A9517" s="22">
        <f t="shared" ca="1" si="299"/>
        <v>0.16291669132430664</v>
      </c>
      <c r="B9517" s="22">
        <f t="shared" ca="1" si="300"/>
        <v>-0.9825410242210435</v>
      </c>
    </row>
    <row r="9518" spans="1:2" x14ac:dyDescent="0.2">
      <c r="A9518" s="22">
        <f t="shared" ca="1" si="299"/>
        <v>0.49887503101468145</v>
      </c>
      <c r="B9518" s="22">
        <f t="shared" ca="1" si="300"/>
        <v>-2.8198828038399982E-3</v>
      </c>
    </row>
    <row r="9519" spans="1:2" x14ac:dyDescent="0.2">
      <c r="A9519" s="22">
        <f t="shared" ca="1" si="299"/>
        <v>0.69184655901496117</v>
      </c>
      <c r="B9519" s="22">
        <f t="shared" ca="1" si="300"/>
        <v>0.50109128217768784</v>
      </c>
    </row>
    <row r="9520" spans="1:2" x14ac:dyDescent="0.2">
      <c r="A9520" s="22">
        <f t="shared" ca="1" si="299"/>
        <v>0.53303557409179392</v>
      </c>
      <c r="B9520" s="22">
        <f t="shared" ca="1" si="300"/>
        <v>8.2902769581975816E-2</v>
      </c>
    </row>
    <row r="9521" spans="1:2" x14ac:dyDescent="0.2">
      <c r="A9521" s="22">
        <f t="shared" ca="1" si="299"/>
        <v>8.9224735972939118E-2</v>
      </c>
      <c r="B9521" s="22">
        <f t="shared" ca="1" si="300"/>
        <v>-1.3455444653931503</v>
      </c>
    </row>
    <row r="9522" spans="1:2" x14ac:dyDescent="0.2">
      <c r="A9522" s="22">
        <f t="shared" ca="1" si="299"/>
        <v>0.8707492755303734</v>
      </c>
      <c r="B9522" s="22">
        <f t="shared" ca="1" si="300"/>
        <v>1.1299401392124209</v>
      </c>
    </row>
    <row r="9523" spans="1:2" x14ac:dyDescent="0.2">
      <c r="A9523" s="22">
        <f t="shared" ca="1" si="299"/>
        <v>0.25119608815286965</v>
      </c>
      <c r="B9523" s="22">
        <f t="shared" ca="1" si="300"/>
        <v>-0.67073058303567745</v>
      </c>
    </row>
    <row r="9524" spans="1:2" x14ac:dyDescent="0.2">
      <c r="A9524" s="22">
        <f t="shared" ca="1" si="299"/>
        <v>0.35130208307744459</v>
      </c>
      <c r="B9524" s="22">
        <f t="shared" ca="1" si="300"/>
        <v>-0.3818074853440403</v>
      </c>
    </row>
    <row r="9525" spans="1:2" x14ac:dyDescent="0.2">
      <c r="A9525" s="22">
        <f t="shared" ca="1" si="299"/>
        <v>0.15360555495714801</v>
      </c>
      <c r="B9525" s="22">
        <f t="shared" ca="1" si="300"/>
        <v>-1.0210914576523173</v>
      </c>
    </row>
    <row r="9526" spans="1:2" x14ac:dyDescent="0.2">
      <c r="A9526" s="22">
        <f t="shared" ca="1" si="299"/>
        <v>0.66412241487040879</v>
      </c>
      <c r="B9526" s="22">
        <f t="shared" ca="1" si="300"/>
        <v>0.42374036980651375</v>
      </c>
    </row>
    <row r="9527" spans="1:2" x14ac:dyDescent="0.2">
      <c r="A9527" s="22">
        <f t="shared" ca="1" si="299"/>
        <v>0.1062937225551237</v>
      </c>
      <c r="B9527" s="22">
        <f t="shared" ca="1" si="300"/>
        <v>-1.2464821317245083</v>
      </c>
    </row>
    <row r="9528" spans="1:2" x14ac:dyDescent="0.2">
      <c r="A9528" s="22">
        <f t="shared" ca="1" si="299"/>
        <v>0.34534832429614615</v>
      </c>
      <c r="B9528" s="22">
        <f t="shared" ca="1" si="300"/>
        <v>-0.39790983705971872</v>
      </c>
    </row>
    <row r="9529" spans="1:2" x14ac:dyDescent="0.2">
      <c r="A9529" s="22">
        <f t="shared" ca="1" si="299"/>
        <v>0.54528090121214323</v>
      </c>
      <c r="B9529" s="22">
        <f t="shared" ca="1" si="300"/>
        <v>0.11374719689694437</v>
      </c>
    </row>
    <row r="9530" spans="1:2" x14ac:dyDescent="0.2">
      <c r="A9530" s="22">
        <f t="shared" ca="1" si="299"/>
        <v>0.66591066863956805</v>
      </c>
      <c r="B9530" s="22">
        <f t="shared" ca="1" si="300"/>
        <v>0.42864902449703091</v>
      </c>
    </row>
    <row r="9531" spans="1:2" x14ac:dyDescent="0.2">
      <c r="A9531" s="22">
        <f t="shared" ca="1" si="299"/>
        <v>0.7602787553741438</v>
      </c>
      <c r="B9531" s="22">
        <f t="shared" ca="1" si="300"/>
        <v>0.70719953217355247</v>
      </c>
    </row>
    <row r="9532" spans="1:2" x14ac:dyDescent="0.2">
      <c r="A9532" s="22">
        <f t="shared" ca="1" si="299"/>
        <v>5.6725474739559023E-2</v>
      </c>
      <c r="B9532" s="22">
        <f t="shared" ca="1" si="300"/>
        <v>-1.5828706504832546</v>
      </c>
    </row>
    <row r="9533" spans="1:2" x14ac:dyDescent="0.2">
      <c r="A9533" s="22">
        <f t="shared" ca="1" si="299"/>
        <v>0.96275412728947551</v>
      </c>
      <c r="B9533" s="22">
        <f t="shared" ca="1" si="300"/>
        <v>1.7835811834056725</v>
      </c>
    </row>
    <row r="9534" spans="1:2" x14ac:dyDescent="0.2">
      <c r="A9534" s="22">
        <f t="shared" ca="1" si="299"/>
        <v>0.13663509847760247</v>
      </c>
      <c r="B9534" s="22">
        <f t="shared" ca="1" si="300"/>
        <v>-1.0955626898551654</v>
      </c>
    </row>
    <row r="9535" spans="1:2" x14ac:dyDescent="0.2">
      <c r="A9535" s="22">
        <f t="shared" ca="1" si="299"/>
        <v>0.20678714718779623</v>
      </c>
      <c r="B9535" s="22">
        <f t="shared" ca="1" si="300"/>
        <v>-0.81761984134823584</v>
      </c>
    </row>
    <row r="9536" spans="1:2" x14ac:dyDescent="0.2">
      <c r="A9536" s="22">
        <f t="shared" ca="1" si="299"/>
        <v>0.83893017686433902</v>
      </c>
      <c r="B9536" s="22">
        <f t="shared" ca="1" si="300"/>
        <v>0.99007053051355465</v>
      </c>
    </row>
    <row r="9537" spans="1:2" x14ac:dyDescent="0.2">
      <c r="A9537" s="22">
        <f t="shared" ca="1" si="299"/>
        <v>0.76236507563665989</v>
      </c>
      <c r="B9537" s="22">
        <f t="shared" ca="1" si="300"/>
        <v>0.71393099742953769</v>
      </c>
    </row>
    <row r="9538" spans="1:2" x14ac:dyDescent="0.2">
      <c r="A9538" s="22">
        <f t="shared" ca="1" si="299"/>
        <v>0.91029276344438148</v>
      </c>
      <c r="B9538" s="22">
        <f t="shared" ca="1" si="300"/>
        <v>1.3425600516692118</v>
      </c>
    </row>
    <row r="9539" spans="1:2" x14ac:dyDescent="0.2">
      <c r="A9539" s="22">
        <f t="shared" ref="A9539:A9602" ca="1" si="301">RAND()</f>
        <v>0.75640800521702101</v>
      </c>
      <c r="B9539" s="22">
        <f t="shared" ref="B9539:B9602" ca="1" si="302">_xlfn.NORM.S.INV(A9539)</f>
        <v>0.69479466897658049</v>
      </c>
    </row>
    <row r="9540" spans="1:2" x14ac:dyDescent="0.2">
      <c r="A9540" s="22">
        <f t="shared" ca="1" si="301"/>
        <v>0.69267784925903697</v>
      </c>
      <c r="B9540" s="22">
        <f t="shared" ca="1" si="302"/>
        <v>0.50345515577028843</v>
      </c>
    </row>
    <row r="9541" spans="1:2" x14ac:dyDescent="0.2">
      <c r="A9541" s="22">
        <f t="shared" ca="1" si="301"/>
        <v>0.5787054701285782</v>
      </c>
      <c r="B9541" s="22">
        <f t="shared" ca="1" si="302"/>
        <v>0.19858286329093167</v>
      </c>
    </row>
    <row r="9542" spans="1:2" x14ac:dyDescent="0.2">
      <c r="A9542" s="22">
        <f t="shared" ca="1" si="301"/>
        <v>0.58488042725136047</v>
      </c>
      <c r="B9542" s="22">
        <f t="shared" ca="1" si="302"/>
        <v>0.21439486527338319</v>
      </c>
    </row>
    <row r="9543" spans="1:2" x14ac:dyDescent="0.2">
      <c r="A9543" s="22">
        <f t="shared" ca="1" si="301"/>
        <v>0.9755178393256444</v>
      </c>
      <c r="B9543" s="22">
        <f t="shared" ca="1" si="302"/>
        <v>1.9689022133446599</v>
      </c>
    </row>
    <row r="9544" spans="1:2" x14ac:dyDescent="0.2">
      <c r="A9544" s="22">
        <f t="shared" ca="1" si="301"/>
        <v>0.61611865424020207</v>
      </c>
      <c r="B9544" s="22">
        <f t="shared" ca="1" si="302"/>
        <v>0.29530265106821196</v>
      </c>
    </row>
    <row r="9545" spans="1:2" x14ac:dyDescent="0.2">
      <c r="A9545" s="22">
        <f t="shared" ca="1" si="301"/>
        <v>0.54252454343979961</v>
      </c>
      <c r="B9545" s="22">
        <f t="shared" ca="1" si="302"/>
        <v>0.10679588371401814</v>
      </c>
    </row>
    <row r="9546" spans="1:2" x14ac:dyDescent="0.2">
      <c r="A9546" s="22">
        <f t="shared" ca="1" si="301"/>
        <v>0.3285205791525253</v>
      </c>
      <c r="B9546" s="22">
        <f t="shared" ca="1" si="302"/>
        <v>-0.44400197182062334</v>
      </c>
    </row>
    <row r="9547" spans="1:2" x14ac:dyDescent="0.2">
      <c r="A9547" s="22">
        <f t="shared" ca="1" si="301"/>
        <v>3.4823025474966962E-2</v>
      </c>
      <c r="B9547" s="22">
        <f t="shared" ca="1" si="302"/>
        <v>-1.8142057779949683</v>
      </c>
    </row>
    <row r="9548" spans="1:2" x14ac:dyDescent="0.2">
      <c r="A9548" s="22">
        <f t="shared" ca="1" si="301"/>
        <v>0.66080472453071681</v>
      </c>
      <c r="B9548" s="22">
        <f t="shared" ca="1" si="302"/>
        <v>0.41466036520970606</v>
      </c>
    </row>
    <row r="9549" spans="1:2" x14ac:dyDescent="0.2">
      <c r="A9549" s="22">
        <f t="shared" ca="1" si="301"/>
        <v>0.90881656786724185</v>
      </c>
      <c r="B9549" s="22">
        <f t="shared" ca="1" si="302"/>
        <v>1.3335027786091802</v>
      </c>
    </row>
    <row r="9550" spans="1:2" x14ac:dyDescent="0.2">
      <c r="A9550" s="22">
        <f t="shared" ca="1" si="301"/>
        <v>0.58366484755556347</v>
      </c>
      <c r="B9550" s="22">
        <f t="shared" ca="1" si="302"/>
        <v>0.21127805641044906</v>
      </c>
    </row>
    <row r="9551" spans="1:2" x14ac:dyDescent="0.2">
      <c r="A9551" s="22">
        <f t="shared" ca="1" si="301"/>
        <v>0.23784757341918916</v>
      </c>
      <c r="B9551" s="22">
        <f t="shared" ca="1" si="302"/>
        <v>-0.7132434126935806</v>
      </c>
    </row>
    <row r="9552" spans="1:2" x14ac:dyDescent="0.2">
      <c r="A9552" s="22">
        <f t="shared" ca="1" si="301"/>
        <v>0.48988915027277147</v>
      </c>
      <c r="B9552" s="22">
        <f t="shared" ca="1" si="302"/>
        <v>-2.5346855615144315E-2</v>
      </c>
    </row>
    <row r="9553" spans="1:2" x14ac:dyDescent="0.2">
      <c r="A9553" s="22">
        <f t="shared" ca="1" si="301"/>
        <v>0.48830368766451937</v>
      </c>
      <c r="B9553" s="22">
        <f t="shared" ca="1" si="302"/>
        <v>-2.9322508629127532E-2</v>
      </c>
    </row>
    <row r="9554" spans="1:2" x14ac:dyDescent="0.2">
      <c r="A9554" s="22">
        <f t="shared" ca="1" si="301"/>
        <v>0.81315600131077592</v>
      </c>
      <c r="B9554" s="22">
        <f t="shared" ca="1" si="302"/>
        <v>0.88958642620567741</v>
      </c>
    </row>
    <row r="9555" spans="1:2" x14ac:dyDescent="0.2">
      <c r="A9555" s="22">
        <f t="shared" ca="1" si="301"/>
        <v>0.62481636298783616</v>
      </c>
      <c r="B9555" s="22">
        <f t="shared" ca="1" si="302"/>
        <v>0.31815512040931748</v>
      </c>
    </row>
    <row r="9556" spans="1:2" x14ac:dyDescent="0.2">
      <c r="A9556" s="22">
        <f t="shared" ca="1" si="301"/>
        <v>0.36676463992443287</v>
      </c>
      <c r="B9556" s="22">
        <f t="shared" ca="1" si="302"/>
        <v>-0.34043458162947576</v>
      </c>
    </row>
    <row r="9557" spans="1:2" x14ac:dyDescent="0.2">
      <c r="A9557" s="22">
        <f t="shared" ca="1" si="301"/>
        <v>0.5137563503519128</v>
      </c>
      <c r="B9557" s="22">
        <f t="shared" ca="1" si="302"/>
        <v>3.4488892857563395E-2</v>
      </c>
    </row>
    <row r="9558" spans="1:2" x14ac:dyDescent="0.2">
      <c r="A9558" s="22">
        <f t="shared" ca="1" si="301"/>
        <v>0.73104345587127972</v>
      </c>
      <c r="B9558" s="22">
        <f t="shared" ca="1" si="302"/>
        <v>0.61597186609910815</v>
      </c>
    </row>
    <row r="9559" spans="1:2" x14ac:dyDescent="0.2">
      <c r="A9559" s="22">
        <f t="shared" ca="1" si="301"/>
        <v>0.33299381519210169</v>
      </c>
      <c r="B9559" s="22">
        <f t="shared" ca="1" si="302"/>
        <v>-0.43166125610627865</v>
      </c>
    </row>
    <row r="9560" spans="1:2" x14ac:dyDescent="0.2">
      <c r="A9560" s="22">
        <f t="shared" ca="1" si="301"/>
        <v>0.12893207019489539</v>
      </c>
      <c r="B9560" s="22">
        <f t="shared" ca="1" si="302"/>
        <v>-1.131453795006014</v>
      </c>
    </row>
    <row r="9561" spans="1:2" x14ac:dyDescent="0.2">
      <c r="A9561" s="22">
        <f t="shared" ca="1" si="301"/>
        <v>0.43781937946280725</v>
      </c>
      <c r="B9561" s="22">
        <f t="shared" ca="1" si="302"/>
        <v>-0.15650020340355961</v>
      </c>
    </row>
    <row r="9562" spans="1:2" x14ac:dyDescent="0.2">
      <c r="A9562" s="22">
        <f t="shared" ca="1" si="301"/>
        <v>0.99314011110260469</v>
      </c>
      <c r="B9562" s="22">
        <f t="shared" ca="1" si="302"/>
        <v>2.464517723837512</v>
      </c>
    </row>
    <row r="9563" spans="1:2" x14ac:dyDescent="0.2">
      <c r="A9563" s="22">
        <f t="shared" ca="1" si="301"/>
        <v>0.66910495710309692</v>
      </c>
      <c r="B9563" s="22">
        <f t="shared" ca="1" si="302"/>
        <v>0.43744302687609771</v>
      </c>
    </row>
    <row r="9564" spans="1:2" x14ac:dyDescent="0.2">
      <c r="A9564" s="22">
        <f t="shared" ca="1" si="301"/>
        <v>7.1911474271047715E-2</v>
      </c>
      <c r="B9564" s="22">
        <f t="shared" ca="1" si="302"/>
        <v>-1.4617017826549454</v>
      </c>
    </row>
    <row r="9565" spans="1:2" x14ac:dyDescent="0.2">
      <c r="A9565" s="22">
        <f t="shared" ca="1" si="301"/>
        <v>0.59460379083052928</v>
      </c>
      <c r="B9565" s="22">
        <f t="shared" ca="1" si="302"/>
        <v>0.23940388429644702</v>
      </c>
    </row>
    <row r="9566" spans="1:2" x14ac:dyDescent="0.2">
      <c r="A9566" s="22">
        <f t="shared" ca="1" si="301"/>
        <v>0.5520950546522605</v>
      </c>
      <c r="B9566" s="22">
        <f t="shared" ca="1" si="302"/>
        <v>0.13095628288719285</v>
      </c>
    </row>
    <row r="9567" spans="1:2" x14ac:dyDescent="0.2">
      <c r="A9567" s="22">
        <f t="shared" ca="1" si="301"/>
        <v>3.8847455827113686E-2</v>
      </c>
      <c r="B9567" s="22">
        <f t="shared" ca="1" si="302"/>
        <v>-1.7642202085855254</v>
      </c>
    </row>
    <row r="9568" spans="1:2" x14ac:dyDescent="0.2">
      <c r="A9568" s="22">
        <f t="shared" ca="1" si="301"/>
        <v>0.70383530299910024</v>
      </c>
      <c r="B9568" s="22">
        <f t="shared" ca="1" si="302"/>
        <v>0.53546349499126977</v>
      </c>
    </row>
    <row r="9569" spans="1:2" x14ac:dyDescent="0.2">
      <c r="A9569" s="22">
        <f t="shared" ca="1" si="301"/>
        <v>0.18734693171091721</v>
      </c>
      <c r="B9569" s="22">
        <f t="shared" ca="1" si="302"/>
        <v>-0.88771539353590034</v>
      </c>
    </row>
    <row r="9570" spans="1:2" x14ac:dyDescent="0.2">
      <c r="A9570" s="22">
        <f t="shared" ca="1" si="301"/>
        <v>0.63078626999106702</v>
      </c>
      <c r="B9570" s="22">
        <f t="shared" ca="1" si="302"/>
        <v>0.33393652142610974</v>
      </c>
    </row>
    <row r="9571" spans="1:2" x14ac:dyDescent="0.2">
      <c r="A9571" s="22">
        <f t="shared" ca="1" si="301"/>
        <v>0.24049698421829513</v>
      </c>
      <c r="B9571" s="22">
        <f t="shared" ca="1" si="302"/>
        <v>-0.70470479221418258</v>
      </c>
    </row>
    <row r="9572" spans="1:2" x14ac:dyDescent="0.2">
      <c r="A9572" s="22">
        <f t="shared" ca="1" si="301"/>
        <v>0.42178693974365977</v>
      </c>
      <c r="B9572" s="22">
        <f t="shared" ca="1" si="302"/>
        <v>-0.19732415307733309</v>
      </c>
    </row>
    <row r="9573" spans="1:2" x14ac:dyDescent="0.2">
      <c r="A9573" s="22">
        <f t="shared" ca="1" si="301"/>
        <v>0.50057205220646517</v>
      </c>
      <c r="B9573" s="22">
        <f t="shared" ca="1" si="302"/>
        <v>1.4339227266801269E-3</v>
      </c>
    </row>
    <row r="9574" spans="1:2" x14ac:dyDescent="0.2">
      <c r="A9574" s="22">
        <f t="shared" ca="1" si="301"/>
        <v>0.42904964726283534</v>
      </c>
      <c r="B9574" s="22">
        <f t="shared" ca="1" si="302"/>
        <v>-0.17879420650162375</v>
      </c>
    </row>
    <row r="9575" spans="1:2" x14ac:dyDescent="0.2">
      <c r="A9575" s="22">
        <f t="shared" ca="1" si="301"/>
        <v>0.23686934777106394</v>
      </c>
      <c r="B9575" s="22">
        <f t="shared" ca="1" si="302"/>
        <v>-0.71640923287092573</v>
      </c>
    </row>
    <row r="9576" spans="1:2" x14ac:dyDescent="0.2">
      <c r="A9576" s="22">
        <f t="shared" ca="1" si="301"/>
        <v>0.51595756997108566</v>
      </c>
      <c r="B9576" s="22">
        <f t="shared" ca="1" si="302"/>
        <v>4.0010368484699431E-2</v>
      </c>
    </row>
    <row r="9577" spans="1:2" x14ac:dyDescent="0.2">
      <c r="A9577" s="22">
        <f t="shared" ca="1" si="301"/>
        <v>0.1386298413391438</v>
      </c>
      <c r="B9577" s="22">
        <f t="shared" ca="1" si="302"/>
        <v>-1.0864958348463387</v>
      </c>
    </row>
    <row r="9578" spans="1:2" x14ac:dyDescent="0.2">
      <c r="A9578" s="22">
        <f t="shared" ca="1" si="301"/>
        <v>0.41041500651389351</v>
      </c>
      <c r="B9578" s="22">
        <f t="shared" ca="1" si="302"/>
        <v>-0.22647755658648552</v>
      </c>
    </row>
    <row r="9579" spans="1:2" x14ac:dyDescent="0.2">
      <c r="A9579" s="22">
        <f t="shared" ca="1" si="301"/>
        <v>0.90393770391095218</v>
      </c>
      <c r="B9579" s="22">
        <f t="shared" ca="1" si="302"/>
        <v>1.3043197264368613</v>
      </c>
    </row>
    <row r="9580" spans="1:2" x14ac:dyDescent="0.2">
      <c r="A9580" s="22">
        <f t="shared" ca="1" si="301"/>
        <v>0.78056529338221903</v>
      </c>
      <c r="B9580" s="22">
        <f t="shared" ca="1" si="302"/>
        <v>0.77410379536690443</v>
      </c>
    </row>
    <row r="9581" spans="1:2" x14ac:dyDescent="0.2">
      <c r="A9581" s="22">
        <f t="shared" ca="1" si="301"/>
        <v>0.11757332767016893</v>
      </c>
      <c r="B9581" s="22">
        <f t="shared" ca="1" si="302"/>
        <v>-1.1872052885851458</v>
      </c>
    </row>
    <row r="9582" spans="1:2" x14ac:dyDescent="0.2">
      <c r="A9582" s="22">
        <f t="shared" ca="1" si="301"/>
        <v>0.68929153601809967</v>
      </c>
      <c r="B9582" s="22">
        <f t="shared" ca="1" si="302"/>
        <v>0.49384319040552371</v>
      </c>
    </row>
    <row r="9583" spans="1:2" x14ac:dyDescent="0.2">
      <c r="A9583" s="22">
        <f t="shared" ca="1" si="301"/>
        <v>0.72186405033136669</v>
      </c>
      <c r="B9583" s="22">
        <f t="shared" ca="1" si="302"/>
        <v>0.5883879868097085</v>
      </c>
    </row>
    <row r="9584" spans="1:2" x14ac:dyDescent="0.2">
      <c r="A9584" s="22">
        <f t="shared" ca="1" si="301"/>
        <v>0.16031646730282978</v>
      </c>
      <c r="B9584" s="22">
        <f t="shared" ca="1" si="302"/>
        <v>-0.99315805732118567</v>
      </c>
    </row>
    <row r="9585" spans="1:2" x14ac:dyDescent="0.2">
      <c r="A9585" s="22">
        <f t="shared" ca="1" si="301"/>
        <v>0.76560968225043502</v>
      </c>
      <c r="B9585" s="22">
        <f t="shared" ca="1" si="302"/>
        <v>0.72446446491354921</v>
      </c>
    </row>
    <row r="9586" spans="1:2" x14ac:dyDescent="0.2">
      <c r="A9586" s="22">
        <f t="shared" ca="1" si="301"/>
        <v>0.82759321147117271</v>
      </c>
      <c r="B9586" s="22">
        <f t="shared" ca="1" si="302"/>
        <v>0.94469702353291596</v>
      </c>
    </row>
    <row r="9587" spans="1:2" x14ac:dyDescent="0.2">
      <c r="A9587" s="22">
        <f t="shared" ca="1" si="301"/>
        <v>0.85735332442533285</v>
      </c>
      <c r="B9587" s="22">
        <f t="shared" ca="1" si="302"/>
        <v>1.068503724672053</v>
      </c>
    </row>
    <row r="9588" spans="1:2" x14ac:dyDescent="0.2">
      <c r="A9588" s="22">
        <f t="shared" ca="1" si="301"/>
        <v>1.2612172695984247E-2</v>
      </c>
      <c r="B9588" s="22">
        <f t="shared" ca="1" si="302"/>
        <v>-2.237949547859452</v>
      </c>
    </row>
    <row r="9589" spans="1:2" x14ac:dyDescent="0.2">
      <c r="A9589" s="22">
        <f t="shared" ca="1" si="301"/>
        <v>0.70283153353399475</v>
      </c>
      <c r="B9589" s="22">
        <f t="shared" ca="1" si="302"/>
        <v>0.53256182647097472</v>
      </c>
    </row>
    <row r="9590" spans="1:2" x14ac:dyDescent="0.2">
      <c r="A9590" s="22">
        <f t="shared" ca="1" si="301"/>
        <v>7.1171114716331418E-2</v>
      </c>
      <c r="B9590" s="22">
        <f t="shared" ca="1" si="302"/>
        <v>-1.467124356729899</v>
      </c>
    </row>
    <row r="9591" spans="1:2" x14ac:dyDescent="0.2">
      <c r="A9591" s="22">
        <f t="shared" ca="1" si="301"/>
        <v>0.95218376564813922</v>
      </c>
      <c r="B9591" s="22">
        <f t="shared" ca="1" si="302"/>
        <v>1.6664065418823981</v>
      </c>
    </row>
    <row r="9592" spans="1:2" x14ac:dyDescent="0.2">
      <c r="A9592" s="22">
        <f t="shared" ca="1" si="301"/>
        <v>0.99937746245897796</v>
      </c>
      <c r="B9592" s="22">
        <f t="shared" ca="1" si="302"/>
        <v>3.228347767835547</v>
      </c>
    </row>
    <row r="9593" spans="1:2" x14ac:dyDescent="0.2">
      <c r="A9593" s="22">
        <f t="shared" ca="1" si="301"/>
        <v>0.41312038516172467</v>
      </c>
      <c r="B9593" s="22">
        <f t="shared" ca="1" si="302"/>
        <v>-0.21952543301022101</v>
      </c>
    </row>
    <row r="9594" spans="1:2" x14ac:dyDescent="0.2">
      <c r="A9594" s="22">
        <f t="shared" ca="1" si="301"/>
        <v>0.40259778493484488</v>
      </c>
      <c r="B9594" s="22">
        <f t="shared" ca="1" si="302"/>
        <v>-0.24662872746919742</v>
      </c>
    </row>
    <row r="9595" spans="1:2" x14ac:dyDescent="0.2">
      <c r="A9595" s="22">
        <f t="shared" ca="1" si="301"/>
        <v>0.41161024850590844</v>
      </c>
      <c r="B9595" s="22">
        <f t="shared" ca="1" si="302"/>
        <v>-0.22340476383795635</v>
      </c>
    </row>
    <row r="9596" spans="1:2" x14ac:dyDescent="0.2">
      <c r="A9596" s="22">
        <f t="shared" ca="1" si="301"/>
        <v>0.25470177086714962</v>
      </c>
      <c r="B9596" s="22">
        <f t="shared" ca="1" si="302"/>
        <v>-0.65976672210077081</v>
      </c>
    </row>
    <row r="9597" spans="1:2" x14ac:dyDescent="0.2">
      <c r="A9597" s="22">
        <f t="shared" ca="1" si="301"/>
        <v>0.95706593725796529</v>
      </c>
      <c r="B9597" s="22">
        <f t="shared" ca="1" si="302"/>
        <v>1.7176080803230032</v>
      </c>
    </row>
    <row r="9598" spans="1:2" x14ac:dyDescent="0.2">
      <c r="A9598" s="22">
        <f t="shared" ca="1" si="301"/>
        <v>0.56202220595115571</v>
      </c>
      <c r="B9598" s="22">
        <f t="shared" ca="1" si="302"/>
        <v>0.15609823687551219</v>
      </c>
    </row>
    <row r="9599" spans="1:2" x14ac:dyDescent="0.2">
      <c r="A9599" s="22">
        <f t="shared" ca="1" si="301"/>
        <v>0.48706287900535228</v>
      </c>
      <c r="B9599" s="22">
        <f t="shared" ca="1" si="302"/>
        <v>-3.2434239074679183E-2</v>
      </c>
    </row>
    <row r="9600" spans="1:2" x14ac:dyDescent="0.2">
      <c r="A9600" s="22">
        <f t="shared" ca="1" si="301"/>
        <v>0.36136525569490729</v>
      </c>
      <c r="B9600" s="22">
        <f t="shared" ca="1" si="302"/>
        <v>-0.354811901842704</v>
      </c>
    </row>
    <row r="9601" spans="1:2" x14ac:dyDescent="0.2">
      <c r="A9601" s="22">
        <f t="shared" ca="1" si="301"/>
        <v>5.2670424048073761E-2</v>
      </c>
      <c r="B9601" s="22">
        <f t="shared" ca="1" si="302"/>
        <v>-1.6194947829158086</v>
      </c>
    </row>
    <row r="9602" spans="1:2" x14ac:dyDescent="0.2">
      <c r="A9602" s="22">
        <f t="shared" ca="1" si="301"/>
        <v>0.86390782106755271</v>
      </c>
      <c r="B9602" s="22">
        <f t="shared" ca="1" si="302"/>
        <v>1.0980461040038263</v>
      </c>
    </row>
    <row r="9603" spans="1:2" x14ac:dyDescent="0.2">
      <c r="A9603" s="22">
        <f t="shared" ref="A9603:A9666" ca="1" si="303">RAND()</f>
        <v>0.83228976232796958</v>
      </c>
      <c r="B9603" s="22">
        <f t="shared" ref="B9603:B9666" ca="1" si="304">_xlfn.NORM.S.INV(A9603)</f>
        <v>0.96325319555796329</v>
      </c>
    </row>
    <row r="9604" spans="1:2" x14ac:dyDescent="0.2">
      <c r="A9604" s="22">
        <f t="shared" ca="1" si="303"/>
        <v>0.48530616213042543</v>
      </c>
      <c r="B9604" s="22">
        <f t="shared" ca="1" si="304"/>
        <v>-3.6840321107968463E-2</v>
      </c>
    </row>
    <row r="9605" spans="1:2" x14ac:dyDescent="0.2">
      <c r="A9605" s="22">
        <f t="shared" ca="1" si="303"/>
        <v>2.8617825577362477E-2</v>
      </c>
      <c r="B9605" s="22">
        <f t="shared" ca="1" si="304"/>
        <v>-1.9015068880297816</v>
      </c>
    </row>
    <row r="9606" spans="1:2" x14ac:dyDescent="0.2">
      <c r="A9606" s="22">
        <f t="shared" ca="1" si="303"/>
        <v>0.8773832574590682</v>
      </c>
      <c r="B9606" s="22">
        <f t="shared" ca="1" si="304"/>
        <v>1.1620048741106532</v>
      </c>
    </row>
    <row r="9607" spans="1:2" x14ac:dyDescent="0.2">
      <c r="A9607" s="22">
        <f t="shared" ca="1" si="303"/>
        <v>0.50515758685976009</v>
      </c>
      <c r="B9607" s="22">
        <f t="shared" ca="1" si="304"/>
        <v>1.2928513201698908E-2</v>
      </c>
    </row>
    <row r="9608" spans="1:2" x14ac:dyDescent="0.2">
      <c r="A9608" s="22">
        <f t="shared" ca="1" si="303"/>
        <v>0.3756299649858279</v>
      </c>
      <c r="B9608" s="22">
        <f t="shared" ca="1" si="304"/>
        <v>-0.3169784818538996</v>
      </c>
    </row>
    <row r="9609" spans="1:2" x14ac:dyDescent="0.2">
      <c r="A9609" s="22">
        <f t="shared" ca="1" si="303"/>
        <v>0.33952814346180227</v>
      </c>
      <c r="B9609" s="22">
        <f t="shared" ca="1" si="304"/>
        <v>-0.41375125368095522</v>
      </c>
    </row>
    <row r="9610" spans="1:2" x14ac:dyDescent="0.2">
      <c r="A9610" s="22">
        <f t="shared" ca="1" si="303"/>
        <v>0.69511459553174515</v>
      </c>
      <c r="B9610" s="22">
        <f t="shared" ca="1" si="304"/>
        <v>0.51040063951882608</v>
      </c>
    </row>
    <row r="9611" spans="1:2" x14ac:dyDescent="0.2">
      <c r="A9611" s="22">
        <f t="shared" ca="1" si="303"/>
        <v>0.91260910245505589</v>
      </c>
      <c r="B9611" s="22">
        <f t="shared" ca="1" si="304"/>
        <v>1.3569981602264256</v>
      </c>
    </row>
    <row r="9612" spans="1:2" x14ac:dyDescent="0.2">
      <c r="A9612" s="22">
        <f t="shared" ca="1" si="303"/>
        <v>0.53635299767899813</v>
      </c>
      <c r="B9612" s="22">
        <f t="shared" ca="1" si="304"/>
        <v>9.1249926677005738E-2</v>
      </c>
    </row>
    <row r="9613" spans="1:2" x14ac:dyDescent="0.2">
      <c r="A9613" s="22">
        <f t="shared" ca="1" si="303"/>
        <v>0.1376817829413397</v>
      </c>
      <c r="B9613" s="22">
        <f t="shared" ca="1" si="304"/>
        <v>-1.0907939348083873</v>
      </c>
    </row>
    <row r="9614" spans="1:2" x14ac:dyDescent="0.2">
      <c r="A9614" s="22">
        <f t="shared" ca="1" si="303"/>
        <v>0.13773037062131144</v>
      </c>
      <c r="B9614" s="22">
        <f t="shared" ca="1" si="304"/>
        <v>-1.0905731686933555</v>
      </c>
    </row>
    <row r="9615" spans="1:2" x14ac:dyDescent="0.2">
      <c r="A9615" s="22">
        <f t="shared" ca="1" si="303"/>
        <v>0.61428845829456025</v>
      </c>
      <c r="B9615" s="22">
        <f t="shared" ca="1" si="304"/>
        <v>0.29051394579219886</v>
      </c>
    </row>
    <row r="9616" spans="1:2" x14ac:dyDescent="0.2">
      <c r="A9616" s="22">
        <f t="shared" ca="1" si="303"/>
        <v>0.42234406484840448</v>
      </c>
      <c r="B9616" s="22">
        <f t="shared" ca="1" si="304"/>
        <v>-0.19590039295177716</v>
      </c>
    </row>
    <row r="9617" spans="1:2" x14ac:dyDescent="0.2">
      <c r="A9617" s="22">
        <f t="shared" ca="1" si="303"/>
        <v>0.54074435151140499</v>
      </c>
      <c r="B9617" s="22">
        <f t="shared" ca="1" si="304"/>
        <v>0.10230914470008905</v>
      </c>
    </row>
    <row r="9618" spans="1:2" x14ac:dyDescent="0.2">
      <c r="A9618" s="22">
        <f t="shared" ca="1" si="303"/>
        <v>5.9033738457554885E-2</v>
      </c>
      <c r="B9618" s="22">
        <f t="shared" ca="1" si="304"/>
        <v>-1.5629367316588101</v>
      </c>
    </row>
    <row r="9619" spans="1:2" x14ac:dyDescent="0.2">
      <c r="A9619" s="22">
        <f t="shared" ca="1" si="303"/>
        <v>0.66428843658287773</v>
      </c>
      <c r="B9619" s="22">
        <f t="shared" ca="1" si="304"/>
        <v>0.42419565843064622</v>
      </c>
    </row>
    <row r="9620" spans="1:2" x14ac:dyDescent="0.2">
      <c r="A9620" s="22">
        <f t="shared" ca="1" si="303"/>
        <v>0.34724377919131699</v>
      </c>
      <c r="B9620" s="22">
        <f t="shared" ca="1" si="304"/>
        <v>-0.39277244468927891</v>
      </c>
    </row>
    <row r="9621" spans="1:2" x14ac:dyDescent="0.2">
      <c r="A9621" s="22">
        <f t="shared" ca="1" si="303"/>
        <v>0.83187331666469411</v>
      </c>
      <c r="B9621" s="22">
        <f t="shared" ca="1" si="304"/>
        <v>0.96159443767858077</v>
      </c>
    </row>
    <row r="9622" spans="1:2" x14ac:dyDescent="0.2">
      <c r="A9622" s="22">
        <f t="shared" ca="1" si="303"/>
        <v>0.58647764994502949</v>
      </c>
      <c r="B9622" s="22">
        <f t="shared" ca="1" si="304"/>
        <v>0.21849340004116635</v>
      </c>
    </row>
    <row r="9623" spans="1:2" x14ac:dyDescent="0.2">
      <c r="A9623" s="22">
        <f t="shared" ca="1" si="303"/>
        <v>0.74620460706668301</v>
      </c>
      <c r="B9623" s="22">
        <f t="shared" ca="1" si="304"/>
        <v>0.66259373163826729</v>
      </c>
    </row>
    <row r="9624" spans="1:2" x14ac:dyDescent="0.2">
      <c r="A9624" s="22">
        <f t="shared" ca="1" si="303"/>
        <v>0.78654108073072482</v>
      </c>
      <c r="B9624" s="22">
        <f t="shared" ca="1" si="304"/>
        <v>0.79447692252260649</v>
      </c>
    </row>
    <row r="9625" spans="1:2" x14ac:dyDescent="0.2">
      <c r="A9625" s="22">
        <f t="shared" ca="1" si="303"/>
        <v>8.1212082885080306E-2</v>
      </c>
      <c r="B9625" s="22">
        <f t="shared" ca="1" si="304"/>
        <v>-1.3969647692086613</v>
      </c>
    </row>
    <row r="9626" spans="1:2" x14ac:dyDescent="0.2">
      <c r="A9626" s="22">
        <f t="shared" ca="1" si="303"/>
        <v>0.4885526244924544</v>
      </c>
      <c r="B9626" s="22">
        <f t="shared" ca="1" si="304"/>
        <v>-2.8698253895681938E-2</v>
      </c>
    </row>
    <row r="9627" spans="1:2" x14ac:dyDescent="0.2">
      <c r="A9627" s="22">
        <f t="shared" ca="1" si="303"/>
        <v>0.58125168798123039</v>
      </c>
      <c r="B9627" s="22">
        <f t="shared" ca="1" si="304"/>
        <v>0.20509663678791015</v>
      </c>
    </row>
    <row r="9628" spans="1:2" x14ac:dyDescent="0.2">
      <c r="A9628" s="22">
        <f t="shared" ca="1" si="303"/>
        <v>0.12528160493856899</v>
      </c>
      <c r="B9628" s="22">
        <f t="shared" ca="1" si="304"/>
        <v>-1.1489824682687273</v>
      </c>
    </row>
    <row r="9629" spans="1:2" x14ac:dyDescent="0.2">
      <c r="A9629" s="22">
        <f t="shared" ca="1" si="303"/>
        <v>0.46897967559089637</v>
      </c>
      <c r="B9629" s="22">
        <f t="shared" ca="1" si="304"/>
        <v>-7.7834941839534114E-2</v>
      </c>
    </row>
    <row r="9630" spans="1:2" x14ac:dyDescent="0.2">
      <c r="A9630" s="22">
        <f t="shared" ca="1" si="303"/>
        <v>0.2270911684370277</v>
      </c>
      <c r="B9630" s="22">
        <f t="shared" ca="1" si="304"/>
        <v>-0.74846067440038488</v>
      </c>
    </row>
    <row r="9631" spans="1:2" x14ac:dyDescent="0.2">
      <c r="A9631" s="22">
        <f t="shared" ca="1" si="303"/>
        <v>0.6718485815341485</v>
      </c>
      <c r="B9631" s="22">
        <f t="shared" ca="1" si="304"/>
        <v>0.44502340944400709</v>
      </c>
    </row>
    <row r="9632" spans="1:2" x14ac:dyDescent="0.2">
      <c r="A9632" s="22">
        <f t="shared" ca="1" si="303"/>
        <v>4.50950981520154E-2</v>
      </c>
      <c r="B9632" s="22">
        <f t="shared" ca="1" si="304"/>
        <v>-1.6943952775421469</v>
      </c>
    </row>
    <row r="9633" spans="1:2" x14ac:dyDescent="0.2">
      <c r="A9633" s="22">
        <f t="shared" ca="1" si="303"/>
        <v>7.4758796867674837E-2</v>
      </c>
      <c r="B9633" s="22">
        <f t="shared" ca="1" si="304"/>
        <v>-1.4412375133648587</v>
      </c>
    </row>
    <row r="9634" spans="1:2" x14ac:dyDescent="0.2">
      <c r="A9634" s="22">
        <f t="shared" ca="1" si="303"/>
        <v>0.73212305071058559</v>
      </c>
      <c r="B9634" s="22">
        <f t="shared" ca="1" si="304"/>
        <v>0.61924662819062826</v>
      </c>
    </row>
    <row r="9635" spans="1:2" x14ac:dyDescent="0.2">
      <c r="A9635" s="22">
        <f t="shared" ca="1" si="303"/>
        <v>0.75669946108458208</v>
      </c>
      <c r="B9635" s="22">
        <f t="shared" ca="1" si="304"/>
        <v>0.69572498120624471</v>
      </c>
    </row>
    <row r="9636" spans="1:2" x14ac:dyDescent="0.2">
      <c r="A9636" s="22">
        <f t="shared" ca="1" si="303"/>
        <v>0.11652970610884117</v>
      </c>
      <c r="B9636" s="22">
        <f t="shared" ca="1" si="304"/>
        <v>-1.1925148991941659</v>
      </c>
    </row>
    <row r="9637" spans="1:2" x14ac:dyDescent="0.2">
      <c r="A9637" s="22">
        <f t="shared" ca="1" si="303"/>
        <v>0.72169099358409594</v>
      </c>
      <c r="B9637" s="22">
        <f t="shared" ca="1" si="304"/>
        <v>0.58787229638578642</v>
      </c>
    </row>
    <row r="9638" spans="1:2" x14ac:dyDescent="0.2">
      <c r="A9638" s="22">
        <f t="shared" ca="1" si="303"/>
        <v>0.1274371951363561</v>
      </c>
      <c r="B9638" s="22">
        <f t="shared" ca="1" si="304"/>
        <v>-1.1385895470603418</v>
      </c>
    </row>
    <row r="9639" spans="1:2" x14ac:dyDescent="0.2">
      <c r="A9639" s="22">
        <f t="shared" ca="1" si="303"/>
        <v>0.64521452142250801</v>
      </c>
      <c r="B9639" s="22">
        <f t="shared" ca="1" si="304"/>
        <v>0.37243236947750735</v>
      </c>
    </row>
    <row r="9640" spans="1:2" x14ac:dyDescent="0.2">
      <c r="A9640" s="22">
        <f t="shared" ca="1" si="303"/>
        <v>0.65001405821418412</v>
      </c>
      <c r="B9640" s="22">
        <f t="shared" ca="1" si="304"/>
        <v>0.3853584209290945</v>
      </c>
    </row>
    <row r="9641" spans="1:2" x14ac:dyDescent="0.2">
      <c r="A9641" s="22">
        <f t="shared" ca="1" si="303"/>
        <v>0.86559514091069811</v>
      </c>
      <c r="B9641" s="22">
        <f t="shared" ca="1" si="304"/>
        <v>1.1058078000867109</v>
      </c>
    </row>
    <row r="9642" spans="1:2" x14ac:dyDescent="0.2">
      <c r="A9642" s="22">
        <f t="shared" ca="1" si="303"/>
        <v>0.45564981776076952</v>
      </c>
      <c r="B9642" s="22">
        <f t="shared" ca="1" si="304"/>
        <v>-0.11139940039063824</v>
      </c>
    </row>
    <row r="9643" spans="1:2" x14ac:dyDescent="0.2">
      <c r="A9643" s="22">
        <f t="shared" ca="1" si="303"/>
        <v>0.29541365885462345</v>
      </c>
      <c r="B9643" s="22">
        <f t="shared" ca="1" si="304"/>
        <v>-0.53763752602616055</v>
      </c>
    </row>
    <row r="9644" spans="1:2" x14ac:dyDescent="0.2">
      <c r="A9644" s="22">
        <f t="shared" ca="1" si="303"/>
        <v>2.5936700311063321E-2</v>
      </c>
      <c r="B9644" s="22">
        <f t="shared" ca="1" si="304"/>
        <v>-1.9441828875296356</v>
      </c>
    </row>
    <row r="9645" spans="1:2" x14ac:dyDescent="0.2">
      <c r="A9645" s="22">
        <f t="shared" ca="1" si="303"/>
        <v>0.62247846143444829</v>
      </c>
      <c r="B9645" s="22">
        <f t="shared" ca="1" si="304"/>
        <v>0.3119966396529183</v>
      </c>
    </row>
    <row r="9646" spans="1:2" x14ac:dyDescent="0.2">
      <c r="A9646" s="22">
        <f t="shared" ca="1" si="303"/>
        <v>5.4256195284665631E-2</v>
      </c>
      <c r="B9646" s="22">
        <f t="shared" ca="1" si="304"/>
        <v>-1.6049155517282632</v>
      </c>
    </row>
    <row r="9647" spans="1:2" x14ac:dyDescent="0.2">
      <c r="A9647" s="22">
        <f t="shared" ca="1" si="303"/>
        <v>0.63512633753490988</v>
      </c>
      <c r="B9647" s="22">
        <f t="shared" ca="1" si="304"/>
        <v>0.34546166535472222</v>
      </c>
    </row>
    <row r="9648" spans="1:2" x14ac:dyDescent="0.2">
      <c r="A9648" s="22">
        <f t="shared" ca="1" si="303"/>
        <v>0.86359425656582722</v>
      </c>
      <c r="B9648" s="22">
        <f t="shared" ca="1" si="304"/>
        <v>1.0966109770918586</v>
      </c>
    </row>
    <row r="9649" spans="1:2" x14ac:dyDescent="0.2">
      <c r="A9649" s="22">
        <f t="shared" ca="1" si="303"/>
        <v>0.76186925379346138</v>
      </c>
      <c r="B9649" s="22">
        <f t="shared" ca="1" si="304"/>
        <v>0.71232831789713102</v>
      </c>
    </row>
    <row r="9650" spans="1:2" x14ac:dyDescent="0.2">
      <c r="A9650" s="22">
        <f t="shared" ca="1" si="303"/>
        <v>1.8214030258260183E-2</v>
      </c>
      <c r="B9650" s="22">
        <f t="shared" ca="1" si="304"/>
        <v>-2.0921168911705879</v>
      </c>
    </row>
    <row r="9651" spans="1:2" x14ac:dyDescent="0.2">
      <c r="A9651" s="22">
        <f t="shared" ca="1" si="303"/>
        <v>0.10729780206681616</v>
      </c>
      <c r="B9651" s="22">
        <f t="shared" ca="1" si="304"/>
        <v>-1.2410274620348827</v>
      </c>
    </row>
    <row r="9652" spans="1:2" x14ac:dyDescent="0.2">
      <c r="A9652" s="22">
        <f t="shared" ca="1" si="303"/>
        <v>0.5034196365701965</v>
      </c>
      <c r="B9652" s="22">
        <f t="shared" ca="1" si="304"/>
        <v>8.571862686875922E-3</v>
      </c>
    </row>
    <row r="9653" spans="1:2" x14ac:dyDescent="0.2">
      <c r="A9653" s="22">
        <f t="shared" ca="1" si="303"/>
        <v>0.93952031046194195</v>
      </c>
      <c r="B9653" s="22">
        <f t="shared" ca="1" si="304"/>
        <v>1.5507592936547203</v>
      </c>
    </row>
    <row r="9654" spans="1:2" x14ac:dyDescent="0.2">
      <c r="A9654" s="22">
        <f t="shared" ca="1" si="303"/>
        <v>0.63550741824391521</v>
      </c>
      <c r="B9654" s="22">
        <f t="shared" ca="1" si="304"/>
        <v>0.34647580606425915</v>
      </c>
    </row>
    <row r="9655" spans="1:2" x14ac:dyDescent="0.2">
      <c r="A9655" s="22">
        <f t="shared" ca="1" si="303"/>
        <v>0.93004969996650433</v>
      </c>
      <c r="B9655" s="22">
        <f t="shared" ca="1" si="304"/>
        <v>1.4761612845251364</v>
      </c>
    </row>
    <row r="9656" spans="1:2" x14ac:dyDescent="0.2">
      <c r="A9656" s="22">
        <f t="shared" ca="1" si="303"/>
        <v>0.16646973452327796</v>
      </c>
      <c r="B9656" s="22">
        <f t="shared" ca="1" si="304"/>
        <v>-0.96821006537205212</v>
      </c>
    </row>
    <row r="9657" spans="1:2" x14ac:dyDescent="0.2">
      <c r="A9657" s="22">
        <f t="shared" ca="1" si="303"/>
        <v>0.16509289260111326</v>
      </c>
      <c r="B9657" s="22">
        <f t="shared" ca="1" si="304"/>
        <v>-0.97373972988213764</v>
      </c>
    </row>
    <row r="9658" spans="1:2" x14ac:dyDescent="0.2">
      <c r="A9658" s="22">
        <f t="shared" ca="1" si="303"/>
        <v>0.15828186674684319</v>
      </c>
      <c r="B9658" s="22">
        <f t="shared" ca="1" si="304"/>
        <v>-1.0015443013579499</v>
      </c>
    </row>
    <row r="9659" spans="1:2" x14ac:dyDescent="0.2">
      <c r="A9659" s="22">
        <f t="shared" ca="1" si="303"/>
        <v>3.5203933634652018E-2</v>
      </c>
      <c r="B9659" s="22">
        <f t="shared" ca="1" si="304"/>
        <v>-1.8092777282034105</v>
      </c>
    </row>
    <row r="9660" spans="1:2" x14ac:dyDescent="0.2">
      <c r="A9660" s="22">
        <f t="shared" ca="1" si="303"/>
        <v>0.39862047040189819</v>
      </c>
      <c r="B9660" s="22">
        <f t="shared" ca="1" si="304"/>
        <v>-0.25691946904976798</v>
      </c>
    </row>
    <row r="9661" spans="1:2" x14ac:dyDescent="0.2">
      <c r="A9661" s="22">
        <f t="shared" ca="1" si="303"/>
        <v>0.94459552598020169</v>
      </c>
      <c r="B9661" s="22">
        <f t="shared" ca="1" si="304"/>
        <v>1.594567665670741</v>
      </c>
    </row>
    <row r="9662" spans="1:2" x14ac:dyDescent="0.2">
      <c r="A9662" s="22">
        <f t="shared" ca="1" si="303"/>
        <v>0.39106984571843972</v>
      </c>
      <c r="B9662" s="22">
        <f t="shared" ca="1" si="304"/>
        <v>-0.27653173122674357</v>
      </c>
    </row>
    <row r="9663" spans="1:2" x14ac:dyDescent="0.2">
      <c r="A9663" s="22">
        <f t="shared" ca="1" si="303"/>
        <v>0.89741481549742097</v>
      </c>
      <c r="B9663" s="22">
        <f t="shared" ca="1" si="304"/>
        <v>1.266957829550043</v>
      </c>
    </row>
    <row r="9664" spans="1:2" x14ac:dyDescent="0.2">
      <c r="A9664" s="22">
        <f t="shared" ca="1" si="303"/>
        <v>0.86053174959529843</v>
      </c>
      <c r="B9664" s="22">
        <f t="shared" ca="1" si="304"/>
        <v>1.0827114935957021</v>
      </c>
    </row>
    <row r="9665" spans="1:2" x14ac:dyDescent="0.2">
      <c r="A9665" s="22">
        <f t="shared" ca="1" si="303"/>
        <v>0.82817975862954618</v>
      </c>
      <c r="B9665" s="22">
        <f t="shared" ca="1" si="304"/>
        <v>0.94699665636290598</v>
      </c>
    </row>
    <row r="9666" spans="1:2" x14ac:dyDescent="0.2">
      <c r="A9666" s="22">
        <f t="shared" ca="1" si="303"/>
        <v>0.58165476638499436</v>
      </c>
      <c r="B9666" s="22">
        <f t="shared" ca="1" si="304"/>
        <v>0.20612858931317238</v>
      </c>
    </row>
    <row r="9667" spans="1:2" x14ac:dyDescent="0.2">
      <c r="A9667" s="22">
        <f t="shared" ref="A9667:A9730" ca="1" si="305">RAND()</f>
        <v>0.37129312455378038</v>
      </c>
      <c r="B9667" s="22">
        <f t="shared" ref="B9667:B9730" ca="1" si="306">_xlfn.NORM.S.INV(A9667)</f>
        <v>-0.32843041536219181</v>
      </c>
    </row>
    <row r="9668" spans="1:2" x14ac:dyDescent="0.2">
      <c r="A9668" s="22">
        <f t="shared" ca="1" si="305"/>
        <v>0.70044763651864983</v>
      </c>
      <c r="B9668" s="22">
        <f t="shared" ca="1" si="306"/>
        <v>0.52568839689262548</v>
      </c>
    </row>
    <row r="9669" spans="1:2" x14ac:dyDescent="0.2">
      <c r="A9669" s="22">
        <f t="shared" ca="1" si="305"/>
        <v>0.79838168429472889</v>
      </c>
      <c r="B9669" s="22">
        <f t="shared" ca="1" si="306"/>
        <v>0.83585473209917083</v>
      </c>
    </row>
    <row r="9670" spans="1:2" x14ac:dyDescent="0.2">
      <c r="A9670" s="22">
        <f t="shared" ca="1" si="305"/>
        <v>0.80115445516191941</v>
      </c>
      <c r="B9670" s="22">
        <f t="shared" ca="1" si="306"/>
        <v>0.84575203243297503</v>
      </c>
    </row>
    <row r="9671" spans="1:2" x14ac:dyDescent="0.2">
      <c r="A9671" s="22">
        <f t="shared" ca="1" si="305"/>
        <v>0.69033491425199422</v>
      </c>
      <c r="B9671" s="22">
        <f t="shared" ca="1" si="306"/>
        <v>0.49679989185944723</v>
      </c>
    </row>
    <row r="9672" spans="1:2" x14ac:dyDescent="0.2">
      <c r="A9672" s="22">
        <f t="shared" ca="1" si="305"/>
        <v>0.57589994012880086</v>
      </c>
      <c r="B9672" s="22">
        <f t="shared" ca="1" si="306"/>
        <v>0.19141544587418993</v>
      </c>
    </row>
    <row r="9673" spans="1:2" x14ac:dyDescent="0.2">
      <c r="A9673" s="22">
        <f t="shared" ca="1" si="305"/>
        <v>0.30589179299630864</v>
      </c>
      <c r="B9673" s="22">
        <f t="shared" ca="1" si="306"/>
        <v>-0.50752915362554518</v>
      </c>
    </row>
    <row r="9674" spans="1:2" x14ac:dyDescent="0.2">
      <c r="A9674" s="22">
        <f t="shared" ca="1" si="305"/>
        <v>0.34689041581139834</v>
      </c>
      <c r="B9674" s="22">
        <f t="shared" ca="1" si="306"/>
        <v>-0.39372940186512373</v>
      </c>
    </row>
    <row r="9675" spans="1:2" x14ac:dyDescent="0.2">
      <c r="A9675" s="22">
        <f t="shared" ca="1" si="305"/>
        <v>0.28350835177876821</v>
      </c>
      <c r="B9675" s="22">
        <f t="shared" ca="1" si="306"/>
        <v>-0.57245065969227837</v>
      </c>
    </row>
    <row r="9676" spans="1:2" x14ac:dyDescent="0.2">
      <c r="A9676" s="22">
        <f t="shared" ca="1" si="305"/>
        <v>0.21584385117891502</v>
      </c>
      <c r="B9676" s="22">
        <f t="shared" ca="1" si="306"/>
        <v>-0.78630691488235671</v>
      </c>
    </row>
    <row r="9677" spans="1:2" x14ac:dyDescent="0.2">
      <c r="A9677" s="22">
        <f t="shared" ca="1" si="305"/>
        <v>0.56089778929503686</v>
      </c>
      <c r="B9677" s="22">
        <f t="shared" ca="1" si="306"/>
        <v>0.15324582486465918</v>
      </c>
    </row>
    <row r="9678" spans="1:2" x14ac:dyDescent="0.2">
      <c r="A9678" s="22">
        <f t="shared" ca="1" si="305"/>
        <v>0.61053250038883189</v>
      </c>
      <c r="B9678" s="22">
        <f t="shared" ca="1" si="306"/>
        <v>0.28070718264434569</v>
      </c>
    </row>
    <row r="9679" spans="1:2" x14ac:dyDescent="0.2">
      <c r="A9679" s="22">
        <f t="shared" ca="1" si="305"/>
        <v>0.61847186542641652</v>
      </c>
      <c r="B9679" s="22">
        <f t="shared" ca="1" si="306"/>
        <v>0.30146980838731446</v>
      </c>
    </row>
    <row r="9680" spans="1:2" x14ac:dyDescent="0.2">
      <c r="A9680" s="22">
        <f t="shared" ca="1" si="305"/>
        <v>4.17677719464431E-2</v>
      </c>
      <c r="B9680" s="22">
        <f t="shared" ca="1" si="306"/>
        <v>-1.7305304602562332</v>
      </c>
    </row>
    <row r="9681" spans="1:2" x14ac:dyDescent="0.2">
      <c r="A9681" s="22">
        <f t="shared" ca="1" si="305"/>
        <v>0.6757388654597779</v>
      </c>
      <c r="B9681" s="22">
        <f t="shared" ca="1" si="306"/>
        <v>0.45581603961489103</v>
      </c>
    </row>
    <row r="9682" spans="1:2" x14ac:dyDescent="0.2">
      <c r="A9682" s="22">
        <f t="shared" ca="1" si="305"/>
        <v>0.35948924509908298</v>
      </c>
      <c r="B9682" s="22">
        <f t="shared" ca="1" si="306"/>
        <v>-0.35982435309409455</v>
      </c>
    </row>
    <row r="9683" spans="1:2" x14ac:dyDescent="0.2">
      <c r="A9683" s="22">
        <f t="shared" ca="1" si="305"/>
        <v>0.71016710800777982</v>
      </c>
      <c r="B9683" s="22">
        <f t="shared" ca="1" si="306"/>
        <v>0.55387297139937841</v>
      </c>
    </row>
    <row r="9684" spans="1:2" x14ac:dyDescent="0.2">
      <c r="A9684" s="22">
        <f t="shared" ca="1" si="305"/>
        <v>0.69442185813070967</v>
      </c>
      <c r="B9684" s="22">
        <f t="shared" ca="1" si="306"/>
        <v>0.50842363123684464</v>
      </c>
    </row>
    <row r="9685" spans="1:2" x14ac:dyDescent="0.2">
      <c r="A9685" s="22">
        <f t="shared" ca="1" si="305"/>
        <v>3.3698775117087854E-2</v>
      </c>
      <c r="B9685" s="22">
        <f t="shared" ca="1" si="306"/>
        <v>-1.8290137379797748</v>
      </c>
    </row>
    <row r="9686" spans="1:2" x14ac:dyDescent="0.2">
      <c r="A9686" s="22">
        <f t="shared" ca="1" si="305"/>
        <v>0.35123284923730957</v>
      </c>
      <c r="B9686" s="22">
        <f t="shared" ca="1" si="306"/>
        <v>-0.38199415722259078</v>
      </c>
    </row>
    <row r="9687" spans="1:2" x14ac:dyDescent="0.2">
      <c r="A9687" s="22">
        <f t="shared" ca="1" si="305"/>
        <v>0.96801544886438573</v>
      </c>
      <c r="B9687" s="22">
        <f t="shared" ca="1" si="306"/>
        <v>1.8523951428622114</v>
      </c>
    </row>
    <row r="9688" spans="1:2" x14ac:dyDescent="0.2">
      <c r="A9688" s="22">
        <f t="shared" ca="1" si="305"/>
        <v>0.65183637729372335</v>
      </c>
      <c r="B9688" s="22">
        <f t="shared" ca="1" si="306"/>
        <v>0.3902830638337268</v>
      </c>
    </row>
    <row r="9689" spans="1:2" x14ac:dyDescent="0.2">
      <c r="A9689" s="22">
        <f t="shared" ca="1" si="305"/>
        <v>0.54957318649923736</v>
      </c>
      <c r="B9689" s="22">
        <f t="shared" ca="1" si="306"/>
        <v>0.12458307649671894</v>
      </c>
    </row>
    <row r="9690" spans="1:2" x14ac:dyDescent="0.2">
      <c r="A9690" s="22">
        <f t="shared" ca="1" si="305"/>
        <v>0.31483295522519894</v>
      </c>
      <c r="B9690" s="22">
        <f t="shared" ca="1" si="306"/>
        <v>-0.48219713703818218</v>
      </c>
    </row>
    <row r="9691" spans="1:2" x14ac:dyDescent="0.2">
      <c r="A9691" s="22">
        <f t="shared" ca="1" si="305"/>
        <v>0.23929845409057171</v>
      </c>
      <c r="B9691" s="22">
        <f t="shared" ca="1" si="306"/>
        <v>-0.70856105992711682</v>
      </c>
    </row>
    <row r="9692" spans="1:2" x14ac:dyDescent="0.2">
      <c r="A9692" s="22">
        <f t="shared" ca="1" si="305"/>
        <v>0.51781721869853137</v>
      </c>
      <c r="B9692" s="22">
        <f t="shared" ca="1" si="306"/>
        <v>4.4676001524389636E-2</v>
      </c>
    </row>
    <row r="9693" spans="1:2" x14ac:dyDescent="0.2">
      <c r="A9693" s="22">
        <f t="shared" ca="1" si="305"/>
        <v>0.85915564199115835</v>
      </c>
      <c r="B9693" s="22">
        <f t="shared" ca="1" si="306"/>
        <v>1.0765335245254597</v>
      </c>
    </row>
    <row r="9694" spans="1:2" x14ac:dyDescent="0.2">
      <c r="A9694" s="22">
        <f t="shared" ca="1" si="305"/>
        <v>0.11772459029476501</v>
      </c>
      <c r="B9694" s="22">
        <f t="shared" ca="1" si="306"/>
        <v>-1.1864384861543664</v>
      </c>
    </row>
    <row r="9695" spans="1:2" x14ac:dyDescent="0.2">
      <c r="A9695" s="22">
        <f t="shared" ca="1" si="305"/>
        <v>0.54764836191019117</v>
      </c>
      <c r="B9695" s="22">
        <f t="shared" ca="1" si="306"/>
        <v>0.11972212124344156</v>
      </c>
    </row>
    <row r="9696" spans="1:2" x14ac:dyDescent="0.2">
      <c r="A9696" s="22">
        <f t="shared" ca="1" si="305"/>
        <v>0.20644552187435716</v>
      </c>
      <c r="B9696" s="22">
        <f t="shared" ca="1" si="306"/>
        <v>-0.81881662584540404</v>
      </c>
    </row>
    <row r="9697" spans="1:2" x14ac:dyDescent="0.2">
      <c r="A9697" s="22">
        <f t="shared" ca="1" si="305"/>
        <v>8.3072466083955465E-4</v>
      </c>
      <c r="B9697" s="22">
        <f t="shared" ca="1" si="306"/>
        <v>-3.1448976727186659</v>
      </c>
    </row>
    <row r="9698" spans="1:2" x14ac:dyDescent="0.2">
      <c r="A9698" s="22">
        <f t="shared" ca="1" si="305"/>
        <v>0.90201679052247274</v>
      </c>
      <c r="B9698" s="22">
        <f t="shared" ca="1" si="306"/>
        <v>1.2931290800644837</v>
      </c>
    </row>
    <row r="9699" spans="1:2" x14ac:dyDescent="0.2">
      <c r="A9699" s="22">
        <f t="shared" ca="1" si="305"/>
        <v>0.26235394294231673</v>
      </c>
      <c r="B9699" s="22">
        <f t="shared" ca="1" si="306"/>
        <v>-0.63610515485498442</v>
      </c>
    </row>
    <row r="9700" spans="1:2" x14ac:dyDescent="0.2">
      <c r="A9700" s="22">
        <f t="shared" ca="1" si="305"/>
        <v>0.5770111635093027</v>
      </c>
      <c r="B9700" s="22">
        <f t="shared" ca="1" si="306"/>
        <v>0.19425314325479598</v>
      </c>
    </row>
    <row r="9701" spans="1:2" x14ac:dyDescent="0.2">
      <c r="A9701" s="22">
        <f t="shared" ca="1" si="305"/>
        <v>0.58178693496516143</v>
      </c>
      <c r="B9701" s="22">
        <f t="shared" ca="1" si="306"/>
        <v>0.20646701216662852</v>
      </c>
    </row>
    <row r="9702" spans="1:2" x14ac:dyDescent="0.2">
      <c r="A9702" s="22">
        <f t="shared" ca="1" si="305"/>
        <v>5.3991478560908024E-2</v>
      </c>
      <c r="B9702" s="22">
        <f t="shared" ca="1" si="306"/>
        <v>-1.6073256194005465</v>
      </c>
    </row>
    <row r="9703" spans="1:2" x14ac:dyDescent="0.2">
      <c r="A9703" s="22">
        <f t="shared" ca="1" si="305"/>
        <v>0.19839389740934721</v>
      </c>
      <c r="B9703" s="22">
        <f t="shared" ca="1" si="306"/>
        <v>-0.84737202047548432</v>
      </c>
    </row>
    <row r="9704" spans="1:2" x14ac:dyDescent="0.2">
      <c r="A9704" s="22">
        <f t="shared" ca="1" si="305"/>
        <v>0.97845271402095679</v>
      </c>
      <c r="B9704" s="22">
        <f t="shared" ca="1" si="306"/>
        <v>2.022792241148847</v>
      </c>
    </row>
    <row r="9705" spans="1:2" x14ac:dyDescent="0.2">
      <c r="A9705" s="22">
        <f t="shared" ca="1" si="305"/>
        <v>0.40836067234862672</v>
      </c>
      <c r="B9705" s="22">
        <f t="shared" ca="1" si="306"/>
        <v>-0.23176396769689078</v>
      </c>
    </row>
    <row r="9706" spans="1:2" x14ac:dyDescent="0.2">
      <c r="A9706" s="22">
        <f t="shared" ca="1" si="305"/>
        <v>0.15492797800961988</v>
      </c>
      <c r="B9706" s="22">
        <f t="shared" ca="1" si="306"/>
        <v>-1.0155243276164843</v>
      </c>
    </row>
    <row r="9707" spans="1:2" x14ac:dyDescent="0.2">
      <c r="A9707" s="22">
        <f t="shared" ca="1" si="305"/>
        <v>0.33206690102261693</v>
      </c>
      <c r="B9707" s="22">
        <f t="shared" ca="1" si="306"/>
        <v>-0.43421296098682521</v>
      </c>
    </row>
    <row r="9708" spans="1:2" x14ac:dyDescent="0.2">
      <c r="A9708" s="22">
        <f t="shared" ca="1" si="305"/>
        <v>0.27870365782493045</v>
      </c>
      <c r="B9708" s="22">
        <f t="shared" ca="1" si="306"/>
        <v>-0.58669686202635252</v>
      </c>
    </row>
    <row r="9709" spans="1:2" x14ac:dyDescent="0.2">
      <c r="A9709" s="22">
        <f t="shared" ca="1" si="305"/>
        <v>0.92223714783252064</v>
      </c>
      <c r="B9709" s="22">
        <f t="shared" ca="1" si="306"/>
        <v>1.4202816391396165</v>
      </c>
    </row>
    <row r="9710" spans="1:2" x14ac:dyDescent="0.2">
      <c r="A9710" s="22">
        <f t="shared" ca="1" si="305"/>
        <v>0.54059402168945714</v>
      </c>
      <c r="B9710" s="22">
        <f t="shared" ca="1" si="306"/>
        <v>0.10193035375609237</v>
      </c>
    </row>
    <row r="9711" spans="1:2" x14ac:dyDescent="0.2">
      <c r="A9711" s="22">
        <f t="shared" ca="1" si="305"/>
        <v>0.53017801234728923</v>
      </c>
      <c r="B9711" s="22">
        <f t="shared" ca="1" si="306"/>
        <v>7.5717346240979658E-2</v>
      </c>
    </row>
    <row r="9712" spans="1:2" x14ac:dyDescent="0.2">
      <c r="A9712" s="22">
        <f t="shared" ca="1" si="305"/>
        <v>0.24909839722769256</v>
      </c>
      <c r="B9712" s="22">
        <f t="shared" ca="1" si="306"/>
        <v>-0.67732969452854785</v>
      </c>
    </row>
    <row r="9713" spans="1:2" x14ac:dyDescent="0.2">
      <c r="A9713" s="22">
        <f t="shared" ca="1" si="305"/>
        <v>0.67518056453284669</v>
      </c>
      <c r="B9713" s="22">
        <f t="shared" ca="1" si="306"/>
        <v>0.45426393451058111</v>
      </c>
    </row>
    <row r="9714" spans="1:2" x14ac:dyDescent="0.2">
      <c r="A9714" s="22">
        <f t="shared" ca="1" si="305"/>
        <v>0.81419269724708809</v>
      </c>
      <c r="B9714" s="22">
        <f t="shared" ca="1" si="306"/>
        <v>0.89345304741474429</v>
      </c>
    </row>
    <row r="9715" spans="1:2" x14ac:dyDescent="0.2">
      <c r="A9715" s="22">
        <f t="shared" ca="1" si="305"/>
        <v>0.56410941962329997</v>
      </c>
      <c r="B9715" s="22">
        <f t="shared" ca="1" si="306"/>
        <v>0.16139645223033958</v>
      </c>
    </row>
    <row r="9716" spans="1:2" x14ac:dyDescent="0.2">
      <c r="A9716" s="22">
        <f t="shared" ca="1" si="305"/>
        <v>0.81486373542328672</v>
      </c>
      <c r="B9716" s="22">
        <f t="shared" ca="1" si="306"/>
        <v>0.89596299170193006</v>
      </c>
    </row>
    <row r="9717" spans="1:2" x14ac:dyDescent="0.2">
      <c r="A9717" s="22">
        <f t="shared" ca="1" si="305"/>
        <v>5.5032575205781864E-2</v>
      </c>
      <c r="B9717" s="22">
        <f t="shared" ca="1" si="306"/>
        <v>-1.5979003759625172</v>
      </c>
    </row>
    <row r="9718" spans="1:2" x14ac:dyDescent="0.2">
      <c r="A9718" s="22">
        <f t="shared" ca="1" si="305"/>
        <v>0.16164363777887381</v>
      </c>
      <c r="B9718" s="22">
        <f t="shared" ca="1" si="306"/>
        <v>-0.98772514649347687</v>
      </c>
    </row>
    <row r="9719" spans="1:2" x14ac:dyDescent="0.2">
      <c r="A9719" s="22">
        <f t="shared" ca="1" si="305"/>
        <v>2.6420749995194281E-2</v>
      </c>
      <c r="B9719" s="22">
        <f t="shared" ca="1" si="306"/>
        <v>-1.9362139715782445</v>
      </c>
    </row>
    <row r="9720" spans="1:2" x14ac:dyDescent="0.2">
      <c r="A9720" s="22">
        <f t="shared" ca="1" si="305"/>
        <v>0.19260657593550645</v>
      </c>
      <c r="B9720" s="22">
        <f t="shared" ca="1" si="306"/>
        <v>-0.86833100791968509</v>
      </c>
    </row>
    <row r="9721" spans="1:2" x14ac:dyDescent="0.2">
      <c r="A9721" s="22">
        <f t="shared" ca="1" si="305"/>
        <v>0.97031549576380949</v>
      </c>
      <c r="B9721" s="22">
        <f t="shared" ca="1" si="306"/>
        <v>1.8854507446492863</v>
      </c>
    </row>
    <row r="9722" spans="1:2" x14ac:dyDescent="0.2">
      <c r="A9722" s="22">
        <f t="shared" ca="1" si="305"/>
        <v>0.4245960561970169</v>
      </c>
      <c r="B9722" s="22">
        <f t="shared" ca="1" si="306"/>
        <v>-0.19014933386105398</v>
      </c>
    </row>
    <row r="9723" spans="1:2" x14ac:dyDescent="0.2">
      <c r="A9723" s="22">
        <f t="shared" ca="1" si="305"/>
        <v>0.72843664523854246</v>
      </c>
      <c r="B9723" s="22">
        <f t="shared" ca="1" si="306"/>
        <v>0.60809162048144827</v>
      </c>
    </row>
    <row r="9724" spans="1:2" x14ac:dyDescent="0.2">
      <c r="A9724" s="22">
        <f t="shared" ca="1" si="305"/>
        <v>0.74456884451626559</v>
      </c>
      <c r="B9724" s="22">
        <f t="shared" ca="1" si="306"/>
        <v>0.65749558175413314</v>
      </c>
    </row>
    <row r="9725" spans="1:2" x14ac:dyDescent="0.2">
      <c r="A9725" s="22">
        <f t="shared" ca="1" si="305"/>
        <v>0.45811373374629183</v>
      </c>
      <c r="B9725" s="22">
        <f t="shared" ca="1" si="306"/>
        <v>-0.10518694769798405</v>
      </c>
    </row>
    <row r="9726" spans="1:2" x14ac:dyDescent="0.2">
      <c r="A9726" s="22">
        <f t="shared" ca="1" si="305"/>
        <v>0.70849106757548119</v>
      </c>
      <c r="B9726" s="22">
        <f t="shared" ca="1" si="306"/>
        <v>0.5489819093694448</v>
      </c>
    </row>
    <row r="9727" spans="1:2" x14ac:dyDescent="0.2">
      <c r="A9727" s="22">
        <f t="shared" ca="1" si="305"/>
        <v>8.713277678013942E-2</v>
      </c>
      <c r="B9727" s="22">
        <f t="shared" ca="1" si="306"/>
        <v>-1.3586246702619993</v>
      </c>
    </row>
    <row r="9728" spans="1:2" x14ac:dyDescent="0.2">
      <c r="A9728" s="22">
        <f t="shared" ca="1" si="305"/>
        <v>5.8958965437145072E-2</v>
      </c>
      <c r="B9728" s="22">
        <f t="shared" ca="1" si="306"/>
        <v>-1.5635727824094567</v>
      </c>
    </row>
    <row r="9729" spans="1:2" x14ac:dyDescent="0.2">
      <c r="A9729" s="22">
        <f t="shared" ca="1" si="305"/>
        <v>0.39840626944053636</v>
      </c>
      <c r="B9729" s="22">
        <f t="shared" ca="1" si="306"/>
        <v>-0.25747444696964406</v>
      </c>
    </row>
    <row r="9730" spans="1:2" x14ac:dyDescent="0.2">
      <c r="A9730" s="22">
        <f t="shared" ca="1" si="305"/>
        <v>0.86312896393398464</v>
      </c>
      <c r="B9730" s="22">
        <f t="shared" ca="1" si="306"/>
        <v>1.0944855712883161</v>
      </c>
    </row>
    <row r="9731" spans="1:2" x14ac:dyDescent="0.2">
      <c r="A9731" s="22">
        <f t="shared" ref="A9731:A9794" ca="1" si="307">RAND()</f>
        <v>0.70407687982391176</v>
      </c>
      <c r="B9731" s="22">
        <f t="shared" ref="B9731:B9794" ca="1" si="308">_xlfn.NORM.S.INV(A9731)</f>
        <v>0.53616251115952507</v>
      </c>
    </row>
    <row r="9732" spans="1:2" x14ac:dyDescent="0.2">
      <c r="A9732" s="22">
        <f t="shared" ca="1" si="307"/>
        <v>0.27921614368815018</v>
      </c>
      <c r="B9732" s="22">
        <f t="shared" ca="1" si="308"/>
        <v>-0.58517167669939651</v>
      </c>
    </row>
    <row r="9733" spans="1:2" x14ac:dyDescent="0.2">
      <c r="A9733" s="22">
        <f t="shared" ca="1" si="307"/>
        <v>0.30425900747059631</v>
      </c>
      <c r="B9733" s="22">
        <f t="shared" ca="1" si="308"/>
        <v>-0.51219003736768209</v>
      </c>
    </row>
    <row r="9734" spans="1:2" x14ac:dyDescent="0.2">
      <c r="A9734" s="22">
        <f t="shared" ca="1" si="307"/>
        <v>0.19156812255520939</v>
      </c>
      <c r="B9734" s="22">
        <f t="shared" ca="1" si="308"/>
        <v>-0.87213223027211828</v>
      </c>
    </row>
    <row r="9735" spans="1:2" x14ac:dyDescent="0.2">
      <c r="A9735" s="22">
        <f t="shared" ca="1" si="307"/>
        <v>0.25695151384178194</v>
      </c>
      <c r="B9735" s="22">
        <f t="shared" ca="1" si="308"/>
        <v>-0.65277238711252439</v>
      </c>
    </row>
    <row r="9736" spans="1:2" x14ac:dyDescent="0.2">
      <c r="A9736" s="22">
        <f t="shared" ca="1" si="307"/>
        <v>0.36300175688656156</v>
      </c>
      <c r="B9736" s="22">
        <f t="shared" ca="1" si="308"/>
        <v>-0.35044666050714723</v>
      </c>
    </row>
    <row r="9737" spans="1:2" x14ac:dyDescent="0.2">
      <c r="A9737" s="22">
        <f t="shared" ca="1" si="307"/>
        <v>0.63984187150673899</v>
      </c>
      <c r="B9737" s="22">
        <f t="shared" ca="1" si="308"/>
        <v>0.35803615478784084</v>
      </c>
    </row>
    <row r="9738" spans="1:2" x14ac:dyDescent="0.2">
      <c r="A9738" s="22">
        <f t="shared" ca="1" si="307"/>
        <v>0.94755315116581107</v>
      </c>
      <c r="B9738" s="22">
        <f t="shared" ca="1" si="308"/>
        <v>1.6215781806549998</v>
      </c>
    </row>
    <row r="9739" spans="1:2" x14ac:dyDescent="0.2">
      <c r="A9739" s="22">
        <f t="shared" ca="1" si="307"/>
        <v>0.54614857823144014</v>
      </c>
      <c r="B9739" s="22">
        <f t="shared" ca="1" si="308"/>
        <v>0.11593653076118451</v>
      </c>
    </row>
    <row r="9740" spans="1:2" x14ac:dyDescent="0.2">
      <c r="A9740" s="22">
        <f t="shared" ca="1" si="307"/>
        <v>0.38284983036430953</v>
      </c>
      <c r="B9740" s="22">
        <f t="shared" ca="1" si="308"/>
        <v>-0.29800458955805487</v>
      </c>
    </row>
    <row r="9741" spans="1:2" x14ac:dyDescent="0.2">
      <c r="A9741" s="22">
        <f t="shared" ca="1" si="307"/>
        <v>0.15887531057798365</v>
      </c>
      <c r="B9741" s="22">
        <f t="shared" ca="1" si="308"/>
        <v>-0.99909097815751458</v>
      </c>
    </row>
    <row r="9742" spans="1:2" x14ac:dyDescent="0.2">
      <c r="A9742" s="22">
        <f t="shared" ca="1" si="307"/>
        <v>0.39847567387690253</v>
      </c>
      <c r="B9742" s="22">
        <f t="shared" ca="1" si="308"/>
        <v>-0.25729461683243893</v>
      </c>
    </row>
    <row r="9743" spans="1:2" x14ac:dyDescent="0.2">
      <c r="A9743" s="22">
        <f t="shared" ca="1" si="307"/>
        <v>9.5327871495578864E-2</v>
      </c>
      <c r="B9743" s="22">
        <f t="shared" ca="1" si="308"/>
        <v>-1.3086417165409987</v>
      </c>
    </row>
    <row r="9744" spans="1:2" x14ac:dyDescent="0.2">
      <c r="A9744" s="22">
        <f t="shared" ca="1" si="307"/>
        <v>0.76018655539470481</v>
      </c>
      <c r="B9744" s="22">
        <f t="shared" ca="1" si="308"/>
        <v>0.70690279134839196</v>
      </c>
    </row>
    <row r="9745" spans="1:2" x14ac:dyDescent="0.2">
      <c r="A9745" s="22">
        <f t="shared" ca="1" si="307"/>
        <v>0.52501039877253497</v>
      </c>
      <c r="B9745" s="22">
        <f t="shared" ca="1" si="308"/>
        <v>6.2732895119571613E-2</v>
      </c>
    </row>
    <row r="9746" spans="1:2" x14ac:dyDescent="0.2">
      <c r="A9746" s="22">
        <f t="shared" ca="1" si="307"/>
        <v>4.676162589763555E-2</v>
      </c>
      <c r="B9746" s="22">
        <f t="shared" ca="1" si="308"/>
        <v>-1.6770983480338622</v>
      </c>
    </row>
    <row r="9747" spans="1:2" x14ac:dyDescent="0.2">
      <c r="A9747" s="22">
        <f t="shared" ca="1" si="307"/>
        <v>0.65184790391449809</v>
      </c>
      <c r="B9747" s="22">
        <f t="shared" ca="1" si="308"/>
        <v>0.39031424344084059</v>
      </c>
    </row>
    <row r="9748" spans="1:2" x14ac:dyDescent="0.2">
      <c r="A9748" s="22">
        <f t="shared" ca="1" si="307"/>
        <v>0.71920163004863003</v>
      </c>
      <c r="B9748" s="22">
        <f t="shared" ca="1" si="308"/>
        <v>0.58047144169401088</v>
      </c>
    </row>
    <row r="9749" spans="1:2" x14ac:dyDescent="0.2">
      <c r="A9749" s="22">
        <f t="shared" ca="1" si="307"/>
        <v>0.24079567358713128</v>
      </c>
      <c r="B9749" s="22">
        <f t="shared" ca="1" si="308"/>
        <v>-0.70374539117179391</v>
      </c>
    </row>
    <row r="9750" spans="1:2" x14ac:dyDescent="0.2">
      <c r="A9750" s="22">
        <f t="shared" ca="1" si="307"/>
        <v>0.63415001222691925</v>
      </c>
      <c r="B9750" s="22">
        <f t="shared" ca="1" si="308"/>
        <v>0.34286506365677005</v>
      </c>
    </row>
    <row r="9751" spans="1:2" x14ac:dyDescent="0.2">
      <c r="A9751" s="22">
        <f t="shared" ca="1" si="307"/>
        <v>0.33752475493738576</v>
      </c>
      <c r="B9751" s="22">
        <f t="shared" ca="1" si="308"/>
        <v>-0.4192280010567101</v>
      </c>
    </row>
    <row r="9752" spans="1:2" x14ac:dyDescent="0.2">
      <c r="A9752" s="22">
        <f t="shared" ca="1" si="307"/>
        <v>0.77346788186833992</v>
      </c>
      <c r="B9752" s="22">
        <f t="shared" ca="1" si="308"/>
        <v>0.75031628596296296</v>
      </c>
    </row>
    <row r="9753" spans="1:2" x14ac:dyDescent="0.2">
      <c r="A9753" s="22">
        <f t="shared" ca="1" si="307"/>
        <v>0.11683038282367753</v>
      </c>
      <c r="B9753" s="22">
        <f t="shared" ca="1" si="308"/>
        <v>-1.1909817086708958</v>
      </c>
    </row>
    <row r="9754" spans="1:2" x14ac:dyDescent="0.2">
      <c r="A9754" s="22">
        <f t="shared" ca="1" si="307"/>
        <v>0.9166142277819459</v>
      </c>
      <c r="B9754" s="22">
        <f t="shared" ca="1" si="308"/>
        <v>1.3826521694675862</v>
      </c>
    </row>
    <row r="9755" spans="1:2" x14ac:dyDescent="0.2">
      <c r="A9755" s="22">
        <f t="shared" ca="1" si="307"/>
        <v>7.2787730801462058E-2</v>
      </c>
      <c r="B9755" s="22">
        <f t="shared" ca="1" si="308"/>
        <v>-1.4553389030760107</v>
      </c>
    </row>
    <row r="9756" spans="1:2" x14ac:dyDescent="0.2">
      <c r="A9756" s="22">
        <f t="shared" ca="1" si="307"/>
        <v>0.34695106980142632</v>
      </c>
      <c r="B9756" s="22">
        <f t="shared" ca="1" si="308"/>
        <v>-0.3935651168136905</v>
      </c>
    </row>
    <row r="9757" spans="1:2" x14ac:dyDescent="0.2">
      <c r="A9757" s="22">
        <f t="shared" ca="1" si="307"/>
        <v>0.34336988368655541</v>
      </c>
      <c r="B9757" s="22">
        <f t="shared" ca="1" si="308"/>
        <v>-0.40328337931007341</v>
      </c>
    </row>
    <row r="9758" spans="1:2" x14ac:dyDescent="0.2">
      <c r="A9758" s="22">
        <f t="shared" ca="1" si="307"/>
        <v>0.36895957642841848</v>
      </c>
      <c r="B9758" s="22">
        <f t="shared" ca="1" si="308"/>
        <v>-0.33461019563274186</v>
      </c>
    </row>
    <row r="9759" spans="1:2" x14ac:dyDescent="0.2">
      <c r="A9759" s="22">
        <f t="shared" ca="1" si="307"/>
        <v>0.30374135165142935</v>
      </c>
      <c r="B9759" s="22">
        <f t="shared" ca="1" si="308"/>
        <v>-0.51367003799688538</v>
      </c>
    </row>
    <row r="9760" spans="1:2" x14ac:dyDescent="0.2">
      <c r="A9760" s="22">
        <f t="shared" ca="1" si="307"/>
        <v>0.14122900732941235</v>
      </c>
      <c r="B9760" s="22">
        <f t="shared" ca="1" si="308"/>
        <v>-1.0748139922591278</v>
      </c>
    </row>
    <row r="9761" spans="1:2" x14ac:dyDescent="0.2">
      <c r="A9761" s="22">
        <f t="shared" ca="1" si="307"/>
        <v>0.44133646921022374</v>
      </c>
      <c r="B9761" s="22">
        <f t="shared" ca="1" si="308"/>
        <v>-0.14758164906539015</v>
      </c>
    </row>
    <row r="9762" spans="1:2" x14ac:dyDescent="0.2">
      <c r="A9762" s="22">
        <f t="shared" ca="1" si="307"/>
        <v>5.0053920899347015E-2</v>
      </c>
      <c r="B9762" s="22">
        <f t="shared" ca="1" si="308"/>
        <v>-1.644331036214465</v>
      </c>
    </row>
    <row r="9763" spans="1:2" x14ac:dyDescent="0.2">
      <c r="A9763" s="22">
        <f t="shared" ca="1" si="307"/>
        <v>0.27984018737473004</v>
      </c>
      <c r="B9763" s="22">
        <f t="shared" ca="1" si="308"/>
        <v>-0.58331632504084818</v>
      </c>
    </row>
    <row r="9764" spans="1:2" x14ac:dyDescent="0.2">
      <c r="A9764" s="22">
        <f t="shared" ca="1" si="307"/>
        <v>0.9856372259149383</v>
      </c>
      <c r="B9764" s="22">
        <f t="shared" ca="1" si="308"/>
        <v>2.1872326000666695</v>
      </c>
    </row>
    <row r="9765" spans="1:2" x14ac:dyDescent="0.2">
      <c r="A9765" s="22">
        <f t="shared" ca="1" si="307"/>
        <v>7.5613548514640638E-2</v>
      </c>
      <c r="B9765" s="22">
        <f t="shared" ca="1" si="308"/>
        <v>-1.4352105891314362</v>
      </c>
    </row>
    <row r="9766" spans="1:2" x14ac:dyDescent="0.2">
      <c r="A9766" s="22">
        <f t="shared" ca="1" si="307"/>
        <v>0.4232115943955379</v>
      </c>
      <c r="B9766" s="22">
        <f t="shared" ca="1" si="308"/>
        <v>-0.19368416852636131</v>
      </c>
    </row>
    <row r="9767" spans="1:2" x14ac:dyDescent="0.2">
      <c r="A9767" s="22">
        <f t="shared" ca="1" si="307"/>
        <v>0.66686252588528971</v>
      </c>
      <c r="B9767" s="22">
        <f t="shared" ca="1" si="308"/>
        <v>0.43126602887327442</v>
      </c>
    </row>
    <row r="9768" spans="1:2" x14ac:dyDescent="0.2">
      <c r="A9768" s="22">
        <f t="shared" ca="1" si="307"/>
        <v>0.67747487460183087</v>
      </c>
      <c r="B9768" s="22">
        <f t="shared" ca="1" si="308"/>
        <v>0.46064927825762575</v>
      </c>
    </row>
    <row r="9769" spans="1:2" x14ac:dyDescent="0.2">
      <c r="A9769" s="22">
        <f t="shared" ca="1" si="307"/>
        <v>0.10071524755262473</v>
      </c>
      <c r="B9769" s="22">
        <f t="shared" ca="1" si="308"/>
        <v>-1.2774866372984865</v>
      </c>
    </row>
    <row r="9770" spans="1:2" x14ac:dyDescent="0.2">
      <c r="A9770" s="22">
        <f t="shared" ca="1" si="307"/>
        <v>8.8787397499950349E-2</v>
      </c>
      <c r="B9770" s="22">
        <f t="shared" ca="1" si="308"/>
        <v>-1.3482599303741587</v>
      </c>
    </row>
    <row r="9771" spans="1:2" x14ac:dyDescent="0.2">
      <c r="A9771" s="22">
        <f t="shared" ca="1" si="307"/>
        <v>2.663388263887545E-2</v>
      </c>
      <c r="B9771" s="22">
        <f t="shared" ca="1" si="308"/>
        <v>-1.9327438109589274</v>
      </c>
    </row>
    <row r="9772" spans="1:2" x14ac:dyDescent="0.2">
      <c r="A9772" s="22">
        <f t="shared" ca="1" si="307"/>
        <v>0.31880239594675186</v>
      </c>
      <c r="B9772" s="22">
        <f t="shared" ca="1" si="308"/>
        <v>-0.4710503328693143</v>
      </c>
    </row>
    <row r="9773" spans="1:2" x14ac:dyDescent="0.2">
      <c r="A9773" s="22">
        <f t="shared" ca="1" si="307"/>
        <v>0.98990279722261421</v>
      </c>
      <c r="B9773" s="22">
        <f t="shared" ca="1" si="308"/>
        <v>2.3227161602026825</v>
      </c>
    </row>
    <row r="9774" spans="1:2" x14ac:dyDescent="0.2">
      <c r="A9774" s="22">
        <f t="shared" ca="1" si="307"/>
        <v>0.88022420185663963</v>
      </c>
      <c r="B9774" s="22">
        <f t="shared" ca="1" si="308"/>
        <v>1.1761083133471424</v>
      </c>
    </row>
    <row r="9775" spans="1:2" x14ac:dyDescent="0.2">
      <c r="A9775" s="22">
        <f t="shared" ca="1" si="307"/>
        <v>0.50157139364258996</v>
      </c>
      <c r="B9775" s="22">
        <f t="shared" ca="1" si="308"/>
        <v>3.9389099204397131E-3</v>
      </c>
    </row>
    <row r="9776" spans="1:2" x14ac:dyDescent="0.2">
      <c r="A9776" s="22">
        <f t="shared" ca="1" si="307"/>
        <v>0.44654922231431948</v>
      </c>
      <c r="B9776" s="22">
        <f t="shared" ca="1" si="308"/>
        <v>-0.13438461766070001</v>
      </c>
    </row>
    <row r="9777" spans="1:2" x14ac:dyDescent="0.2">
      <c r="A9777" s="22">
        <f t="shared" ca="1" si="307"/>
        <v>0.70375625806796649</v>
      </c>
      <c r="B9777" s="22">
        <f t="shared" ca="1" si="308"/>
        <v>0.5352348308403484</v>
      </c>
    </row>
    <row r="9778" spans="1:2" x14ac:dyDescent="0.2">
      <c r="A9778" s="22">
        <f t="shared" ca="1" si="307"/>
        <v>0.45112948471388858</v>
      </c>
      <c r="B9778" s="22">
        <f t="shared" ca="1" si="308"/>
        <v>-0.12280821430564667</v>
      </c>
    </row>
    <row r="9779" spans="1:2" x14ac:dyDescent="0.2">
      <c r="A9779" s="22">
        <f t="shared" ca="1" si="307"/>
        <v>0.62998639884328722</v>
      </c>
      <c r="B9779" s="22">
        <f t="shared" ca="1" si="308"/>
        <v>0.33181732368550981</v>
      </c>
    </row>
    <row r="9780" spans="1:2" x14ac:dyDescent="0.2">
      <c r="A9780" s="22">
        <f t="shared" ca="1" si="307"/>
        <v>0.57847042873398602</v>
      </c>
      <c r="B9780" s="22">
        <f t="shared" ca="1" si="308"/>
        <v>0.19798200557835088</v>
      </c>
    </row>
    <row r="9781" spans="1:2" x14ac:dyDescent="0.2">
      <c r="A9781" s="22">
        <f t="shared" ca="1" si="307"/>
        <v>0.53629863112357934</v>
      </c>
      <c r="B9781" s="22">
        <f t="shared" ca="1" si="308"/>
        <v>9.1113082245787666E-2</v>
      </c>
    </row>
    <row r="9782" spans="1:2" x14ac:dyDescent="0.2">
      <c r="A9782" s="22">
        <f t="shared" ca="1" si="307"/>
        <v>0.4598681175074788</v>
      </c>
      <c r="B9782" s="22">
        <f t="shared" ca="1" si="308"/>
        <v>-0.1007659779283491</v>
      </c>
    </row>
    <row r="9783" spans="1:2" x14ac:dyDescent="0.2">
      <c r="A9783" s="22">
        <f t="shared" ca="1" si="307"/>
        <v>0.96397531183702978</v>
      </c>
      <c r="B9783" s="22">
        <f t="shared" ca="1" si="308"/>
        <v>1.7988059846803646</v>
      </c>
    </row>
    <row r="9784" spans="1:2" x14ac:dyDescent="0.2">
      <c r="A9784" s="22">
        <f t="shared" ca="1" si="307"/>
        <v>0.56049042538347926</v>
      </c>
      <c r="B9784" s="22">
        <f t="shared" ca="1" si="308"/>
        <v>0.1522127358765589</v>
      </c>
    </row>
    <row r="9785" spans="1:2" x14ac:dyDescent="0.2">
      <c r="A9785" s="22">
        <f t="shared" ca="1" si="307"/>
        <v>0.47764643608524393</v>
      </c>
      <c r="B9785" s="22">
        <f t="shared" ca="1" si="308"/>
        <v>-5.6061427265680669E-2</v>
      </c>
    </row>
    <row r="9786" spans="1:2" x14ac:dyDescent="0.2">
      <c r="A9786" s="22">
        <f t="shared" ca="1" si="307"/>
        <v>0.12070943382910049</v>
      </c>
      <c r="B9786" s="22">
        <f t="shared" ca="1" si="308"/>
        <v>-1.1714477020366276</v>
      </c>
    </row>
    <row r="9787" spans="1:2" x14ac:dyDescent="0.2">
      <c r="A9787" s="22">
        <f t="shared" ca="1" si="307"/>
        <v>0.64499304101117916</v>
      </c>
      <c r="B9787" s="22">
        <f t="shared" ca="1" si="308"/>
        <v>0.37183739715912351</v>
      </c>
    </row>
    <row r="9788" spans="1:2" x14ac:dyDescent="0.2">
      <c r="A9788" s="22">
        <f t="shared" ca="1" si="307"/>
        <v>0.5141277421159165</v>
      </c>
      <c r="B9788" s="22">
        <f t="shared" ca="1" si="308"/>
        <v>3.5420402886247072E-2</v>
      </c>
    </row>
    <row r="9789" spans="1:2" x14ac:dyDescent="0.2">
      <c r="A9789" s="22">
        <f t="shared" ca="1" si="307"/>
        <v>0.38726543372452715</v>
      </c>
      <c r="B9789" s="22">
        <f t="shared" ca="1" si="308"/>
        <v>-0.28645341645429861</v>
      </c>
    </row>
    <row r="9790" spans="1:2" x14ac:dyDescent="0.2">
      <c r="A9790" s="22">
        <f t="shared" ca="1" si="307"/>
        <v>0.11421391232276357</v>
      </c>
      <c r="B9790" s="22">
        <f t="shared" ca="1" si="308"/>
        <v>-1.204418604857616</v>
      </c>
    </row>
    <row r="9791" spans="1:2" x14ac:dyDescent="0.2">
      <c r="A9791" s="22">
        <f t="shared" ca="1" si="307"/>
        <v>0.71860905381110851</v>
      </c>
      <c r="B9791" s="22">
        <f t="shared" ca="1" si="308"/>
        <v>0.57871440823087861</v>
      </c>
    </row>
    <row r="9792" spans="1:2" x14ac:dyDescent="0.2">
      <c r="A9792" s="22">
        <f t="shared" ca="1" si="307"/>
        <v>0.3676295543327045</v>
      </c>
      <c r="B9792" s="22">
        <f t="shared" ca="1" si="308"/>
        <v>-0.33813811518327302</v>
      </c>
    </row>
    <row r="9793" spans="1:2" x14ac:dyDescent="0.2">
      <c r="A9793" s="22">
        <f t="shared" ca="1" si="307"/>
        <v>0.93221079414912611</v>
      </c>
      <c r="B9793" s="22">
        <f t="shared" ca="1" si="308"/>
        <v>1.49246070310765</v>
      </c>
    </row>
    <row r="9794" spans="1:2" x14ac:dyDescent="0.2">
      <c r="A9794" s="22">
        <f t="shared" ca="1" si="307"/>
        <v>0.39524645406934988</v>
      </c>
      <c r="B9794" s="22">
        <f t="shared" ca="1" si="308"/>
        <v>-0.26567059943183891</v>
      </c>
    </row>
    <row r="9795" spans="1:2" x14ac:dyDescent="0.2">
      <c r="A9795" s="22">
        <f t="shared" ref="A9795:A9858" ca="1" si="309">RAND()</f>
        <v>0.41883662332555238</v>
      </c>
      <c r="B9795" s="22">
        <f t="shared" ref="B9795:B9858" ca="1" si="310">_xlfn.NORM.S.INV(A9795)</f>
        <v>-0.20487057331273109</v>
      </c>
    </row>
    <row r="9796" spans="1:2" x14ac:dyDescent="0.2">
      <c r="A9796" s="22">
        <f t="shared" ca="1" si="309"/>
        <v>9.5225902945726415E-2</v>
      </c>
      <c r="B9796" s="22">
        <f t="shared" ca="1" si="310"/>
        <v>-1.3092437231811096</v>
      </c>
    </row>
    <row r="9797" spans="1:2" x14ac:dyDescent="0.2">
      <c r="A9797" s="22">
        <f t="shared" ca="1" si="309"/>
        <v>0.91966925762212914</v>
      </c>
      <c r="B9797" s="22">
        <f t="shared" ca="1" si="310"/>
        <v>1.4028502973005319</v>
      </c>
    </row>
    <row r="9798" spans="1:2" x14ac:dyDescent="0.2">
      <c r="A9798" s="22">
        <f t="shared" ca="1" si="309"/>
        <v>0.84433769506822276</v>
      </c>
      <c r="B9798" s="22">
        <f t="shared" ca="1" si="310"/>
        <v>1.0124465099827469</v>
      </c>
    </row>
    <row r="9799" spans="1:2" x14ac:dyDescent="0.2">
      <c r="A9799" s="22">
        <f t="shared" ca="1" si="309"/>
        <v>0.60349704448967134</v>
      </c>
      <c r="B9799" s="22">
        <f t="shared" ca="1" si="310"/>
        <v>0.26240929021005871</v>
      </c>
    </row>
    <row r="9800" spans="1:2" x14ac:dyDescent="0.2">
      <c r="A9800" s="22">
        <f t="shared" ca="1" si="309"/>
        <v>0.88270237107946437</v>
      </c>
      <c r="B9800" s="22">
        <f t="shared" ca="1" si="310"/>
        <v>1.1886046991749557</v>
      </c>
    </row>
    <row r="9801" spans="1:2" x14ac:dyDescent="0.2">
      <c r="A9801" s="22">
        <f t="shared" ca="1" si="309"/>
        <v>0.82185751094933701</v>
      </c>
      <c r="B9801" s="22">
        <f t="shared" ca="1" si="310"/>
        <v>0.92246711068773024</v>
      </c>
    </row>
    <row r="9802" spans="1:2" x14ac:dyDescent="0.2">
      <c r="A9802" s="22">
        <f t="shared" ca="1" si="309"/>
        <v>0.61741965125499332</v>
      </c>
      <c r="B9802" s="22">
        <f t="shared" ca="1" si="310"/>
        <v>0.29871082410219257</v>
      </c>
    </row>
    <row r="9803" spans="1:2" x14ac:dyDescent="0.2">
      <c r="A9803" s="22">
        <f t="shared" ca="1" si="309"/>
        <v>0.93802046836782582</v>
      </c>
      <c r="B9803" s="22">
        <f t="shared" ca="1" si="310"/>
        <v>1.5383663573333253</v>
      </c>
    </row>
    <row r="9804" spans="1:2" x14ac:dyDescent="0.2">
      <c r="A9804" s="22">
        <f t="shared" ca="1" si="309"/>
        <v>0.87214848133411338</v>
      </c>
      <c r="B9804" s="22">
        <f t="shared" ca="1" si="310"/>
        <v>1.1366059841345748</v>
      </c>
    </row>
    <row r="9805" spans="1:2" x14ac:dyDescent="0.2">
      <c r="A9805" s="22">
        <f t="shared" ca="1" si="309"/>
        <v>0.49976600975387542</v>
      </c>
      <c r="B9805" s="22">
        <f t="shared" ca="1" si="310"/>
        <v>-5.8652660055258366E-4</v>
      </c>
    </row>
    <row r="9806" spans="1:2" x14ac:dyDescent="0.2">
      <c r="A9806" s="22">
        <f t="shared" ca="1" si="309"/>
        <v>0.14741060151074314</v>
      </c>
      <c r="B9806" s="22">
        <f t="shared" ca="1" si="310"/>
        <v>-1.0476037629786905</v>
      </c>
    </row>
    <row r="9807" spans="1:2" x14ac:dyDescent="0.2">
      <c r="A9807" s="22">
        <f t="shared" ca="1" si="309"/>
        <v>0.10079697403460164</v>
      </c>
      <c r="B9807" s="22">
        <f t="shared" ca="1" si="310"/>
        <v>-1.277023507723813</v>
      </c>
    </row>
    <row r="9808" spans="1:2" x14ac:dyDescent="0.2">
      <c r="A9808" s="22">
        <f t="shared" ca="1" si="309"/>
        <v>0.85322415455887246</v>
      </c>
      <c r="B9808" s="22">
        <f t="shared" ca="1" si="310"/>
        <v>1.0503620409718164</v>
      </c>
    </row>
    <row r="9809" spans="1:2" x14ac:dyDescent="0.2">
      <c r="A9809" s="22">
        <f t="shared" ca="1" si="309"/>
        <v>0.65009192666467153</v>
      </c>
      <c r="B9809" s="22">
        <f t="shared" ca="1" si="310"/>
        <v>0.38556866108485716</v>
      </c>
    </row>
    <row r="9810" spans="1:2" x14ac:dyDescent="0.2">
      <c r="A9810" s="22">
        <f t="shared" ca="1" si="309"/>
        <v>0.23201242333870309</v>
      </c>
      <c r="B9810" s="22">
        <f t="shared" ca="1" si="310"/>
        <v>-0.73223548898501101</v>
      </c>
    </row>
    <row r="9811" spans="1:2" x14ac:dyDescent="0.2">
      <c r="A9811" s="22">
        <f t="shared" ca="1" si="309"/>
        <v>6.9835171756817638E-2</v>
      </c>
      <c r="B9811" s="22">
        <f t="shared" ca="1" si="310"/>
        <v>-1.4770197489408448</v>
      </c>
    </row>
    <row r="9812" spans="1:2" x14ac:dyDescent="0.2">
      <c r="A9812" s="22">
        <f t="shared" ca="1" si="309"/>
        <v>0.55970795506724469</v>
      </c>
      <c r="B9812" s="22">
        <f t="shared" ca="1" si="310"/>
        <v>0.15022881869786545</v>
      </c>
    </row>
    <row r="9813" spans="1:2" x14ac:dyDescent="0.2">
      <c r="A9813" s="22">
        <f t="shared" ca="1" si="309"/>
        <v>0.72676151681258305</v>
      </c>
      <c r="B9813" s="22">
        <f t="shared" ca="1" si="310"/>
        <v>0.60304768643854911</v>
      </c>
    </row>
    <row r="9814" spans="1:2" x14ac:dyDescent="0.2">
      <c r="A9814" s="22">
        <f t="shared" ca="1" si="309"/>
        <v>0.73347557220159476</v>
      </c>
      <c r="B9814" s="22">
        <f t="shared" ca="1" si="310"/>
        <v>0.62335866333971934</v>
      </c>
    </row>
    <row r="9815" spans="1:2" x14ac:dyDescent="0.2">
      <c r="A9815" s="22">
        <f t="shared" ca="1" si="309"/>
        <v>0.17044194972925797</v>
      </c>
      <c r="B9815" s="22">
        <f t="shared" ca="1" si="310"/>
        <v>-0.95242023852185975</v>
      </c>
    </row>
    <row r="9816" spans="1:2" x14ac:dyDescent="0.2">
      <c r="A9816" s="22">
        <f t="shared" ca="1" si="309"/>
        <v>0.47705148438401268</v>
      </c>
      <c r="B9816" s="22">
        <f t="shared" ca="1" si="310"/>
        <v>-5.7555158488035059E-2</v>
      </c>
    </row>
    <row r="9817" spans="1:2" x14ac:dyDescent="0.2">
      <c r="A9817" s="22">
        <f t="shared" ca="1" si="309"/>
        <v>0.88502603485920073</v>
      </c>
      <c r="B9817" s="22">
        <f t="shared" ca="1" si="310"/>
        <v>1.2004929983105728</v>
      </c>
    </row>
    <row r="9818" spans="1:2" x14ac:dyDescent="0.2">
      <c r="A9818" s="22">
        <f t="shared" ca="1" si="309"/>
        <v>0.91086104136397805</v>
      </c>
      <c r="B9818" s="22">
        <f t="shared" ca="1" si="310"/>
        <v>1.3460762806336943</v>
      </c>
    </row>
    <row r="9819" spans="1:2" x14ac:dyDescent="0.2">
      <c r="A9819" s="22">
        <f t="shared" ca="1" si="309"/>
        <v>0.58035499133617063</v>
      </c>
      <c r="B9819" s="22">
        <f t="shared" ca="1" si="310"/>
        <v>0.20280171511324116</v>
      </c>
    </row>
    <row r="9820" spans="1:2" x14ac:dyDescent="0.2">
      <c r="A9820" s="22">
        <f t="shared" ca="1" si="309"/>
        <v>0.19636532006639895</v>
      </c>
      <c r="B9820" s="22">
        <f t="shared" ca="1" si="310"/>
        <v>-0.8546758202789615</v>
      </c>
    </row>
    <row r="9821" spans="1:2" x14ac:dyDescent="0.2">
      <c r="A9821" s="22">
        <f t="shared" ca="1" si="309"/>
        <v>0.7408445306404301</v>
      </c>
      <c r="B9821" s="22">
        <f t="shared" ca="1" si="310"/>
        <v>0.64595123258536091</v>
      </c>
    </row>
    <row r="9822" spans="1:2" x14ac:dyDescent="0.2">
      <c r="A9822" s="22">
        <f t="shared" ca="1" si="309"/>
        <v>0.4862774657032124</v>
      </c>
      <c r="B9822" s="22">
        <f t="shared" ca="1" si="310"/>
        <v>-3.4404078273736434E-2</v>
      </c>
    </row>
    <row r="9823" spans="1:2" x14ac:dyDescent="0.2">
      <c r="A9823" s="22">
        <f t="shared" ca="1" si="309"/>
        <v>0.92419146324889168</v>
      </c>
      <c r="B9823" s="22">
        <f t="shared" ca="1" si="310"/>
        <v>1.4338429910738413</v>
      </c>
    </row>
    <row r="9824" spans="1:2" x14ac:dyDescent="0.2">
      <c r="A9824" s="22">
        <f t="shared" ca="1" si="309"/>
        <v>0.80203422594359375</v>
      </c>
      <c r="B9824" s="22">
        <f t="shared" ca="1" si="310"/>
        <v>0.84890968711411385</v>
      </c>
    </row>
    <row r="9825" spans="1:2" x14ac:dyDescent="0.2">
      <c r="A9825" s="22">
        <f t="shared" ca="1" si="309"/>
        <v>0.48851754427327498</v>
      </c>
      <c r="B9825" s="22">
        <f t="shared" ca="1" si="310"/>
        <v>-2.8786223293958142E-2</v>
      </c>
    </row>
    <row r="9826" spans="1:2" x14ac:dyDescent="0.2">
      <c r="A9826" s="22">
        <f t="shared" ca="1" si="309"/>
        <v>0.26225000711371615</v>
      </c>
      <c r="B9826" s="22">
        <f t="shared" ca="1" si="310"/>
        <v>-0.63642413490474758</v>
      </c>
    </row>
    <row r="9827" spans="1:2" x14ac:dyDescent="0.2">
      <c r="A9827" s="22">
        <f t="shared" ca="1" si="309"/>
        <v>0.45497188569691804</v>
      </c>
      <c r="B9827" s="22">
        <f t="shared" ca="1" si="310"/>
        <v>-0.11310946471340211</v>
      </c>
    </row>
    <row r="9828" spans="1:2" x14ac:dyDescent="0.2">
      <c r="A9828" s="22">
        <f t="shared" ca="1" si="309"/>
        <v>0.92504705677660737</v>
      </c>
      <c r="B9828" s="22">
        <f t="shared" ca="1" si="310"/>
        <v>1.4398639770305643</v>
      </c>
    </row>
    <row r="9829" spans="1:2" x14ac:dyDescent="0.2">
      <c r="A9829" s="22">
        <f t="shared" ca="1" si="309"/>
        <v>0.12168355694621213</v>
      </c>
      <c r="B9829" s="22">
        <f t="shared" ca="1" si="310"/>
        <v>-1.1666119533448385</v>
      </c>
    </row>
    <row r="9830" spans="1:2" x14ac:dyDescent="0.2">
      <c r="A9830" s="22">
        <f t="shared" ca="1" si="309"/>
        <v>5.3476252091464782E-2</v>
      </c>
      <c r="B9830" s="22">
        <f t="shared" ca="1" si="310"/>
        <v>-1.6120433619366235</v>
      </c>
    </row>
    <row r="9831" spans="1:2" x14ac:dyDescent="0.2">
      <c r="A9831" s="22">
        <f t="shared" ca="1" si="309"/>
        <v>0.66622262077143279</v>
      </c>
      <c r="B9831" s="22">
        <f t="shared" ca="1" si="310"/>
        <v>0.42950637099000238</v>
      </c>
    </row>
    <row r="9832" spans="1:2" x14ac:dyDescent="0.2">
      <c r="A9832" s="22">
        <f t="shared" ca="1" si="309"/>
        <v>0.48086427678590171</v>
      </c>
      <c r="B9832" s="22">
        <f t="shared" ca="1" si="310"/>
        <v>-4.7984552716314195E-2</v>
      </c>
    </row>
    <row r="9833" spans="1:2" x14ac:dyDescent="0.2">
      <c r="A9833" s="22">
        <f t="shared" ca="1" si="309"/>
        <v>7.72986763051422E-2</v>
      </c>
      <c r="B9833" s="22">
        <f t="shared" ca="1" si="310"/>
        <v>-1.423478975632845</v>
      </c>
    </row>
    <row r="9834" spans="1:2" x14ac:dyDescent="0.2">
      <c r="A9834" s="22">
        <f t="shared" ca="1" si="309"/>
        <v>0.49107912607534188</v>
      </c>
      <c r="B9834" s="22">
        <f t="shared" ca="1" si="310"/>
        <v>-2.236317868892199E-2</v>
      </c>
    </row>
    <row r="9835" spans="1:2" x14ac:dyDescent="0.2">
      <c r="A9835" s="22">
        <f t="shared" ca="1" si="309"/>
        <v>0.63757246775766274</v>
      </c>
      <c r="B9835" s="22">
        <f t="shared" ca="1" si="310"/>
        <v>0.35197759603607459</v>
      </c>
    </row>
    <row r="9836" spans="1:2" x14ac:dyDescent="0.2">
      <c r="A9836" s="22">
        <f t="shared" ca="1" si="309"/>
        <v>0.44728017231455997</v>
      </c>
      <c r="B9836" s="22">
        <f t="shared" ca="1" si="310"/>
        <v>-0.13253600715321237</v>
      </c>
    </row>
    <row r="9837" spans="1:2" x14ac:dyDescent="0.2">
      <c r="A9837" s="22">
        <f t="shared" ca="1" si="309"/>
        <v>0.99135128912861681</v>
      </c>
      <c r="B9837" s="22">
        <f t="shared" ca="1" si="310"/>
        <v>2.3803240003742165</v>
      </c>
    </row>
    <row r="9838" spans="1:2" x14ac:dyDescent="0.2">
      <c r="A9838" s="22">
        <f t="shared" ca="1" si="309"/>
        <v>0.27975351980176322</v>
      </c>
      <c r="B9838" s="22">
        <f t="shared" ca="1" si="310"/>
        <v>-0.58357387724333298</v>
      </c>
    </row>
    <row r="9839" spans="1:2" x14ac:dyDescent="0.2">
      <c r="A9839" s="22">
        <f t="shared" ca="1" si="309"/>
        <v>0.36826877989631035</v>
      </c>
      <c r="B9839" s="22">
        <f t="shared" ca="1" si="310"/>
        <v>-0.33644202952240593</v>
      </c>
    </row>
    <row r="9840" spans="1:2" x14ac:dyDescent="0.2">
      <c r="A9840" s="22">
        <f t="shared" ca="1" si="309"/>
        <v>0.63037977676608836</v>
      </c>
      <c r="B9840" s="22">
        <f t="shared" ca="1" si="310"/>
        <v>0.33285936174377218</v>
      </c>
    </row>
    <row r="9841" spans="1:2" x14ac:dyDescent="0.2">
      <c r="A9841" s="22">
        <f t="shared" ca="1" si="309"/>
        <v>0.54206611910096048</v>
      </c>
      <c r="B9841" s="22">
        <f t="shared" ca="1" si="310"/>
        <v>0.10564028369151914</v>
      </c>
    </row>
    <row r="9842" spans="1:2" x14ac:dyDescent="0.2">
      <c r="A9842" s="22">
        <f t="shared" ca="1" si="309"/>
        <v>0.43335914102187401</v>
      </c>
      <c r="B9842" s="22">
        <f t="shared" ca="1" si="310"/>
        <v>-0.16782839665439728</v>
      </c>
    </row>
    <row r="9843" spans="1:2" x14ac:dyDescent="0.2">
      <c r="A9843" s="22">
        <f t="shared" ca="1" si="309"/>
        <v>0.57638765447954898</v>
      </c>
      <c r="B9843" s="22">
        <f t="shared" ca="1" si="310"/>
        <v>0.19266071605162982</v>
      </c>
    </row>
    <row r="9844" spans="1:2" x14ac:dyDescent="0.2">
      <c r="A9844" s="22">
        <f t="shared" ca="1" si="309"/>
        <v>0.35700524703239345</v>
      </c>
      <c r="B9844" s="22">
        <f t="shared" ca="1" si="310"/>
        <v>-0.36647522795586013</v>
      </c>
    </row>
    <row r="9845" spans="1:2" x14ac:dyDescent="0.2">
      <c r="A9845" s="22">
        <f t="shared" ca="1" si="309"/>
        <v>0.55851862944103892</v>
      </c>
      <c r="B9845" s="22">
        <f t="shared" ca="1" si="310"/>
        <v>0.14721446811114483</v>
      </c>
    </row>
    <row r="9846" spans="1:2" x14ac:dyDescent="0.2">
      <c r="A9846" s="22">
        <f t="shared" ca="1" si="309"/>
        <v>0.75642385215890706</v>
      </c>
      <c r="B9846" s="22">
        <f t="shared" ca="1" si="310"/>
        <v>0.69484523614181515</v>
      </c>
    </row>
    <row r="9847" spans="1:2" x14ac:dyDescent="0.2">
      <c r="A9847" s="22">
        <f t="shared" ca="1" si="309"/>
        <v>0.78600405125447104</v>
      </c>
      <c r="B9847" s="22">
        <f t="shared" ca="1" si="310"/>
        <v>0.792632620537571</v>
      </c>
    </row>
    <row r="9848" spans="1:2" x14ac:dyDescent="0.2">
      <c r="A9848" s="22">
        <f t="shared" ca="1" si="309"/>
        <v>0.32119583761868209</v>
      </c>
      <c r="B9848" s="22">
        <f t="shared" ca="1" si="310"/>
        <v>-0.46435744256174982</v>
      </c>
    </row>
    <row r="9849" spans="1:2" x14ac:dyDescent="0.2">
      <c r="A9849" s="22">
        <f t="shared" ca="1" si="309"/>
        <v>0.93640734014962301</v>
      </c>
      <c r="B9849" s="22">
        <f t="shared" ca="1" si="310"/>
        <v>1.525295860913856</v>
      </c>
    </row>
    <row r="9850" spans="1:2" x14ac:dyDescent="0.2">
      <c r="A9850" s="22">
        <f t="shared" ca="1" si="309"/>
        <v>0.96771553959481782</v>
      </c>
      <c r="B9850" s="22">
        <f t="shared" ca="1" si="310"/>
        <v>1.8482310818447871</v>
      </c>
    </row>
    <row r="9851" spans="1:2" x14ac:dyDescent="0.2">
      <c r="A9851" s="22">
        <f t="shared" ca="1" si="309"/>
        <v>5.609954230842229E-2</v>
      </c>
      <c r="B9851" s="22">
        <f t="shared" ca="1" si="310"/>
        <v>-1.5883859852058664</v>
      </c>
    </row>
    <row r="9852" spans="1:2" x14ac:dyDescent="0.2">
      <c r="A9852" s="22">
        <f t="shared" ca="1" si="309"/>
        <v>0.19923976177479574</v>
      </c>
      <c r="B9852" s="22">
        <f t="shared" ca="1" si="310"/>
        <v>-0.84433985052870708</v>
      </c>
    </row>
    <row r="9853" spans="1:2" x14ac:dyDescent="0.2">
      <c r="A9853" s="22">
        <f t="shared" ca="1" si="309"/>
        <v>0.87027320660500773</v>
      </c>
      <c r="B9853" s="22">
        <f t="shared" ca="1" si="310"/>
        <v>1.1276835512260546</v>
      </c>
    </row>
    <row r="9854" spans="1:2" x14ac:dyDescent="0.2">
      <c r="A9854" s="22">
        <f t="shared" ca="1" si="309"/>
        <v>0.22338760590054663</v>
      </c>
      <c r="B9854" s="22">
        <f t="shared" ca="1" si="310"/>
        <v>-0.76080221402819037</v>
      </c>
    </row>
    <row r="9855" spans="1:2" x14ac:dyDescent="0.2">
      <c r="A9855" s="22">
        <f t="shared" ca="1" si="309"/>
        <v>0.56365675204941779</v>
      </c>
      <c r="B9855" s="22">
        <f t="shared" ca="1" si="310"/>
        <v>0.16024701420836113</v>
      </c>
    </row>
    <row r="9856" spans="1:2" x14ac:dyDescent="0.2">
      <c r="A9856" s="22">
        <f t="shared" ca="1" si="309"/>
        <v>0.38865876287957102</v>
      </c>
      <c r="B9856" s="22">
        <f t="shared" ca="1" si="310"/>
        <v>-0.28281647334123278</v>
      </c>
    </row>
    <row r="9857" spans="1:2" x14ac:dyDescent="0.2">
      <c r="A9857" s="22">
        <f t="shared" ca="1" si="309"/>
        <v>0.10650665062518561</v>
      </c>
      <c r="B9857" s="22">
        <f t="shared" ca="1" si="310"/>
        <v>-1.2453223013109003</v>
      </c>
    </row>
    <row r="9858" spans="1:2" x14ac:dyDescent="0.2">
      <c r="A9858" s="22">
        <f t="shared" ca="1" si="309"/>
        <v>2.3030466335839384E-3</v>
      </c>
      <c r="B9858" s="22">
        <f t="shared" ca="1" si="310"/>
        <v>-2.8333637946912686</v>
      </c>
    </row>
    <row r="9859" spans="1:2" x14ac:dyDescent="0.2">
      <c r="A9859" s="22">
        <f t="shared" ref="A9859:A9922" ca="1" si="311">RAND()</f>
        <v>0.2678564939987429</v>
      </c>
      <c r="B9859" s="22">
        <f t="shared" ref="B9859:B9922" ca="1" si="312">_xlfn.NORM.S.INV(A9859)</f>
        <v>-0.61930873977527601</v>
      </c>
    </row>
    <row r="9860" spans="1:2" x14ac:dyDescent="0.2">
      <c r="A9860" s="22">
        <f t="shared" ca="1" si="311"/>
        <v>0.21762340210017772</v>
      </c>
      <c r="B9860" s="22">
        <f t="shared" ca="1" si="312"/>
        <v>-0.78024478808120445</v>
      </c>
    </row>
    <row r="9861" spans="1:2" x14ac:dyDescent="0.2">
      <c r="A9861" s="22">
        <f t="shared" ca="1" si="311"/>
        <v>0.11724728895272063</v>
      </c>
      <c r="B9861" s="22">
        <f t="shared" ca="1" si="312"/>
        <v>-1.1888604696501548</v>
      </c>
    </row>
    <row r="9862" spans="1:2" x14ac:dyDescent="0.2">
      <c r="A9862" s="22">
        <f t="shared" ca="1" si="311"/>
        <v>7.1724740359836558E-2</v>
      </c>
      <c r="B9862" s="22">
        <f t="shared" ca="1" si="312"/>
        <v>-1.4630654132917804</v>
      </c>
    </row>
    <row r="9863" spans="1:2" x14ac:dyDescent="0.2">
      <c r="A9863" s="22">
        <f t="shared" ca="1" si="311"/>
        <v>0.13905972530256205</v>
      </c>
      <c r="B9863" s="22">
        <f t="shared" ca="1" si="312"/>
        <v>-1.0845535200444878</v>
      </c>
    </row>
    <row r="9864" spans="1:2" x14ac:dyDescent="0.2">
      <c r="A9864" s="22">
        <f t="shared" ca="1" si="311"/>
        <v>0.67159215369326863</v>
      </c>
      <c r="B9864" s="22">
        <f t="shared" ca="1" si="312"/>
        <v>0.44431384526651868</v>
      </c>
    </row>
    <row r="9865" spans="1:2" x14ac:dyDescent="0.2">
      <c r="A9865" s="22">
        <f t="shared" ca="1" si="311"/>
        <v>6.7875509026908087E-2</v>
      </c>
      <c r="B9865" s="22">
        <f t="shared" ca="1" si="312"/>
        <v>-1.4918021580037617</v>
      </c>
    </row>
    <row r="9866" spans="1:2" x14ac:dyDescent="0.2">
      <c r="A9866" s="22">
        <f t="shared" ca="1" si="311"/>
        <v>0.49971366826081753</v>
      </c>
      <c r="B9866" s="22">
        <f t="shared" ca="1" si="312"/>
        <v>-7.1772729497980613E-4</v>
      </c>
    </row>
    <row r="9867" spans="1:2" x14ac:dyDescent="0.2">
      <c r="A9867" s="22">
        <f t="shared" ca="1" si="311"/>
        <v>0.65676307939133283</v>
      </c>
      <c r="B9867" s="22">
        <f t="shared" ca="1" si="312"/>
        <v>0.40364492979273059</v>
      </c>
    </row>
    <row r="9868" spans="1:2" x14ac:dyDescent="0.2">
      <c r="A9868" s="22">
        <f t="shared" ca="1" si="311"/>
        <v>0.38716891954383981</v>
      </c>
      <c r="B9868" s="22">
        <f t="shared" ca="1" si="312"/>
        <v>-0.28670548281117519</v>
      </c>
    </row>
    <row r="9869" spans="1:2" x14ac:dyDescent="0.2">
      <c r="A9869" s="22">
        <f t="shared" ca="1" si="311"/>
        <v>0.31592659995096573</v>
      </c>
      <c r="B9869" s="22">
        <f t="shared" ca="1" si="312"/>
        <v>-0.47912008782298471</v>
      </c>
    </row>
    <row r="9870" spans="1:2" x14ac:dyDescent="0.2">
      <c r="A9870" s="22">
        <f t="shared" ca="1" si="311"/>
        <v>2.0241311931416761E-2</v>
      </c>
      <c r="B9870" s="22">
        <f t="shared" ca="1" si="312"/>
        <v>-2.0487903084082895</v>
      </c>
    </row>
    <row r="9871" spans="1:2" x14ac:dyDescent="0.2">
      <c r="A9871" s="22">
        <f t="shared" ca="1" si="311"/>
        <v>0.95913107986340473</v>
      </c>
      <c r="B9871" s="22">
        <f t="shared" ca="1" si="312"/>
        <v>1.7406905235390906</v>
      </c>
    </row>
    <row r="9872" spans="1:2" x14ac:dyDescent="0.2">
      <c r="A9872" s="22">
        <f t="shared" ca="1" si="311"/>
        <v>0.25837361315609375</v>
      </c>
      <c r="B9872" s="22">
        <f t="shared" ca="1" si="312"/>
        <v>-0.64836759165018221</v>
      </c>
    </row>
    <row r="9873" spans="1:2" x14ac:dyDescent="0.2">
      <c r="A9873" s="22">
        <f t="shared" ca="1" si="311"/>
        <v>0.49946166026406347</v>
      </c>
      <c r="B9873" s="22">
        <f t="shared" ca="1" si="312"/>
        <v>-1.3494180129881806E-3</v>
      </c>
    </row>
    <row r="9874" spans="1:2" x14ac:dyDescent="0.2">
      <c r="A9874" s="22">
        <f t="shared" ca="1" si="311"/>
        <v>0.49889275873704042</v>
      </c>
      <c r="B9874" s="22">
        <f t="shared" ca="1" si="312"/>
        <v>-2.7754458198243877E-3</v>
      </c>
    </row>
    <row r="9875" spans="1:2" x14ac:dyDescent="0.2">
      <c r="A9875" s="22">
        <f t="shared" ca="1" si="311"/>
        <v>0.34169462883532575</v>
      </c>
      <c r="B9875" s="22">
        <f t="shared" ca="1" si="312"/>
        <v>-0.40784257043919298</v>
      </c>
    </row>
    <row r="9876" spans="1:2" x14ac:dyDescent="0.2">
      <c r="A9876" s="22">
        <f t="shared" ca="1" si="311"/>
        <v>0.23319782589218274</v>
      </c>
      <c r="B9876" s="22">
        <f t="shared" ca="1" si="312"/>
        <v>-0.7283560629618272</v>
      </c>
    </row>
    <row r="9877" spans="1:2" x14ac:dyDescent="0.2">
      <c r="A9877" s="22">
        <f t="shared" ca="1" si="311"/>
        <v>0.69812974589001597</v>
      </c>
      <c r="B9877" s="22">
        <f t="shared" ca="1" si="312"/>
        <v>0.51902901450388206</v>
      </c>
    </row>
    <row r="9878" spans="1:2" x14ac:dyDescent="0.2">
      <c r="A9878" s="22">
        <f t="shared" ca="1" si="311"/>
        <v>0.71606501983700355</v>
      </c>
      <c r="B9878" s="22">
        <f t="shared" ca="1" si="312"/>
        <v>0.57119132159776065</v>
      </c>
    </row>
    <row r="9879" spans="1:2" x14ac:dyDescent="0.2">
      <c r="A9879" s="22">
        <f t="shared" ca="1" si="311"/>
        <v>0.42754169323393454</v>
      </c>
      <c r="B9879" s="22">
        <f t="shared" ca="1" si="312"/>
        <v>-0.18263631734915034</v>
      </c>
    </row>
    <row r="9880" spans="1:2" x14ac:dyDescent="0.2">
      <c r="A9880" s="22">
        <f t="shared" ca="1" si="311"/>
        <v>0.40232708394620575</v>
      </c>
      <c r="B9880" s="22">
        <f t="shared" ca="1" si="312"/>
        <v>-0.24732828818751082</v>
      </c>
    </row>
    <row r="9881" spans="1:2" x14ac:dyDescent="0.2">
      <c r="A9881" s="22">
        <f t="shared" ca="1" si="311"/>
        <v>0.77434832261763586</v>
      </c>
      <c r="B9881" s="22">
        <f t="shared" ca="1" si="312"/>
        <v>0.75324391444237326</v>
      </c>
    </row>
    <row r="9882" spans="1:2" x14ac:dyDescent="0.2">
      <c r="A9882" s="22">
        <f t="shared" ca="1" si="311"/>
        <v>0.53412527270730215</v>
      </c>
      <c r="B9882" s="22">
        <f t="shared" ca="1" si="312"/>
        <v>8.5643956483654374E-2</v>
      </c>
    </row>
    <row r="9883" spans="1:2" x14ac:dyDescent="0.2">
      <c r="A9883" s="22">
        <f t="shared" ca="1" si="311"/>
        <v>0.3759836552235073</v>
      </c>
      <c r="B9883" s="22">
        <f t="shared" ca="1" si="312"/>
        <v>-0.31604637251956358</v>
      </c>
    </row>
    <row r="9884" spans="1:2" x14ac:dyDescent="0.2">
      <c r="A9884" s="22">
        <f t="shared" ca="1" si="311"/>
        <v>1.6155564803073896E-2</v>
      </c>
      <c r="B9884" s="22">
        <f t="shared" ca="1" si="312"/>
        <v>-2.1405402748657432</v>
      </c>
    </row>
    <row r="9885" spans="1:2" x14ac:dyDescent="0.2">
      <c r="A9885" s="22">
        <f t="shared" ca="1" si="311"/>
        <v>0.6317069581188034</v>
      </c>
      <c r="B9885" s="22">
        <f t="shared" ca="1" si="312"/>
        <v>0.33637767320866802</v>
      </c>
    </row>
    <row r="9886" spans="1:2" x14ac:dyDescent="0.2">
      <c r="A9886" s="22">
        <f t="shared" ca="1" si="311"/>
        <v>0.64016456353144435</v>
      </c>
      <c r="B9886" s="22">
        <f t="shared" ca="1" si="312"/>
        <v>0.35889869898680948</v>
      </c>
    </row>
    <row r="9887" spans="1:2" x14ac:dyDescent="0.2">
      <c r="A9887" s="22">
        <f t="shared" ca="1" si="311"/>
        <v>0.18128231030020081</v>
      </c>
      <c r="B9887" s="22">
        <f t="shared" ca="1" si="312"/>
        <v>-0.91048911317327785</v>
      </c>
    </row>
    <row r="9888" spans="1:2" x14ac:dyDescent="0.2">
      <c r="A9888" s="22">
        <f t="shared" ca="1" si="311"/>
        <v>0.54891411775840704</v>
      </c>
      <c r="B9888" s="22">
        <f t="shared" ca="1" si="312"/>
        <v>0.12291833754305585</v>
      </c>
    </row>
    <row r="9889" spans="1:2" x14ac:dyDescent="0.2">
      <c r="A9889" s="22">
        <f t="shared" ca="1" si="311"/>
        <v>5.8790296717564416E-2</v>
      </c>
      <c r="B9889" s="22">
        <f t="shared" ca="1" si="312"/>
        <v>-1.5650098769047986</v>
      </c>
    </row>
    <row r="9890" spans="1:2" x14ac:dyDescent="0.2">
      <c r="A9890" s="22">
        <f t="shared" ca="1" si="311"/>
        <v>0.40288124557116023</v>
      </c>
      <c r="B9890" s="22">
        <f t="shared" ca="1" si="312"/>
        <v>-0.24589632188720306</v>
      </c>
    </row>
    <row r="9891" spans="1:2" x14ac:dyDescent="0.2">
      <c r="A9891" s="22">
        <f t="shared" ca="1" si="311"/>
        <v>0.28747298092822715</v>
      </c>
      <c r="B9891" s="22">
        <f t="shared" ca="1" si="312"/>
        <v>-0.56078228902889604</v>
      </c>
    </row>
    <row r="9892" spans="1:2" x14ac:dyDescent="0.2">
      <c r="A9892" s="22">
        <f t="shared" ca="1" si="311"/>
        <v>5.9321985906306107E-2</v>
      </c>
      <c r="B9892" s="22">
        <f t="shared" ca="1" si="312"/>
        <v>-1.5604906753698553</v>
      </c>
    </row>
    <row r="9893" spans="1:2" x14ac:dyDescent="0.2">
      <c r="A9893" s="22">
        <f t="shared" ca="1" si="311"/>
        <v>0.47268695255211191</v>
      </c>
      <c r="B9893" s="22">
        <f t="shared" ca="1" si="312"/>
        <v>-6.8517229555414796E-2</v>
      </c>
    </row>
    <row r="9894" spans="1:2" x14ac:dyDescent="0.2">
      <c r="A9894" s="22">
        <f t="shared" ca="1" si="311"/>
        <v>0.56006636817607791</v>
      </c>
      <c r="B9894" s="22">
        <f t="shared" ca="1" si="312"/>
        <v>0.15113748464282784</v>
      </c>
    </row>
    <row r="9895" spans="1:2" x14ac:dyDescent="0.2">
      <c r="A9895" s="22">
        <f t="shared" ca="1" si="311"/>
        <v>0.70103919354614563</v>
      </c>
      <c r="B9895" s="22">
        <f t="shared" ca="1" si="312"/>
        <v>0.52739169024104149</v>
      </c>
    </row>
    <row r="9896" spans="1:2" x14ac:dyDescent="0.2">
      <c r="A9896" s="22">
        <f t="shared" ca="1" si="311"/>
        <v>0.54716754543874091</v>
      </c>
      <c r="B9896" s="22">
        <f t="shared" ca="1" si="312"/>
        <v>0.11850831245692811</v>
      </c>
    </row>
    <row r="9897" spans="1:2" x14ac:dyDescent="0.2">
      <c r="A9897" s="22">
        <f t="shared" ca="1" si="311"/>
        <v>0.28932245610586571</v>
      </c>
      <c r="B9897" s="22">
        <f t="shared" ca="1" si="312"/>
        <v>-0.55536516837553052</v>
      </c>
    </row>
    <row r="9898" spans="1:2" x14ac:dyDescent="0.2">
      <c r="A9898" s="22">
        <f t="shared" ca="1" si="311"/>
        <v>8.1631947349391942E-2</v>
      </c>
      <c r="B9898" s="22">
        <f t="shared" ca="1" si="312"/>
        <v>-1.394177883980408</v>
      </c>
    </row>
    <row r="9899" spans="1:2" x14ac:dyDescent="0.2">
      <c r="A9899" s="22">
        <f t="shared" ca="1" si="311"/>
        <v>2.2978551217317622E-2</v>
      </c>
      <c r="B9899" s="22">
        <f t="shared" ca="1" si="312"/>
        <v>-1.9957870918034784</v>
      </c>
    </row>
    <row r="9900" spans="1:2" x14ac:dyDescent="0.2">
      <c r="A9900" s="22">
        <f t="shared" ca="1" si="311"/>
        <v>0.22977009737290466</v>
      </c>
      <c r="B9900" s="22">
        <f t="shared" ca="1" si="312"/>
        <v>-0.73960419622519746</v>
      </c>
    </row>
    <row r="9901" spans="1:2" x14ac:dyDescent="0.2">
      <c r="A9901" s="22">
        <f t="shared" ca="1" si="311"/>
        <v>0.81064127309542422</v>
      </c>
      <c r="B9901" s="22">
        <f t="shared" ca="1" si="312"/>
        <v>0.88026188808301975</v>
      </c>
    </row>
    <row r="9902" spans="1:2" x14ac:dyDescent="0.2">
      <c r="A9902" s="22">
        <f t="shared" ca="1" si="311"/>
        <v>0.9219028006505815</v>
      </c>
      <c r="B9902" s="22">
        <f t="shared" ca="1" si="312"/>
        <v>1.4179875532638866</v>
      </c>
    </row>
    <row r="9903" spans="1:2" x14ac:dyDescent="0.2">
      <c r="A9903" s="22">
        <f t="shared" ca="1" si="311"/>
        <v>0.98379761213767347</v>
      </c>
      <c r="B9903" s="22">
        <f t="shared" ca="1" si="312"/>
        <v>2.1393816020060727</v>
      </c>
    </row>
    <row r="9904" spans="1:2" x14ac:dyDescent="0.2">
      <c r="A9904" s="22">
        <f t="shared" ca="1" si="311"/>
        <v>0.15241556478153506</v>
      </c>
      <c r="B9904" s="22">
        <f t="shared" ca="1" si="312"/>
        <v>-1.0261282634320605</v>
      </c>
    </row>
    <row r="9905" spans="1:2" x14ac:dyDescent="0.2">
      <c r="A9905" s="22">
        <f t="shared" ca="1" si="311"/>
        <v>0.33852034268286624</v>
      </c>
      <c r="B9905" s="22">
        <f t="shared" ca="1" si="312"/>
        <v>-0.41650475947996074</v>
      </c>
    </row>
    <row r="9906" spans="1:2" x14ac:dyDescent="0.2">
      <c r="A9906" s="22">
        <f t="shared" ca="1" si="311"/>
        <v>0.13656915755762611</v>
      </c>
      <c r="B9906" s="22">
        <f t="shared" ca="1" si="312"/>
        <v>-1.0958639552432612</v>
      </c>
    </row>
    <row r="9907" spans="1:2" x14ac:dyDescent="0.2">
      <c r="A9907" s="22">
        <f t="shared" ca="1" si="311"/>
        <v>0.25966114865047663</v>
      </c>
      <c r="B9907" s="22">
        <f t="shared" ca="1" si="312"/>
        <v>-0.64439041673449349</v>
      </c>
    </row>
    <row r="9908" spans="1:2" x14ac:dyDescent="0.2">
      <c r="A9908" s="22">
        <f t="shared" ca="1" si="311"/>
        <v>0.11348791669491431</v>
      </c>
      <c r="B9908" s="22">
        <f t="shared" ca="1" si="312"/>
        <v>-1.2081857197616523</v>
      </c>
    </row>
    <row r="9909" spans="1:2" x14ac:dyDescent="0.2">
      <c r="A9909" s="22">
        <f t="shared" ca="1" si="311"/>
        <v>3.980387823072129E-2</v>
      </c>
      <c r="B9909" s="22">
        <f t="shared" ca="1" si="312"/>
        <v>-1.7529665062586128</v>
      </c>
    </row>
    <row r="9910" spans="1:2" x14ac:dyDescent="0.2">
      <c r="A9910" s="22">
        <f t="shared" ca="1" si="311"/>
        <v>0.23579504799104845</v>
      </c>
      <c r="B9910" s="22">
        <f t="shared" ca="1" si="312"/>
        <v>-0.71989427045750265</v>
      </c>
    </row>
    <row r="9911" spans="1:2" x14ac:dyDescent="0.2">
      <c r="A9911" s="22">
        <f t="shared" ca="1" si="311"/>
        <v>0.93955442588082327</v>
      </c>
      <c r="B9911" s="22">
        <f t="shared" ca="1" si="312"/>
        <v>1.5510439651619257</v>
      </c>
    </row>
    <row r="9912" spans="1:2" x14ac:dyDescent="0.2">
      <c r="A9912" s="22">
        <f t="shared" ca="1" si="311"/>
        <v>0.64795274097924516</v>
      </c>
      <c r="B9912" s="22">
        <f t="shared" ca="1" si="312"/>
        <v>0.37979914368536499</v>
      </c>
    </row>
    <row r="9913" spans="1:2" x14ac:dyDescent="0.2">
      <c r="A9913" s="22">
        <f t="shared" ca="1" si="311"/>
        <v>0.58538577199806219</v>
      </c>
      <c r="B9913" s="22">
        <f t="shared" ca="1" si="312"/>
        <v>0.21569120660674287</v>
      </c>
    </row>
    <row r="9914" spans="1:2" x14ac:dyDescent="0.2">
      <c r="A9914" s="22">
        <f t="shared" ca="1" si="311"/>
        <v>0.41170383641123642</v>
      </c>
      <c r="B9914" s="22">
        <f t="shared" ca="1" si="312"/>
        <v>-0.22316425239222068</v>
      </c>
    </row>
    <row r="9915" spans="1:2" x14ac:dyDescent="0.2">
      <c r="A9915" s="22">
        <f t="shared" ca="1" si="311"/>
        <v>0.21913792942702759</v>
      </c>
      <c r="B9915" s="22">
        <f t="shared" ca="1" si="312"/>
        <v>-0.77510797615002747</v>
      </c>
    </row>
    <row r="9916" spans="1:2" x14ac:dyDescent="0.2">
      <c r="A9916" s="22">
        <f t="shared" ca="1" si="311"/>
        <v>0.69223612446908289</v>
      </c>
      <c r="B9916" s="22">
        <f t="shared" ca="1" si="312"/>
        <v>0.50219870888356433</v>
      </c>
    </row>
    <row r="9917" spans="1:2" x14ac:dyDescent="0.2">
      <c r="A9917" s="22">
        <f t="shared" ca="1" si="311"/>
        <v>0.4852804000127422</v>
      </c>
      <c r="B9917" s="22">
        <f t="shared" ca="1" si="312"/>
        <v>-3.6904941074010746E-2</v>
      </c>
    </row>
    <row r="9918" spans="1:2" x14ac:dyDescent="0.2">
      <c r="A9918" s="22">
        <f t="shared" ca="1" si="311"/>
        <v>0.62637695658729697</v>
      </c>
      <c r="B9918" s="22">
        <f t="shared" ca="1" si="312"/>
        <v>0.32227273456934724</v>
      </c>
    </row>
    <row r="9919" spans="1:2" x14ac:dyDescent="0.2">
      <c r="A9919" s="22">
        <f t="shared" ca="1" si="311"/>
        <v>0.65736369294701047</v>
      </c>
      <c r="B9919" s="22">
        <f t="shared" ca="1" si="312"/>
        <v>0.40527876438999455</v>
      </c>
    </row>
    <row r="9920" spans="1:2" x14ac:dyDescent="0.2">
      <c r="A9920" s="22">
        <f t="shared" ca="1" si="311"/>
        <v>0.35600894679119222</v>
      </c>
      <c r="B9920" s="22">
        <f t="shared" ca="1" si="312"/>
        <v>-0.36914735484680677</v>
      </c>
    </row>
    <row r="9921" spans="1:2" x14ac:dyDescent="0.2">
      <c r="A9921" s="22">
        <f t="shared" ca="1" si="311"/>
        <v>0.36040522220804205</v>
      </c>
      <c r="B9921" s="22">
        <f t="shared" ca="1" si="312"/>
        <v>-0.3573758622208989</v>
      </c>
    </row>
    <row r="9922" spans="1:2" x14ac:dyDescent="0.2">
      <c r="A9922" s="22">
        <f t="shared" ca="1" si="311"/>
        <v>4.4222242625218788E-2</v>
      </c>
      <c r="B9922" s="22">
        <f t="shared" ca="1" si="312"/>
        <v>-1.7036607481382755</v>
      </c>
    </row>
    <row r="9923" spans="1:2" x14ac:dyDescent="0.2">
      <c r="A9923" s="22">
        <f t="shared" ref="A9923:A9986" ca="1" si="313">RAND()</f>
        <v>0.4968459362267742</v>
      </c>
      <c r="B9923" s="22">
        <f t="shared" ref="B9923:B9986" ca="1" si="314">_xlfn.NORM.S.INV(A9923)</f>
        <v>-7.9061477983429235E-3</v>
      </c>
    </row>
    <row r="9924" spans="1:2" x14ac:dyDescent="0.2">
      <c r="A9924" s="22">
        <f t="shared" ca="1" si="313"/>
        <v>0.91253602170782233</v>
      </c>
      <c r="B9924" s="22">
        <f t="shared" ca="1" si="314"/>
        <v>1.3565383041790202</v>
      </c>
    </row>
    <row r="9925" spans="1:2" x14ac:dyDescent="0.2">
      <c r="A9925" s="22">
        <f t="shared" ca="1" si="313"/>
        <v>8.0151819107572742E-2</v>
      </c>
      <c r="B9925" s="22">
        <f t="shared" ca="1" si="314"/>
        <v>-1.4040510842980618</v>
      </c>
    </row>
    <row r="9926" spans="1:2" x14ac:dyDescent="0.2">
      <c r="A9926" s="22">
        <f t="shared" ca="1" si="313"/>
        <v>8.0109412407854741E-2</v>
      </c>
      <c r="B9926" s="22">
        <f t="shared" ca="1" si="314"/>
        <v>-1.4043359804201843</v>
      </c>
    </row>
    <row r="9927" spans="1:2" x14ac:dyDescent="0.2">
      <c r="A9927" s="22">
        <f t="shared" ca="1" si="313"/>
        <v>0.99072647388688384</v>
      </c>
      <c r="B9927" s="22">
        <f t="shared" ca="1" si="314"/>
        <v>2.3545118521362904</v>
      </c>
    </row>
    <row r="9928" spans="1:2" x14ac:dyDescent="0.2">
      <c r="A9928" s="22">
        <f t="shared" ca="1" si="313"/>
        <v>0.18494623639165153</v>
      </c>
      <c r="B9928" s="22">
        <f t="shared" ca="1" si="314"/>
        <v>-0.89667479721708487</v>
      </c>
    </row>
    <row r="9929" spans="1:2" x14ac:dyDescent="0.2">
      <c r="A9929" s="22">
        <f t="shared" ca="1" si="313"/>
        <v>0.43623146179625849</v>
      </c>
      <c r="B9929" s="22">
        <f t="shared" ca="1" si="314"/>
        <v>-0.16053084792187189</v>
      </c>
    </row>
    <row r="9930" spans="1:2" x14ac:dyDescent="0.2">
      <c r="A9930" s="22">
        <f t="shared" ca="1" si="313"/>
        <v>0.84028515468280707</v>
      </c>
      <c r="B9930" s="22">
        <f t="shared" ca="1" si="314"/>
        <v>0.99563053951965241</v>
      </c>
    </row>
    <row r="9931" spans="1:2" x14ac:dyDescent="0.2">
      <c r="A9931" s="22">
        <f t="shared" ca="1" si="313"/>
        <v>0.75020508123918261</v>
      </c>
      <c r="B9931" s="22">
        <f t="shared" ca="1" si="314"/>
        <v>0.67513525373221139</v>
      </c>
    </row>
    <row r="9932" spans="1:2" x14ac:dyDescent="0.2">
      <c r="A9932" s="22">
        <f t="shared" ca="1" si="313"/>
        <v>0.96437917316463029</v>
      </c>
      <c r="B9932" s="22">
        <f t="shared" ca="1" si="314"/>
        <v>1.8039340030013877</v>
      </c>
    </row>
    <row r="9933" spans="1:2" x14ac:dyDescent="0.2">
      <c r="A9933" s="22">
        <f t="shared" ca="1" si="313"/>
        <v>8.1947883120285225E-2</v>
      </c>
      <c r="B9933" s="22">
        <f t="shared" ca="1" si="314"/>
        <v>-1.3920879516605302</v>
      </c>
    </row>
    <row r="9934" spans="1:2" x14ac:dyDescent="0.2">
      <c r="A9934" s="22">
        <f t="shared" ca="1" si="313"/>
        <v>0.52441829019291908</v>
      </c>
      <c r="B9934" s="22">
        <f t="shared" ca="1" si="314"/>
        <v>6.1245844487708957E-2</v>
      </c>
    </row>
    <row r="9935" spans="1:2" x14ac:dyDescent="0.2">
      <c r="A9935" s="22">
        <f t="shared" ca="1" si="313"/>
        <v>1.7236768215924125E-2</v>
      </c>
      <c r="B9935" s="22">
        <f t="shared" ca="1" si="314"/>
        <v>-2.1144888460532814</v>
      </c>
    </row>
    <row r="9936" spans="1:2" x14ac:dyDescent="0.2">
      <c r="A9936" s="22">
        <f t="shared" ca="1" si="313"/>
        <v>9.7822044925242047E-3</v>
      </c>
      <c r="B9936" s="22">
        <f t="shared" ca="1" si="314"/>
        <v>-2.334598423658901</v>
      </c>
    </row>
    <row r="9937" spans="1:2" x14ac:dyDescent="0.2">
      <c r="A9937" s="22">
        <f t="shared" ca="1" si="313"/>
        <v>0.81074470351807604</v>
      </c>
      <c r="B9937" s="22">
        <f t="shared" ca="1" si="314"/>
        <v>0.88064389408597299</v>
      </c>
    </row>
    <row r="9938" spans="1:2" x14ac:dyDescent="0.2">
      <c r="A9938" s="22">
        <f t="shared" ca="1" si="313"/>
        <v>0.97254676168455867</v>
      </c>
      <c r="B9938" s="22">
        <f t="shared" ca="1" si="314"/>
        <v>1.9196155641023509</v>
      </c>
    </row>
    <row r="9939" spans="1:2" x14ac:dyDescent="0.2">
      <c r="A9939" s="22">
        <f t="shared" ca="1" si="313"/>
        <v>0.41035718606344429</v>
      </c>
      <c r="B9939" s="22">
        <f t="shared" ca="1" si="314"/>
        <v>-0.2266262585331483</v>
      </c>
    </row>
    <row r="9940" spans="1:2" x14ac:dyDescent="0.2">
      <c r="A9940" s="22">
        <f t="shared" ca="1" si="313"/>
        <v>0.58916257825094198</v>
      </c>
      <c r="B9940" s="22">
        <f t="shared" ca="1" si="314"/>
        <v>0.22539134580892384</v>
      </c>
    </row>
    <row r="9941" spans="1:2" x14ac:dyDescent="0.2">
      <c r="A9941" s="22">
        <f t="shared" ca="1" si="313"/>
        <v>0.43364364709972192</v>
      </c>
      <c r="B9941" s="22">
        <f t="shared" ca="1" si="314"/>
        <v>-0.16710517501297326</v>
      </c>
    </row>
    <row r="9942" spans="1:2" x14ac:dyDescent="0.2">
      <c r="A9942" s="22">
        <f t="shared" ca="1" si="313"/>
        <v>4.6247147865169369E-3</v>
      </c>
      <c r="B9942" s="22">
        <f t="shared" ca="1" si="314"/>
        <v>-2.6026946389146901</v>
      </c>
    </row>
    <row r="9943" spans="1:2" x14ac:dyDescent="0.2">
      <c r="A9943" s="22">
        <f t="shared" ca="1" si="313"/>
        <v>0.7934473610169247</v>
      </c>
      <c r="B9943" s="22">
        <f t="shared" ca="1" si="314"/>
        <v>0.81844124619588743</v>
      </c>
    </row>
    <row r="9944" spans="1:2" x14ac:dyDescent="0.2">
      <c r="A9944" s="22">
        <f t="shared" ca="1" si="313"/>
        <v>0.4574953418280413</v>
      </c>
      <c r="B9944" s="22">
        <f t="shared" ca="1" si="314"/>
        <v>-0.10674575381157271</v>
      </c>
    </row>
    <row r="9945" spans="1:2" x14ac:dyDescent="0.2">
      <c r="A9945" s="22">
        <f t="shared" ca="1" si="313"/>
        <v>0.75926815591955876</v>
      </c>
      <c r="B9945" s="22">
        <f t="shared" ca="1" si="314"/>
        <v>0.70395035940775519</v>
      </c>
    </row>
    <row r="9946" spans="1:2" x14ac:dyDescent="0.2">
      <c r="A9946" s="22">
        <f t="shared" ca="1" si="313"/>
        <v>0.57332916481665874</v>
      </c>
      <c r="B9946" s="22">
        <f t="shared" ca="1" si="314"/>
        <v>0.18485639862365011</v>
      </c>
    </row>
    <row r="9947" spans="1:2" x14ac:dyDescent="0.2">
      <c r="A9947" s="22">
        <f t="shared" ca="1" si="313"/>
        <v>0.69982599942615864</v>
      </c>
      <c r="B9947" s="22">
        <f t="shared" ca="1" si="314"/>
        <v>0.52390013465498653</v>
      </c>
    </row>
    <row r="9948" spans="1:2" x14ac:dyDescent="0.2">
      <c r="A9948" s="22">
        <f t="shared" ca="1" si="313"/>
        <v>8.4941943970694322E-2</v>
      </c>
      <c r="B9948" s="22">
        <f t="shared" ca="1" si="314"/>
        <v>-1.3725769941953181</v>
      </c>
    </row>
    <row r="9949" spans="1:2" x14ac:dyDescent="0.2">
      <c r="A9949" s="22">
        <f t="shared" ca="1" si="313"/>
        <v>0.35407834989448805</v>
      </c>
      <c r="B9949" s="22">
        <f t="shared" ca="1" si="314"/>
        <v>-0.37433284348220314</v>
      </c>
    </row>
    <row r="9950" spans="1:2" x14ac:dyDescent="0.2">
      <c r="A9950" s="22">
        <f t="shared" ca="1" si="313"/>
        <v>0.44754044117248304</v>
      </c>
      <c r="B9950" s="22">
        <f t="shared" ca="1" si="314"/>
        <v>-0.13187788335632683</v>
      </c>
    </row>
    <row r="9951" spans="1:2" x14ac:dyDescent="0.2">
      <c r="A9951" s="22">
        <f t="shared" ca="1" si="313"/>
        <v>4.8651300593323787E-2</v>
      </c>
      <c r="B9951" s="22">
        <f t="shared" ca="1" si="314"/>
        <v>-1.6580736523685597</v>
      </c>
    </row>
    <row r="9952" spans="1:2" x14ac:dyDescent="0.2">
      <c r="A9952" s="22">
        <f t="shared" ca="1" si="313"/>
        <v>0.65363984828003796</v>
      </c>
      <c r="B9952" s="22">
        <f t="shared" ca="1" si="314"/>
        <v>0.39516610789015</v>
      </c>
    </row>
    <row r="9953" spans="1:2" x14ac:dyDescent="0.2">
      <c r="A9953" s="22">
        <f t="shared" ca="1" si="313"/>
        <v>0.98262567284433588</v>
      </c>
      <c r="B9953" s="22">
        <f t="shared" ca="1" si="314"/>
        <v>2.1112753174485395</v>
      </c>
    </row>
    <row r="9954" spans="1:2" x14ac:dyDescent="0.2">
      <c r="A9954" s="22">
        <f t="shared" ca="1" si="313"/>
        <v>0.60349287618626768</v>
      </c>
      <c r="B9954" s="22">
        <f t="shared" ca="1" si="314"/>
        <v>0.2623984758430627</v>
      </c>
    </row>
    <row r="9955" spans="1:2" x14ac:dyDescent="0.2">
      <c r="A9955" s="22">
        <f t="shared" ca="1" si="313"/>
        <v>0.40872336267068998</v>
      </c>
      <c r="B9955" s="22">
        <f t="shared" ca="1" si="314"/>
        <v>-0.23083019121207382</v>
      </c>
    </row>
    <row r="9956" spans="1:2" x14ac:dyDescent="0.2">
      <c r="A9956" s="22">
        <f t="shared" ca="1" si="313"/>
        <v>9.0982476039062288E-2</v>
      </c>
      <c r="B9956" s="22">
        <f t="shared" ca="1" si="314"/>
        <v>-1.3347293250764878</v>
      </c>
    </row>
    <row r="9957" spans="1:2" x14ac:dyDescent="0.2">
      <c r="A9957" s="22">
        <f t="shared" ca="1" si="313"/>
        <v>0.78263120895141214</v>
      </c>
      <c r="B9957" s="22">
        <f t="shared" ca="1" si="314"/>
        <v>0.78111037204364697</v>
      </c>
    </row>
    <row r="9958" spans="1:2" x14ac:dyDescent="0.2">
      <c r="A9958" s="22">
        <f t="shared" ca="1" si="313"/>
        <v>3.7740155991035196E-2</v>
      </c>
      <c r="B9958" s="22">
        <f t="shared" ca="1" si="314"/>
        <v>-1.7775346688033271</v>
      </c>
    </row>
    <row r="9959" spans="1:2" x14ac:dyDescent="0.2">
      <c r="A9959" s="22">
        <f t="shared" ca="1" si="313"/>
        <v>0.83381617254915663</v>
      </c>
      <c r="B9959" s="22">
        <f t="shared" ca="1" si="314"/>
        <v>0.96935588512308801</v>
      </c>
    </row>
    <row r="9960" spans="1:2" x14ac:dyDescent="0.2">
      <c r="A9960" s="22">
        <f t="shared" ca="1" si="313"/>
        <v>0.19039449684559095</v>
      </c>
      <c r="B9960" s="22">
        <f t="shared" ca="1" si="314"/>
        <v>-0.87644347297920278</v>
      </c>
    </row>
    <row r="9961" spans="1:2" x14ac:dyDescent="0.2">
      <c r="A9961" s="22">
        <f t="shared" ca="1" si="313"/>
        <v>0.54809230206706294</v>
      </c>
      <c r="B9961" s="22">
        <f t="shared" ca="1" si="314"/>
        <v>0.12084299332227073</v>
      </c>
    </row>
    <row r="9962" spans="1:2" x14ac:dyDescent="0.2">
      <c r="A9962" s="22">
        <f t="shared" ca="1" si="313"/>
        <v>0.21372249391857057</v>
      </c>
      <c r="B9962" s="22">
        <f t="shared" ca="1" si="314"/>
        <v>-0.7935713998126912</v>
      </c>
    </row>
    <row r="9963" spans="1:2" x14ac:dyDescent="0.2">
      <c r="A9963" s="22">
        <f t="shared" ca="1" si="313"/>
        <v>9.3065779020722883E-2</v>
      </c>
      <c r="B9963" s="22">
        <f t="shared" ca="1" si="314"/>
        <v>-1.3221098987572182</v>
      </c>
    </row>
    <row r="9964" spans="1:2" x14ac:dyDescent="0.2">
      <c r="A9964" s="22">
        <f t="shared" ca="1" si="313"/>
        <v>0.89167415190767818</v>
      </c>
      <c r="B9964" s="22">
        <f t="shared" ca="1" si="314"/>
        <v>1.2354805892681431</v>
      </c>
    </row>
    <row r="9965" spans="1:2" x14ac:dyDescent="0.2">
      <c r="A9965" s="22">
        <f t="shared" ca="1" si="313"/>
        <v>0.27039857909399478</v>
      </c>
      <c r="B9965" s="22">
        <f t="shared" ca="1" si="314"/>
        <v>-0.6116079783379117</v>
      </c>
    </row>
    <row r="9966" spans="1:2" x14ac:dyDescent="0.2">
      <c r="A9966" s="22">
        <f t="shared" ca="1" si="313"/>
        <v>0.24241577873846087</v>
      </c>
      <c r="B9966" s="22">
        <f t="shared" ca="1" si="314"/>
        <v>-0.69855278780986096</v>
      </c>
    </row>
    <row r="9967" spans="1:2" x14ac:dyDescent="0.2">
      <c r="A9967" s="22">
        <f t="shared" ca="1" si="313"/>
        <v>0.76978572498732878</v>
      </c>
      <c r="B9967" s="22">
        <f t="shared" ca="1" si="314"/>
        <v>0.73814136411340892</v>
      </c>
    </row>
    <row r="9968" spans="1:2" x14ac:dyDescent="0.2">
      <c r="A9968" s="22">
        <f t="shared" ca="1" si="313"/>
        <v>0.18926751274865938</v>
      </c>
      <c r="B9968" s="22">
        <f t="shared" ca="1" si="314"/>
        <v>-0.88059876829701522</v>
      </c>
    </row>
    <row r="9969" spans="1:2" x14ac:dyDescent="0.2">
      <c r="A9969" s="22">
        <f t="shared" ca="1" si="313"/>
        <v>0.49990277752178569</v>
      </c>
      <c r="B9969" s="22">
        <f t="shared" ca="1" si="314"/>
        <v>-2.4370061523391396E-4</v>
      </c>
    </row>
    <row r="9970" spans="1:2" x14ac:dyDescent="0.2">
      <c r="A9970" s="22">
        <f t="shared" ca="1" si="313"/>
        <v>0.49173464413473889</v>
      </c>
      <c r="B9970" s="22">
        <f t="shared" ca="1" si="314"/>
        <v>-2.0719657122229351E-2</v>
      </c>
    </row>
    <row r="9971" spans="1:2" x14ac:dyDescent="0.2">
      <c r="A9971" s="22">
        <f t="shared" ca="1" si="313"/>
        <v>0.21005428135557758</v>
      </c>
      <c r="B9971" s="22">
        <f t="shared" ca="1" si="314"/>
        <v>-0.80623291602382408</v>
      </c>
    </row>
    <row r="9972" spans="1:2" x14ac:dyDescent="0.2">
      <c r="A9972" s="22">
        <f t="shared" ca="1" si="313"/>
        <v>0.11745258811732362</v>
      </c>
      <c r="B9972" s="22">
        <f t="shared" ca="1" si="314"/>
        <v>-1.187817860389087</v>
      </c>
    </row>
    <row r="9973" spans="1:2" x14ac:dyDescent="0.2">
      <c r="A9973" s="22">
        <f t="shared" ca="1" si="313"/>
        <v>0.62884780909171156</v>
      </c>
      <c r="B9973" s="22">
        <f t="shared" ca="1" si="314"/>
        <v>0.32880328252910479</v>
      </c>
    </row>
    <row r="9974" spans="1:2" x14ac:dyDescent="0.2">
      <c r="A9974" s="22">
        <f t="shared" ca="1" si="313"/>
        <v>0.34602421589574228</v>
      </c>
      <c r="B9974" s="22">
        <f t="shared" ca="1" si="314"/>
        <v>-0.39607671984948217</v>
      </c>
    </row>
    <row r="9975" spans="1:2" x14ac:dyDescent="0.2">
      <c r="A9975" s="22">
        <f t="shared" ca="1" si="313"/>
        <v>0.32651281902404217</v>
      </c>
      <c r="B9975" s="22">
        <f t="shared" ca="1" si="314"/>
        <v>-0.44956290857850223</v>
      </c>
    </row>
    <row r="9976" spans="1:2" x14ac:dyDescent="0.2">
      <c r="A9976" s="22">
        <f t="shared" ca="1" si="313"/>
        <v>0.1162994737750217</v>
      </c>
      <c r="B9976" s="22">
        <f t="shared" ca="1" si="314"/>
        <v>-1.1936907822123328</v>
      </c>
    </row>
    <row r="9977" spans="1:2" x14ac:dyDescent="0.2">
      <c r="A9977" s="22">
        <f t="shared" ca="1" si="313"/>
        <v>0.83830795293428362</v>
      </c>
      <c r="B9977" s="22">
        <f t="shared" ca="1" si="314"/>
        <v>0.98752752904231678</v>
      </c>
    </row>
    <row r="9978" spans="1:2" x14ac:dyDescent="0.2">
      <c r="A9978" s="22">
        <f t="shared" ca="1" si="313"/>
        <v>0.23115064393541285</v>
      </c>
      <c r="B9978" s="22">
        <f t="shared" ca="1" si="314"/>
        <v>-0.73506273540971367</v>
      </c>
    </row>
    <row r="9979" spans="1:2" x14ac:dyDescent="0.2">
      <c r="A9979" s="22">
        <f t="shared" ca="1" si="313"/>
        <v>0.60531233043382415</v>
      </c>
      <c r="B9979" s="22">
        <f t="shared" ca="1" si="314"/>
        <v>0.26712185734355143</v>
      </c>
    </row>
    <row r="9980" spans="1:2" x14ac:dyDescent="0.2">
      <c r="A9980" s="22">
        <f t="shared" ca="1" si="313"/>
        <v>0.14776453057276584</v>
      </c>
      <c r="B9980" s="22">
        <f t="shared" ca="1" si="314"/>
        <v>-1.0460692499527826</v>
      </c>
    </row>
    <row r="9981" spans="1:2" x14ac:dyDescent="0.2">
      <c r="A9981" s="22">
        <f t="shared" ca="1" si="313"/>
        <v>0.34114559705659919</v>
      </c>
      <c r="B9981" s="22">
        <f t="shared" ca="1" si="314"/>
        <v>-0.40933859723210103</v>
      </c>
    </row>
    <row r="9982" spans="1:2" x14ac:dyDescent="0.2">
      <c r="A9982" s="22">
        <f t="shared" ca="1" si="313"/>
        <v>0.7900660915246297</v>
      </c>
      <c r="B9982" s="22">
        <f t="shared" ca="1" si="314"/>
        <v>0.80665059241432191</v>
      </c>
    </row>
    <row r="9983" spans="1:2" x14ac:dyDescent="0.2">
      <c r="A9983" s="22">
        <f t="shared" ca="1" si="313"/>
        <v>0.46860225286252355</v>
      </c>
      <c r="B9983" s="22">
        <f t="shared" ca="1" si="314"/>
        <v>-7.8783905597434881E-2</v>
      </c>
    </row>
    <row r="9984" spans="1:2" x14ac:dyDescent="0.2">
      <c r="A9984" s="22">
        <f t="shared" ca="1" si="313"/>
        <v>0.72680840465075036</v>
      </c>
      <c r="B9984" s="22">
        <f t="shared" ca="1" si="314"/>
        <v>0.60318866003686655</v>
      </c>
    </row>
    <row r="9985" spans="1:2" x14ac:dyDescent="0.2">
      <c r="A9985" s="22">
        <f t="shared" ca="1" si="313"/>
        <v>0.64053727165272589</v>
      </c>
      <c r="B9985" s="22">
        <f t="shared" ca="1" si="314"/>
        <v>0.35989526687259882</v>
      </c>
    </row>
    <row r="9986" spans="1:2" x14ac:dyDescent="0.2">
      <c r="A9986" s="22">
        <f t="shared" ca="1" si="313"/>
        <v>0.30399285065858106</v>
      </c>
      <c r="B9986" s="22">
        <f t="shared" ca="1" si="314"/>
        <v>-0.51295085100424642</v>
      </c>
    </row>
    <row r="9987" spans="1:2" x14ac:dyDescent="0.2">
      <c r="A9987" s="22">
        <f t="shared" ref="A9987:A10001" ca="1" si="315">RAND()</f>
        <v>0.81780403340819086</v>
      </c>
      <c r="B9987" s="22">
        <f t="shared" ref="B9987:B10001" ca="1" si="316">_xlfn.NORM.S.INV(A9987)</f>
        <v>0.90702810855262206</v>
      </c>
    </row>
    <row r="9988" spans="1:2" x14ac:dyDescent="0.2">
      <c r="A9988" s="22">
        <f t="shared" ca="1" si="315"/>
        <v>0.8638131306394673</v>
      </c>
      <c r="B9988" s="22">
        <f t="shared" ca="1" si="316"/>
        <v>1.0976124851069682</v>
      </c>
    </row>
    <row r="9989" spans="1:2" x14ac:dyDescent="0.2">
      <c r="A9989" s="22">
        <f t="shared" ca="1" si="315"/>
        <v>0.26700543175783398</v>
      </c>
      <c r="B9989" s="22">
        <f t="shared" ca="1" si="316"/>
        <v>-0.6218950753914303</v>
      </c>
    </row>
    <row r="9990" spans="1:2" x14ac:dyDescent="0.2">
      <c r="A9990" s="22">
        <f t="shared" ca="1" si="315"/>
        <v>0.27962675243305435</v>
      </c>
      <c r="B9990" s="22">
        <f t="shared" ca="1" si="316"/>
        <v>-0.58395066475384061</v>
      </c>
    </row>
    <row r="9991" spans="1:2" x14ac:dyDescent="0.2">
      <c r="A9991" s="22">
        <f t="shared" ca="1" si="315"/>
        <v>0.41820127855056699</v>
      </c>
      <c r="B9991" s="22">
        <f t="shared" ca="1" si="316"/>
        <v>-0.20649719307154524</v>
      </c>
    </row>
    <row r="9992" spans="1:2" x14ac:dyDescent="0.2">
      <c r="A9992" s="22">
        <f t="shared" ca="1" si="315"/>
        <v>0.2349932729383315</v>
      </c>
      <c r="B9992" s="22">
        <f t="shared" ca="1" si="316"/>
        <v>-0.72250094286861288</v>
      </c>
    </row>
    <row r="9993" spans="1:2" x14ac:dyDescent="0.2">
      <c r="A9993" s="22">
        <f t="shared" ca="1" si="315"/>
        <v>0.71763467144411952</v>
      </c>
      <c r="B9993" s="22">
        <f t="shared" ca="1" si="316"/>
        <v>0.57582916661837658</v>
      </c>
    </row>
    <row r="9994" spans="1:2" x14ac:dyDescent="0.2">
      <c r="A9994" s="22">
        <f t="shared" ca="1" si="315"/>
        <v>0.48420401683699699</v>
      </c>
      <c r="B9994" s="22">
        <f t="shared" ca="1" si="316"/>
        <v>-3.9605009370602837E-2</v>
      </c>
    </row>
    <row r="9995" spans="1:2" x14ac:dyDescent="0.2">
      <c r="A9995" s="22">
        <f t="shared" ca="1" si="315"/>
        <v>0.75049522323279116</v>
      </c>
      <c r="B9995" s="22">
        <f t="shared" ca="1" si="316"/>
        <v>0.67604897113798146</v>
      </c>
    </row>
    <row r="9996" spans="1:2" x14ac:dyDescent="0.2">
      <c r="A9996" s="22">
        <f t="shared" ca="1" si="315"/>
        <v>0.43127780936872162</v>
      </c>
      <c r="B9996" s="22">
        <f t="shared" ca="1" si="316"/>
        <v>-0.17312189034462985</v>
      </c>
    </row>
    <row r="9997" spans="1:2" x14ac:dyDescent="0.2">
      <c r="A9997" s="22">
        <f t="shared" ca="1" si="315"/>
        <v>0.76485329281436942</v>
      </c>
      <c r="B9997" s="22">
        <f t="shared" ca="1" si="316"/>
        <v>0.7220017292221822</v>
      </c>
    </row>
    <row r="9998" spans="1:2" x14ac:dyDescent="0.2">
      <c r="A9998" s="22">
        <f t="shared" ca="1" si="315"/>
        <v>0.22200168626873318</v>
      </c>
      <c r="B9998" s="22">
        <f t="shared" ca="1" si="316"/>
        <v>-0.76545043107207789</v>
      </c>
    </row>
    <row r="9999" spans="1:2" x14ac:dyDescent="0.2">
      <c r="A9999" s="22">
        <f t="shared" ca="1" si="315"/>
        <v>0.24193758125683495</v>
      </c>
      <c r="B9999" s="22">
        <f t="shared" ca="1" si="316"/>
        <v>-0.7000834952753856</v>
      </c>
    </row>
    <row r="10000" spans="1:2" x14ac:dyDescent="0.2">
      <c r="A10000" s="22">
        <f t="shared" ca="1" si="315"/>
        <v>0.64889897421507925</v>
      </c>
      <c r="B10000" s="22">
        <f t="shared" ca="1" si="316"/>
        <v>0.38234962327778754</v>
      </c>
    </row>
    <row r="10001" spans="1:2" x14ac:dyDescent="0.2">
      <c r="A10001" s="22">
        <f t="shared" ca="1" si="315"/>
        <v>8.8060134072337259E-2</v>
      </c>
      <c r="B10001" s="22">
        <f t="shared" ca="1" si="316"/>
        <v>-1.3527976987659955</v>
      </c>
    </row>
  </sheetData>
  <sortState xmlns:xlrd2="http://schemas.microsoft.com/office/spreadsheetml/2017/richdata2" ref="E3:E27">
    <sortCondition ref="E3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BD0CF-0937-48EB-B49D-F13C073C9FA1}">
  <dimension ref="M21:N31"/>
  <sheetViews>
    <sheetView workbookViewId="0">
      <selection activeCell="I10" sqref="I10"/>
    </sheetView>
  </sheetViews>
  <sheetFormatPr defaultRowHeight="12.75" x14ac:dyDescent="0.2"/>
  <cols>
    <col min="13" max="13" width="14.42578125" bestFit="1" customWidth="1"/>
  </cols>
  <sheetData>
    <row r="21" spans="13:14" x14ac:dyDescent="0.2">
      <c r="M21" s="41" t="s">
        <v>30</v>
      </c>
      <c r="N21" s="42">
        <f>_xlfn.NORM.DIST(5,4.35,0.59,TRUE)</f>
        <v>0.86470283586122043</v>
      </c>
    </row>
    <row r="25" spans="13:14" x14ac:dyDescent="0.2">
      <c r="M25" s="41" t="s">
        <v>30</v>
      </c>
      <c r="N25">
        <f>_xlfn.NORM.DIST(5,4.35,0.59,TRUE)</f>
        <v>0.86470283586122043</v>
      </c>
    </row>
    <row r="26" spans="13:14" x14ac:dyDescent="0.2">
      <c r="M26" s="41" t="s">
        <v>29</v>
      </c>
      <c r="N26">
        <f>_xlfn.NORM.DIST(4,4.35,0.59,TRUE)</f>
        <v>0.27651685135864124</v>
      </c>
    </row>
    <row r="27" spans="13:14" x14ac:dyDescent="0.2">
      <c r="M27" s="41" t="s">
        <v>31</v>
      </c>
      <c r="N27" s="42">
        <f>N25-N26</f>
        <v>0.5881859845025792</v>
      </c>
    </row>
    <row r="31" spans="13:14" x14ac:dyDescent="0.2">
      <c r="M31" s="41" t="s">
        <v>32</v>
      </c>
      <c r="N31">
        <f xml:space="preserve"> 1 - N26</f>
        <v>0.72348314864135876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Uniforme</vt:lpstr>
      <vt:lpstr>Binomiale</vt:lpstr>
      <vt:lpstr>Normale Standard</vt:lpstr>
      <vt:lpstr>Normale</vt:lpstr>
    </vt:vector>
  </TitlesOfParts>
  <Company>unidata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gdelunga</dc:creator>
  <cp:lastModifiedBy>Giovanni Della Lunga</cp:lastModifiedBy>
  <dcterms:created xsi:type="dcterms:W3CDTF">2000-11-13T17:20:43Z</dcterms:created>
  <dcterms:modified xsi:type="dcterms:W3CDTF">2024-08-26T20:12:56Z</dcterms:modified>
</cp:coreProperties>
</file>