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<sst xmlns="http://schemas.openxmlformats.org/spreadsheetml/2006/main" count="121" uniqueCount="72">
  <si>
    <t>challenge</t>
  </si>
  <si>
    <t>flag</t>
  </si>
  <si>
    <t>score</t>
  </si>
  <si>
    <t>solver</t>
  </si>
  <si>
    <t>status</t>
  </si>
  <si>
    <t>remark</t>
  </si>
  <si>
    <t>total</t>
  </si>
  <si>
    <t>From JadeCTF, 2 Years Ago</t>
  </si>
  <si>
    <t>pearl{m4nd4torY_d1sc0rd_flAG}</t>
  </si>
  <si>
    <t>Fai</t>
  </si>
  <si>
    <t>submitted</t>
  </si>
  <si>
    <t>sanity check lol</t>
  </si>
  <si>
    <t>pcap-busterz-1</t>
  </si>
  <si>
    <t>pearl{QR_rev0lution1ses_mod3rn_data_handl1ng}</t>
  </si>
  <si>
    <t>vow</t>
  </si>
  <si>
    <t>lost letter</t>
  </si>
  <si>
    <t>pearl{jagtial_telangana}</t>
  </si>
  <si>
    <t>fai</t>
  </si>
  <si>
    <t>babyjail</t>
  </si>
  <si>
    <t>pearl{it_w4s_t00_e4sy}</t>
  </si>
  <si>
    <t>Scrutiny (OSINT series - 1)</t>
  </si>
  <si>
    <t>pearl{y0u_g0tt4_d0_m4ny_m0r3_f1nd1n95}</t>
  </si>
  <si>
    <t>Machine Trouble</t>
  </si>
  <si>
    <t>pearl{dfa_hacked}</t>
  </si>
  <si>
    <t>quote</t>
  </si>
  <si>
    <t>strong</t>
  </si>
  <si>
    <t>I am a web-noob</t>
  </si>
  <si>
    <t>pearl{W4s_my_p4ge_s3cur3_en0ugh_f0r_y0u?}</t>
  </si>
  <si>
    <t>Baby's Message Out</t>
  </si>
  <si>
    <t>pearl{7h1s_0n3_w4s_f0r_7h3_k1ds}</t>
  </si>
  <si>
    <t>3 spies</t>
  </si>
  <si>
    <t>pearl{gOOd_jOb_bu7_7h15_15_4_b4by_On3}</t>
  </si>
  <si>
    <t>Excel Mayhem</t>
  </si>
  <si>
    <t>pearl{h3ll_0f_4n_3xc3l}</t>
  </si>
  <si>
    <t>hungry-cat</t>
  </si>
  <si>
    <t>pearl{y0ur_f3lin3_fr1end_wont_g0_hungry}</t>
  </si>
  <si>
    <t>Shipwreck</t>
  </si>
  <si>
    <t>pearl{p3@9L_H8r}</t>
  </si>
  <si>
    <t>sanity check 2.0</t>
  </si>
  <si>
    <t>the-3-fragmenteers</t>
  </si>
  <si>
    <t>pearl{f1l3_15_n0t_br0k3_c0mpl3t3ly}</t>
  </si>
  <si>
    <t>Rick Roll</t>
  </si>
  <si>
    <t>pearl{rick_rolling_is_difficult_to_understand}</t>
  </si>
  <si>
    <t>byteme</t>
  </si>
  <si>
    <t>pearl{e4sy_p34sy_byt3c0d3_d1s4sm}</t>
  </si>
  <si>
    <t>jail_time</t>
  </si>
  <si>
    <t>pearl{j41l_3sc4p3_succ3sful_362de4}</t>
  </si>
  <si>
    <t>Security++</t>
  </si>
  <si>
    <t>pearl{n0t_sn34ky_A3S_3ncrypt10n}</t>
  </si>
  <si>
    <t>learn HTTP</t>
  </si>
  <si>
    <t>pearl{c4nt_s3nd_th3_resP0n53_w1th0ut_Sani7iz1ng}</t>
  </si>
  <si>
    <t>&gt;:(</t>
  </si>
  <si>
    <t>rabbithole</t>
  </si>
  <si>
    <t>pearl{c0ngr4t5_but_th1s_1s_just_th3_b3g1nn1ng}</t>
  </si>
  <si>
    <t>learn HTTP better</t>
  </si>
  <si>
    <t>pearl{w0w_7hat_w4s_0ut_Of_th3_boX}</t>
  </si>
  <si>
    <t>learn HTTP (final)</t>
  </si>
  <si>
    <t>pearl{7ime_to_ch4ng3_mY_S3cr3ts}</t>
  </si>
  <si>
    <t>exact same exploit as last one works</t>
  </si>
  <si>
    <t xml:space="preserve">WiFi broken                                 </t>
  </si>
  <si>
    <t>pearl{shenoydx}</t>
  </si>
  <si>
    <t>p2w</t>
  </si>
  <si>
    <t>noob hacker (OSINT series - 2 )</t>
  </si>
  <si>
    <t>pearl{shenoyharry@proton.me}</t>
  </si>
  <si>
    <t>bomb trace (OSINT series-3)</t>
  </si>
  <si>
    <t>pearl{virginiamuseumoffinearts}</t>
  </si>
  <si>
    <t>Guesso</t>
  </si>
  <si>
    <t>pearl{d4yumm_y0u_kn0w_y0ur_v3ct0rs}</t>
  </si>
  <si>
    <t>input-validator</t>
  </si>
  <si>
    <t>pearl{w0w_r3v3r51ng_15_50_Ea5y_!!}</t>
  </si>
  <si>
    <t>TooRandom</t>
  </si>
  <si>
    <t>pearl{r4nd0m_15_n0t_50_r4nd0m}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</si>
</sst>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0"/>
    <col customWidth="1" min="2" max="2" width="47.5"/>
    <col customWidth="1" min="3" max="3" width="5.88"/>
    <col customWidth="1" min="4" max="4" width="7.13"/>
    <col customWidth="1" min="5" max="5" width="9.25"/>
    <col customWidth="1" min="6" max="6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50.0</v>
      </c>
      <c r="D2" s="1" t="s">
        <v>9</v>
      </c>
      <c r="E2" s="1" t="s">
        <v>10</v>
      </c>
      <c r="F2" s="1" t="s">
        <v>11</v>
      </c>
      <c r="G2" s="2">
        <f>sum(C:C)</f>
        <v>6333</v>
      </c>
    </row>
    <row r="3">
      <c r="A3" s="1" t="s">
        <v>12</v>
      </c>
      <c r="B3" s="1" t="s">
        <v>13</v>
      </c>
      <c r="C3" s="3">
        <v>50.0</v>
      </c>
      <c r="D3" s="1" t="s">
        <v>14</v>
      </c>
      <c r="E3" s="1" t="s">
        <v>10</v>
      </c>
    </row>
    <row r="4">
      <c r="A4" s="1" t="s">
        <v>15</v>
      </c>
      <c r="B4" s="1" t="s">
        <v>16</v>
      </c>
      <c r="C4" s="1">
        <v>50.0</v>
      </c>
      <c r="D4" s="1" t="s">
        <v>17</v>
      </c>
      <c r="E4" s="1" t="s">
        <v>10</v>
      </c>
    </row>
    <row r="5">
      <c r="A5" s="1" t="s">
        <v>18</v>
      </c>
      <c r="B5" s="1" t="s">
        <v>19</v>
      </c>
      <c r="C5" s="3">
        <v>50.0</v>
      </c>
      <c r="D5" s="1" t="s">
        <v>17</v>
      </c>
      <c r="E5" s="1" t="s">
        <v>10</v>
      </c>
    </row>
    <row r="6">
      <c r="A6" s="3" t="s">
        <v>20</v>
      </c>
      <c r="B6" s="1" t="s">
        <v>21</v>
      </c>
      <c r="C6" s="3">
        <v>50.0</v>
      </c>
      <c r="D6" s="1" t="s">
        <v>14</v>
      </c>
      <c r="E6" s="1" t="s">
        <v>10</v>
      </c>
    </row>
    <row r="7">
      <c r="A7" s="3" t="s">
        <v>22</v>
      </c>
      <c r="B7" s="1" t="s">
        <v>23</v>
      </c>
      <c r="C7" s="3">
        <v>472.0</v>
      </c>
      <c r="D7" s="1" t="s">
        <v>24</v>
      </c>
      <c r="E7" s="1" t="s">
        <v>10</v>
      </c>
      <c r="F7" s="1" t="s">
        <v>25</v>
      </c>
    </row>
    <row r="8">
      <c r="A8" s="3" t="s">
        <v>26</v>
      </c>
      <c r="B8" s="1" t="s">
        <v>27</v>
      </c>
      <c r="C8" s="3">
        <v>50.0</v>
      </c>
      <c r="D8" s="1" t="s">
        <v>24</v>
      </c>
      <c r="E8" s="1" t="s">
        <v>10</v>
      </c>
    </row>
    <row r="9">
      <c r="A9" s="3" t="s">
        <v>28</v>
      </c>
      <c r="B9" s="1" t="s">
        <v>29</v>
      </c>
      <c r="C9" s="3">
        <v>300.0</v>
      </c>
      <c r="D9" s="1" t="s">
        <v>17</v>
      </c>
      <c r="E9" s="1" t="s">
        <v>10</v>
      </c>
    </row>
    <row r="10">
      <c r="A10" s="1" t="s">
        <v>30</v>
      </c>
      <c r="B10" s="1" t="s">
        <v>31</v>
      </c>
      <c r="C10" s="3">
        <v>50.0</v>
      </c>
      <c r="D10" s="1" t="s">
        <v>17</v>
      </c>
      <c r="E10" s="1" t="s">
        <v>10</v>
      </c>
    </row>
    <row r="11">
      <c r="A11" s="3" t="s">
        <v>32</v>
      </c>
      <c r="B11" s="1" t="s">
        <v>33</v>
      </c>
      <c r="C11" s="3">
        <v>50.0</v>
      </c>
      <c r="D11" s="1" t="s">
        <v>17</v>
      </c>
      <c r="E11" s="1" t="s">
        <v>10</v>
      </c>
    </row>
    <row r="12">
      <c r="A12" s="3" t="s">
        <v>34</v>
      </c>
      <c r="B12" s="1" t="s">
        <v>35</v>
      </c>
      <c r="C12" s="3">
        <v>50.0</v>
      </c>
      <c r="D12" s="1" t="s">
        <v>14</v>
      </c>
      <c r="E12" s="1" t="s">
        <v>10</v>
      </c>
    </row>
    <row r="13">
      <c r="A13" s="3" t="s">
        <v>36</v>
      </c>
      <c r="B13" s="1" t="s">
        <v>37</v>
      </c>
      <c r="C13" s="3">
        <v>388.0</v>
      </c>
      <c r="D13" s="1" t="s">
        <v>14</v>
      </c>
      <c r="E13" s="1" t="s">
        <v>10</v>
      </c>
      <c r="F13" s="1" t="s">
        <v>38</v>
      </c>
    </row>
    <row r="14">
      <c r="A14" s="3" t="s">
        <v>39</v>
      </c>
      <c r="B14" s="1" t="s">
        <v>40</v>
      </c>
      <c r="C14" s="3">
        <v>320.0</v>
      </c>
      <c r="D14" s="1" t="s">
        <v>14</v>
      </c>
      <c r="E14" s="1" t="s">
        <v>10</v>
      </c>
    </row>
    <row r="15">
      <c r="A15" s="3" t="s">
        <v>41</v>
      </c>
      <c r="B15" s="1" t="s">
        <v>42</v>
      </c>
      <c r="C15" s="3">
        <v>50.0</v>
      </c>
      <c r="D15" s="1" t="s">
        <v>17</v>
      </c>
      <c r="E15" s="1" t="s">
        <v>10</v>
      </c>
    </row>
    <row r="16">
      <c r="A16" s="1" t="s">
        <v>43</v>
      </c>
      <c r="B16" s="1" t="s">
        <v>44</v>
      </c>
      <c r="C16" s="3">
        <v>492.0</v>
      </c>
      <c r="D16" s="1" t="s">
        <v>24</v>
      </c>
      <c r="E16" s="1" t="s">
        <v>10</v>
      </c>
    </row>
    <row r="17">
      <c r="A17" s="1" t="s">
        <v>45</v>
      </c>
      <c r="B17" s="1" t="s">
        <v>46</v>
      </c>
      <c r="C17" s="3">
        <v>455.0</v>
      </c>
      <c r="D17" s="1" t="s">
        <v>24</v>
      </c>
      <c r="E17" s="1" t="s">
        <v>10</v>
      </c>
    </row>
    <row r="18">
      <c r="A18" s="3" t="s">
        <v>47</v>
      </c>
      <c r="B18" s="1" t="s">
        <v>48</v>
      </c>
      <c r="C18" s="3">
        <v>388.0</v>
      </c>
      <c r="D18" s="1" t="s">
        <v>14</v>
      </c>
      <c r="E18" s="1" t="s">
        <v>10</v>
      </c>
    </row>
    <row r="19">
      <c r="A19" s="1" t="s">
        <v>49</v>
      </c>
      <c r="B19" s="1" t="s">
        <v>50</v>
      </c>
      <c r="C19" s="3">
        <v>50.0</v>
      </c>
      <c r="D19" s="1" t="s">
        <v>24</v>
      </c>
      <c r="E19" s="1" t="s">
        <v>10</v>
      </c>
      <c r="F19" s="1" t="s">
        <v>51</v>
      </c>
    </row>
    <row r="20">
      <c r="A20" s="3" t="s">
        <v>52</v>
      </c>
      <c r="B20" s="1" t="s">
        <v>53</v>
      </c>
      <c r="C20" s="3">
        <v>94.0</v>
      </c>
      <c r="D20" s="1" t="s">
        <v>17</v>
      </c>
      <c r="E20" s="1" t="s">
        <v>10</v>
      </c>
    </row>
    <row r="21">
      <c r="A21" s="1" t="s">
        <v>54</v>
      </c>
      <c r="B21" s="1" t="s">
        <v>55</v>
      </c>
      <c r="C21" s="3">
        <v>476.0</v>
      </c>
      <c r="D21" s="1" t="s">
        <v>24</v>
      </c>
      <c r="E21" s="1" t="s">
        <v>10</v>
      </c>
    </row>
    <row r="22">
      <c r="A22" s="1" t="s">
        <v>56</v>
      </c>
      <c r="B22" s="1" t="s">
        <v>57</v>
      </c>
      <c r="C22" s="3">
        <v>497.0</v>
      </c>
      <c r="D22" s="1" t="s">
        <v>24</v>
      </c>
      <c r="E22" s="1" t="s">
        <v>10</v>
      </c>
      <c r="F22" s="1" t="s">
        <v>58</v>
      </c>
    </row>
    <row r="23">
      <c r="A23" s="1" t="s">
        <v>59</v>
      </c>
      <c r="B23" s="1" t="s">
        <v>60</v>
      </c>
      <c r="C23" s="3">
        <v>50.0</v>
      </c>
      <c r="D23" s="1" t="s">
        <v>14</v>
      </c>
      <c r="E23" s="1" t="s">
        <v>10</v>
      </c>
      <c r="F23" s="1" t="s">
        <v>61</v>
      </c>
    </row>
    <row r="24">
      <c r="A24" s="3" t="s">
        <v>62</v>
      </c>
      <c r="B24" s="3" t="s">
        <v>63</v>
      </c>
      <c r="C24" s="3">
        <v>488.0</v>
      </c>
      <c r="D24" s="3" t="s">
        <v>17</v>
      </c>
      <c r="E24" s="3" t="s">
        <v>10</v>
      </c>
    </row>
    <row r="25">
      <c r="A25" s="3" t="s">
        <v>64</v>
      </c>
      <c r="B25" s="1" t="s">
        <v>65</v>
      </c>
      <c r="C25" s="3">
        <v>497.0</v>
      </c>
      <c r="D25" s="1" t="s">
        <v>17</v>
      </c>
      <c r="E25" s="1" t="s">
        <v>10</v>
      </c>
    </row>
    <row r="26">
      <c r="A26" s="1" t="s">
        <v>66</v>
      </c>
      <c r="B26" s="1" t="s">
        <v>67</v>
      </c>
      <c r="C26" s="3">
        <v>496.0</v>
      </c>
      <c r="D26" s="1" t="s">
        <v>24</v>
      </c>
      <c r="E26" s="1" t="s">
        <v>10</v>
      </c>
    </row>
    <row r="27">
      <c r="A27" s="3" t="s">
        <v>68</v>
      </c>
      <c r="B27" s="1" t="s">
        <v>69</v>
      </c>
      <c r="C27" s="3">
        <v>50.0</v>
      </c>
      <c r="D27" s="1" t="s">
        <v>17</v>
      </c>
      <c r="E27" s="1" t="s">
        <v>10</v>
      </c>
    </row>
    <row r="28">
      <c r="A28" s="3" t="s">
        <v>70</v>
      </c>
      <c r="B28" s="1" t="s">
        <v>71</v>
      </c>
      <c r="C28" s="3">
        <v>320.0</v>
      </c>
      <c r="D28" s="1" t="s">
        <v>17</v>
      </c>
      <c r="E28" s="3" t="s">
        <v>10</v>
      </c>
    </row>
  </sheetData>
  <drawing r:id="rId1"/>
</worksheet>
</file>