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980" yWindow="0" windowWidth="8000" windowHeight="146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4" i="1"/>
  <c r="D22" i="1"/>
  <c r="B24" i="1"/>
  <c r="B23" i="1"/>
  <c r="D18" i="1"/>
  <c r="D19" i="1"/>
  <c r="D20" i="1"/>
  <c r="D21" i="1"/>
  <c r="B20" i="1"/>
  <c r="B19" i="1"/>
  <c r="B18" i="1"/>
  <c r="B21" i="1"/>
</calcChain>
</file>

<file path=xl/sharedStrings.xml><?xml version="1.0" encoding="utf-8"?>
<sst xmlns="http://schemas.openxmlformats.org/spreadsheetml/2006/main" count="25" uniqueCount="24">
  <si>
    <t>DO</t>
  </si>
  <si>
    <t>DO#</t>
  </si>
  <si>
    <t>Mib</t>
  </si>
  <si>
    <t>RE</t>
  </si>
  <si>
    <t>MI</t>
  </si>
  <si>
    <t>SI</t>
  </si>
  <si>
    <t>LA</t>
  </si>
  <si>
    <t>SOL</t>
  </si>
  <si>
    <t>FA</t>
  </si>
  <si>
    <t>Naranja</t>
  </si>
  <si>
    <t>Azul</t>
  </si>
  <si>
    <t>Color de titulos: Meta, Modo de escala y Tonalidades</t>
  </si>
  <si>
    <t>Color de Borde en menu de Meta, Tonalidades y Modo de escala</t>
  </si>
  <si>
    <t>Verde</t>
  </si>
  <si>
    <t>Color de Marcador 1 (aciertos)</t>
  </si>
  <si>
    <t>Gris</t>
  </si>
  <si>
    <t>Color de Marcador 2 (pifias)</t>
  </si>
  <si>
    <t>Oir Tonalidad</t>
  </si>
  <si>
    <t>Azul claro</t>
  </si>
  <si>
    <t>Nuevo Sonido</t>
  </si>
  <si>
    <t>Amarillo mate</t>
  </si>
  <si>
    <t>Repetir Sonido</t>
  </si>
  <si>
    <t>Lime</t>
  </si>
  <si>
    <t>Evaluar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</si>
</sst>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topLeftCell="A15" workbookViewId="0">
      <selection activeCell="F38" sqref="F38"/>
    </sheetView>
  </sheetViews>
  <sheetFormatPr baseColWidth="10" defaultRowHeight="15" x14ac:dyDescent="0"/>
  <cols>
    <col min="1" max="1" width="4.6640625" customWidth="1"/>
    <col min="2" max="2" width="7.33203125" customWidth="1"/>
    <col min="3" max="4" width="6.5" customWidth="1"/>
  </cols>
  <sheetData>
    <row r="2" spans="3:3">
      <c r="C2">
        <v>26</v>
      </c>
    </row>
    <row r="3" spans="3:3">
      <c r="C3">
        <v>26</v>
      </c>
    </row>
    <row r="4" spans="3:3">
      <c r="C4">
        <v>26</v>
      </c>
    </row>
    <row r="18" spans="1:6">
      <c r="A18" t="s">
        <v>8</v>
      </c>
      <c r="B18">
        <f t="shared" ref="B5:B20" si="0">B19-C18</f>
        <v>60</v>
      </c>
      <c r="C18">
        <v>26</v>
      </c>
      <c r="D18">
        <f t="shared" ref="D5:D20" si="1">B18+13</f>
        <v>73</v>
      </c>
    </row>
    <row r="19" spans="1:6">
      <c r="A19" t="s">
        <v>7</v>
      </c>
      <c r="B19">
        <f t="shared" si="0"/>
        <v>86</v>
      </c>
      <c r="C19">
        <v>26</v>
      </c>
      <c r="D19">
        <f t="shared" si="1"/>
        <v>99</v>
      </c>
    </row>
    <row r="20" spans="1:6">
      <c r="A20" t="s">
        <v>6</v>
      </c>
      <c r="B20">
        <f t="shared" si="0"/>
        <v>112</v>
      </c>
      <c r="C20">
        <v>26</v>
      </c>
      <c r="D20">
        <f t="shared" si="1"/>
        <v>125</v>
      </c>
    </row>
    <row r="21" spans="1:6">
      <c r="A21" t="s">
        <v>5</v>
      </c>
      <c r="B21">
        <f>B22-C21</f>
        <v>138</v>
      </c>
      <c r="C21">
        <v>26</v>
      </c>
      <c r="D21" s="2">
        <f>B21+13</f>
        <v>151</v>
      </c>
    </row>
    <row r="22" spans="1:6">
      <c r="A22" s="1" t="s">
        <v>0</v>
      </c>
      <c r="B22" s="1">
        <v>164</v>
      </c>
      <c r="C22" s="1">
        <v>26</v>
      </c>
      <c r="D22" s="1">
        <f>D21+26</f>
        <v>177</v>
      </c>
      <c r="E22" s="1" t="s">
        <v>1</v>
      </c>
    </row>
    <row r="23" spans="1:6">
      <c r="A23" t="s">
        <v>3</v>
      </c>
      <c r="B23">
        <f>B22+26</f>
        <v>190</v>
      </c>
      <c r="C23">
        <v>26</v>
      </c>
      <c r="D23">
        <f t="shared" ref="D23:D30" si="2">D22+26</f>
        <v>203</v>
      </c>
      <c r="E23" t="s">
        <v>2</v>
      </c>
    </row>
    <row r="24" spans="1:6">
      <c r="A24" t="s">
        <v>4</v>
      </c>
      <c r="B24">
        <f t="shared" ref="B24:B30" si="3">B23+26</f>
        <v>216</v>
      </c>
      <c r="C24">
        <v>26</v>
      </c>
      <c r="D24">
        <f t="shared" si="2"/>
        <v>229</v>
      </c>
    </row>
    <row r="28" spans="1:6">
      <c r="B28">
        <v>210</v>
      </c>
      <c r="C28">
        <v>100</v>
      </c>
      <c r="D28">
        <v>20</v>
      </c>
      <c r="E28" t="s">
        <v>9</v>
      </c>
      <c r="F28" t="s">
        <v>11</v>
      </c>
    </row>
    <row r="29" spans="1:6">
      <c r="B29">
        <v>0</v>
      </c>
      <c r="C29">
        <v>124</v>
      </c>
      <c r="D29">
        <v>250</v>
      </c>
      <c r="E29" t="s">
        <v>10</v>
      </c>
      <c r="F29" t="s">
        <v>12</v>
      </c>
    </row>
    <row r="31" spans="1:6">
      <c r="B31">
        <v>0</v>
      </c>
      <c r="C31">
        <v>200</v>
      </c>
      <c r="D31">
        <v>0</v>
      </c>
      <c r="E31" t="s">
        <v>13</v>
      </c>
      <c r="F31" t="s">
        <v>14</v>
      </c>
    </row>
    <row r="32" spans="1:6">
      <c r="B32">
        <v>150</v>
      </c>
      <c r="C32">
        <v>150</v>
      </c>
      <c r="D32">
        <v>150</v>
      </c>
      <c r="E32" t="s">
        <v>15</v>
      </c>
      <c r="F32" t="s">
        <v>16</v>
      </c>
    </row>
    <row r="34" spans="2:6">
      <c r="B34">
        <v>0</v>
      </c>
      <c r="C34">
        <v>130</v>
      </c>
      <c r="D34">
        <v>255</v>
      </c>
      <c r="E34" t="s">
        <v>10</v>
      </c>
      <c r="F34" t="s">
        <v>17</v>
      </c>
    </row>
    <row r="35" spans="2:6">
      <c r="B35">
        <v>0</v>
      </c>
      <c r="C35">
        <v>220</v>
      </c>
      <c r="D35">
        <v>255</v>
      </c>
      <c r="E35" t="s">
        <v>18</v>
      </c>
      <c r="F35" t="s">
        <v>19</v>
      </c>
    </row>
    <row r="36" spans="2:6">
      <c r="B36">
        <v>255</v>
      </c>
      <c r="C36">
        <v>208</v>
      </c>
      <c r="D36">
        <v>0</v>
      </c>
      <c r="E36" t="s">
        <v>20</v>
      </c>
      <c r="F36" t="s">
        <v>21</v>
      </c>
    </row>
    <row r="37" spans="2:6">
      <c r="E37" t="s">
        <v>22</v>
      </c>
      <c r="F37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Baracaldo</dc:creator>
  <cp:lastModifiedBy>Pedro Baracaldo</cp:lastModifiedBy>
  <dcterms:created xsi:type="dcterms:W3CDTF">2015-09-11T15:21:01Z</dcterms:created>
  <dcterms:modified xsi:type="dcterms:W3CDTF">2015-09-14T23:36:45Z</dcterms:modified>
</cp:coreProperties>
</file>