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0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/Users/v685573/Documents/Development/vzrisk/veris_scripts/import/"/>
    </mc:Choice>
  </mc:AlternateContent>
  <bookViews>
    <workbookView xWindow="48440" yWindow="27180" windowWidth="32480" windowHeight="21140" tabRatio="500" activeTab="1"/>
  </bookViews>
  <sheets>
    <sheet name="List of Headings" sheetId="1" r:id="rId1"/>
    <sheet name="Enumerations" sheetId="3" r:id="rId2"/>
    <sheet name="Example" sheetId="5" r:id="rId3"/>
  </sheets>
  <definedNames>
    <definedName name="_xlnm._FilterDatabase" localSheetId="0" hidden="1">'List of Headings'!$A$1:$E$1</definedName>
    <definedName name="accessibility">Enumerations!#REF!</definedName>
    <definedName name="asset.var">Enumerations!$B$333:$B$419</definedName>
    <definedName name="avail.var">Enumerations!$B$490:$B$497</definedName>
    <definedName name="cloud">Enumerations!$B$428:$B$435</definedName>
    <definedName name="confidence">Enumerations!$B$10:$B$13</definedName>
    <definedName name="country">Enumerations!$B$603:$B$854</definedName>
    <definedName name="data_disc">Enumerations!$B$437:$B$440</definedName>
    <definedName name="data.state">Enumerations!$B$466:$B$473</definedName>
    <definedName name="data.var">Enumerations!$B$442:$B$456</definedName>
    <definedName name="disc_method">Enumerations!$B$532:$B$563</definedName>
    <definedName name="env.var">Enumerations!$B$307:$B$331</definedName>
    <definedName name="err.var">Enumerations!$B$281:$B$297</definedName>
    <definedName name="err.vec">Enumerations!$B$299:$B$305</definedName>
    <definedName name="ext.var">Enumerations!$B$39:$B$52</definedName>
    <definedName name="governance">Enumerations!$B$421:$B$426</definedName>
    <definedName name="hak.var">Enumerations!$B$126:$B$172</definedName>
    <definedName name="hak.vec">Enumerations!$B$174:$B$183</definedName>
    <definedName name="hosting">Enumerations!#REF!</definedName>
    <definedName name="int.job_change">Enumerations!$B$70:$B$81</definedName>
    <definedName name="int.var">Enumerations!$B$54:$B$68</definedName>
    <definedName name="itg.var">Enumerations!$B$475:$B$488</definedName>
    <definedName name="mal.var">Enumerations!$B$83:$B$109</definedName>
    <definedName name="mal.vec">Enumerations!$B$111:$B$124</definedName>
    <definedName name="management">Enumerations!#REF!</definedName>
    <definedName name="mis.var">Enumerations!$B$231:$B$242</definedName>
    <definedName name="mis.vec">Enumerations!$B$244:$B$249</definedName>
    <definedName name="motive">Enumerations!$B$27:$B$37</definedName>
    <definedName name="ownership">Enumerations!#REF!</definedName>
    <definedName name="phy.loc">Enumerations!$B$265:$B$279</definedName>
    <definedName name="phy.var">Enumerations!$B$251:$B$263</definedName>
    <definedName name="phy.vec">Enumerations!#REF!</definedName>
    <definedName name="region">Enumerations!$B$576:$B$601</definedName>
    <definedName name="security_incident">Enumerations!$B$5:$B$8</definedName>
    <definedName name="soc.tar">Enumerations!$B$212:$B$229</definedName>
    <definedName name="soc.var">Enumerations!$B$185:$B$197</definedName>
    <definedName name="soc.vec">Enumerations!$B$199:$B$210</definedName>
    <definedName name="targeted">Enumerations!$B$565:$B$568</definedName>
    <definedName name="timeline">Enumerations!$B$499:$B$508</definedName>
    <definedName name="vic_count">Enumerations!$B$15:$B$25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<sst xmlns="http://schemas.openxmlformats.org/spreadsheetml/2006/main" count="1570" uniqueCount="1035">
  <si>
    <t>incident_id</t>
  </si>
  <si>
    <t>source_id</t>
  </si>
  <si>
    <t>reference</t>
  </si>
  <si>
    <t>security_incident</t>
  </si>
  <si>
    <t>confidence</t>
  </si>
  <si>
    <t>summary</t>
  </si>
  <si>
    <t>notes</t>
  </si>
  <si>
    <t>victim.victim_id</t>
  </si>
  <si>
    <t>victim.industry</t>
  </si>
  <si>
    <t>victim.employee_count</t>
  </si>
  <si>
    <t>victim.country</t>
  </si>
  <si>
    <t>victim.state</t>
  </si>
  <si>
    <t>victim.revenue.amount</t>
  </si>
  <si>
    <t>victim.revenue.iso_currency_code</t>
  </si>
  <si>
    <t>victim.locations_affected</t>
  </si>
  <si>
    <t>victim.notes</t>
  </si>
  <si>
    <t>actor.external.motive</t>
  </si>
  <si>
    <t>actor.external.variety</t>
  </si>
  <si>
    <t>actor.external.country</t>
  </si>
  <si>
    <t>actor.external.notes</t>
  </si>
  <si>
    <t>actor.internal.motive</t>
  </si>
  <si>
    <t>actor.internal.variety</t>
  </si>
  <si>
    <t>actor.internal.notes</t>
  </si>
  <si>
    <t>actor.partner.motive</t>
  </si>
  <si>
    <t>actor.partner.industry</t>
  </si>
  <si>
    <t>actor.partner.country</t>
  </si>
  <si>
    <t>actor.partner.notes</t>
  </si>
  <si>
    <t>actor.unknown.notes</t>
  </si>
  <si>
    <t>action.malware.variety</t>
  </si>
  <si>
    <t>action.malware.vector</t>
  </si>
  <si>
    <t>action.malware.cve</t>
  </si>
  <si>
    <t>action.malware.name</t>
  </si>
  <si>
    <t>action.malware.notes</t>
  </si>
  <si>
    <t>action.hacking.variety</t>
  </si>
  <si>
    <t>action.hacking.vector</t>
  </si>
  <si>
    <t>action.hacking.cve</t>
  </si>
  <si>
    <t>action.hacking.notes</t>
  </si>
  <si>
    <t>action.social.variety</t>
  </si>
  <si>
    <t>action.social.vector</t>
  </si>
  <si>
    <t>action.social.target</t>
  </si>
  <si>
    <t>action.social.notes</t>
  </si>
  <si>
    <t>action.misuse.variety</t>
  </si>
  <si>
    <t>action.misuse.vector</t>
  </si>
  <si>
    <t>action.misuse.notes</t>
  </si>
  <si>
    <t>action.physical.variety</t>
  </si>
  <si>
    <t>action.physical.vector</t>
  </si>
  <si>
    <t>action.physical.notes</t>
  </si>
  <si>
    <t>action.error.variety</t>
  </si>
  <si>
    <t>action.error.vector</t>
  </si>
  <si>
    <t>action.error.notes</t>
  </si>
  <si>
    <t>action.environmental.variety</t>
  </si>
  <si>
    <t>action.environmental.notes</t>
  </si>
  <si>
    <t>asset.assets.variety</t>
  </si>
  <si>
    <t>asset.country</t>
  </si>
  <si>
    <t>asset.cloud</t>
  </si>
  <si>
    <t>asset.notes</t>
  </si>
  <si>
    <t>attribute.confidentiality.data_disclosure</t>
  </si>
  <si>
    <t>attribute.confidentiality.data_total</t>
  </si>
  <si>
    <t>attribute.confidentiality.data.variety</t>
  </si>
  <si>
    <t>attribute.confidentiality.state</t>
  </si>
  <si>
    <t>attribute.confidentiality.notes</t>
  </si>
  <si>
    <t>attribute.integrity.variety</t>
  </si>
  <si>
    <t>attribute.integrity.notes</t>
  </si>
  <si>
    <t>attribute.availability.variety</t>
  </si>
  <si>
    <t>attribute.availability.duration.unit</t>
  </si>
  <si>
    <t>attribute.availability.duration.value</t>
  </si>
  <si>
    <t>attribute.availability.notes</t>
  </si>
  <si>
    <t>timeline.incident.year</t>
  </si>
  <si>
    <t>timeline.incident.month</t>
  </si>
  <si>
    <t>timeline.incident.day</t>
  </si>
  <si>
    <t>timeline.incident.time</t>
  </si>
  <si>
    <t>timeline.compromise.unit</t>
  </si>
  <si>
    <t>timeline.compromise.value</t>
  </si>
  <si>
    <t>timeline.exfiltration.unit</t>
  </si>
  <si>
    <t>timeline.exfiltration.value</t>
  </si>
  <si>
    <t>timeline.containment.unit</t>
  </si>
  <si>
    <t>timeline.containment.value</t>
  </si>
  <si>
    <t>timeline.discovery.unit</t>
  </si>
  <si>
    <t>timeline.discovery.value</t>
  </si>
  <si>
    <t>discovery_method</t>
  </si>
  <si>
    <t>targeted</t>
  </si>
  <si>
    <t>control_failure</t>
  </si>
  <si>
    <t>corrective_action</t>
  </si>
  <si>
    <t>cost_corrective_action</t>
  </si>
  <si>
    <t>ioc.indicator</t>
  </si>
  <si>
    <t>ioc.comment</t>
  </si>
  <si>
    <t>impact.overall_rating</t>
  </si>
  <si>
    <t>impact.overall_min_amount</t>
  </si>
  <si>
    <t>impact.overall_amount</t>
  </si>
  <si>
    <t>impact.overall_max_amount</t>
  </si>
  <si>
    <t>impact.loss.variety</t>
  </si>
  <si>
    <t>impact.loss.rating</t>
  </si>
  <si>
    <t>impact.loss.min_amount</t>
  </si>
  <si>
    <t>impact.loss.amount</t>
  </si>
  <si>
    <t>impact.loss.max_amount</t>
  </si>
  <si>
    <t>impact.iso_currency_code</t>
  </si>
  <si>
    <t>impact.notes</t>
  </si>
  <si>
    <t>victim.secondary.amount</t>
  </si>
  <si>
    <t>victim.secondary.victim_id</t>
  </si>
  <si>
    <t>victim.secondary.notes</t>
  </si>
  <si>
    <t>Yes</t>
  </si>
  <si>
    <t>Near miss</t>
  </si>
  <si>
    <t>ZWD</t>
  </si>
  <si>
    <t>ZMK</t>
  </si>
  <si>
    <t>ZAR</t>
  </si>
  <si>
    <t>YER</t>
  </si>
  <si>
    <t>XPF</t>
  </si>
  <si>
    <t>XOF</t>
  </si>
  <si>
    <t>XDR</t>
  </si>
  <si>
    <t>XCD</t>
  </si>
  <si>
    <t>XAF</t>
  </si>
  <si>
    <t>WST</t>
  </si>
  <si>
    <t>VUV</t>
  </si>
  <si>
    <t>VND</t>
  </si>
  <si>
    <t>VEF</t>
  </si>
  <si>
    <t>UZS</t>
  </si>
  <si>
    <t>UYU</t>
  </si>
  <si>
    <t>USD</t>
  </si>
  <si>
    <t>UGX</t>
  </si>
  <si>
    <t>UAH</t>
  </si>
  <si>
    <t>TZS</t>
  </si>
  <si>
    <t>TWD</t>
  </si>
  <si>
    <t>TVD</t>
  </si>
  <si>
    <t>TTD</t>
  </si>
  <si>
    <t>TRY</t>
  </si>
  <si>
    <t>TOP</t>
  </si>
  <si>
    <t>TND</t>
  </si>
  <si>
    <t>TMT</t>
  </si>
  <si>
    <t>TJS</t>
  </si>
  <si>
    <t>THB</t>
  </si>
  <si>
    <t>SZL</t>
  </si>
  <si>
    <t>SYP</t>
  </si>
  <si>
    <t>SVC</t>
  </si>
  <si>
    <t>STD</t>
  </si>
  <si>
    <t>SRD</t>
  </si>
  <si>
    <t>SPL</t>
  </si>
  <si>
    <t>SOS</t>
  </si>
  <si>
    <t>SLL</t>
  </si>
  <si>
    <t>SHP</t>
  </si>
  <si>
    <t>SGD</t>
  </si>
  <si>
    <t>SEK</t>
  </si>
  <si>
    <t>SDG</t>
  </si>
  <si>
    <t>SCR</t>
  </si>
  <si>
    <t>SBD</t>
  </si>
  <si>
    <t>SAR</t>
  </si>
  <si>
    <t>RWF</t>
  </si>
  <si>
    <t>RUB</t>
  </si>
  <si>
    <t>RSD</t>
  </si>
  <si>
    <t>RON</t>
  </si>
  <si>
    <t>QAR</t>
  </si>
  <si>
    <t>PYG</t>
  </si>
  <si>
    <t>PLN</t>
  </si>
  <si>
    <t>PKR</t>
  </si>
  <si>
    <t>PHP</t>
  </si>
  <si>
    <t>PGK</t>
  </si>
  <si>
    <t>PEN</t>
  </si>
  <si>
    <t>PAB</t>
  </si>
  <si>
    <t>OMR</t>
  </si>
  <si>
    <t>NZD</t>
  </si>
  <si>
    <t>NPR</t>
  </si>
  <si>
    <t>NOK</t>
  </si>
  <si>
    <t>NIO</t>
  </si>
  <si>
    <t>NGN</t>
  </si>
  <si>
    <t>NAD</t>
  </si>
  <si>
    <t>MZN</t>
  </si>
  <si>
    <t>MYR</t>
  </si>
  <si>
    <t>MXN</t>
  </si>
  <si>
    <t>MWK</t>
  </si>
  <si>
    <t>MVR</t>
  </si>
  <si>
    <t>MUR</t>
  </si>
  <si>
    <t>MRO</t>
  </si>
  <si>
    <t>MOP</t>
  </si>
  <si>
    <t>MNT</t>
  </si>
  <si>
    <t>MMK</t>
  </si>
  <si>
    <t>MKD</t>
  </si>
  <si>
    <t>MGA</t>
  </si>
  <si>
    <t>MDL</t>
  </si>
  <si>
    <t>MAD</t>
  </si>
  <si>
    <t>LYD</t>
  </si>
  <si>
    <t>LVL</t>
  </si>
  <si>
    <t>LTL</t>
  </si>
  <si>
    <t>LSL</t>
  </si>
  <si>
    <t>LRD</t>
  </si>
  <si>
    <t>LKR</t>
  </si>
  <si>
    <t>LBP</t>
  </si>
  <si>
    <t>LAK</t>
  </si>
  <si>
    <t>KZT</t>
  </si>
  <si>
    <t>KYD</t>
  </si>
  <si>
    <t>KWD</t>
  </si>
  <si>
    <t>KRW</t>
  </si>
  <si>
    <t>KPW</t>
  </si>
  <si>
    <t>KMF</t>
  </si>
  <si>
    <t>KHR</t>
  </si>
  <si>
    <t>KGS</t>
  </si>
  <si>
    <t>KES</t>
  </si>
  <si>
    <t>JPY</t>
  </si>
  <si>
    <t>JOD</t>
  </si>
  <si>
    <t>JMD</t>
  </si>
  <si>
    <t>JEP</t>
  </si>
  <si>
    <t>ISK</t>
  </si>
  <si>
    <t>IRR</t>
  </si>
  <si>
    <t>IQD</t>
  </si>
  <si>
    <t>INR</t>
  </si>
  <si>
    <t>IMP</t>
  </si>
  <si>
    <t>ILS</t>
  </si>
  <si>
    <t>IDR</t>
  </si>
  <si>
    <t>HUF</t>
  </si>
  <si>
    <t>HTG</t>
  </si>
  <si>
    <t>HRK</t>
  </si>
  <si>
    <t>HNL</t>
  </si>
  <si>
    <t>HKD</t>
  </si>
  <si>
    <t>GYD</t>
  </si>
  <si>
    <t>GTQ</t>
  </si>
  <si>
    <t>GNF</t>
  </si>
  <si>
    <t>GMD</t>
  </si>
  <si>
    <t>GIP</t>
  </si>
  <si>
    <t>GHS</t>
  </si>
  <si>
    <t>GGP</t>
  </si>
  <si>
    <t>GEL</t>
  </si>
  <si>
    <t>GBP</t>
  </si>
  <si>
    <t>FKP</t>
  </si>
  <si>
    <t>FJD</t>
  </si>
  <si>
    <t>EUR</t>
  </si>
  <si>
    <t>ETB</t>
  </si>
  <si>
    <t>ERN</t>
  </si>
  <si>
    <t>EGP</t>
  </si>
  <si>
    <t>DZD</t>
  </si>
  <si>
    <t>DOP</t>
  </si>
  <si>
    <t>DKK</t>
  </si>
  <si>
    <t>DJF</t>
  </si>
  <si>
    <t>CZK</t>
  </si>
  <si>
    <t>CVE</t>
  </si>
  <si>
    <t>CUP</t>
  </si>
  <si>
    <t>CUC</t>
  </si>
  <si>
    <t>CRC</t>
  </si>
  <si>
    <t>COP</t>
  </si>
  <si>
    <t>CNY</t>
  </si>
  <si>
    <t>CLP</t>
  </si>
  <si>
    <t>CHF</t>
  </si>
  <si>
    <t>CDF</t>
  </si>
  <si>
    <t>CAD</t>
  </si>
  <si>
    <t>BZD</t>
  </si>
  <si>
    <t>BYR</t>
  </si>
  <si>
    <t>BWP</t>
  </si>
  <si>
    <t>BTN</t>
  </si>
  <si>
    <t>BSD</t>
  </si>
  <si>
    <t>BRL</t>
  </si>
  <si>
    <t>BOB</t>
  </si>
  <si>
    <t>BND</t>
  </si>
  <si>
    <t>BMD</t>
  </si>
  <si>
    <t>BIF</t>
  </si>
  <si>
    <t>BHD</t>
  </si>
  <si>
    <t>BGN</t>
  </si>
  <si>
    <t>BDT</t>
  </si>
  <si>
    <t>BBD</t>
  </si>
  <si>
    <t>BAM</t>
  </si>
  <si>
    <t>AZN</t>
  </si>
  <si>
    <t>AWG</t>
  </si>
  <si>
    <t>AUD</t>
  </si>
  <si>
    <t>ARS</t>
  </si>
  <si>
    <t>AOA</t>
  </si>
  <si>
    <t>ANG</t>
  </si>
  <si>
    <t>AMD</t>
  </si>
  <si>
    <t>ALL</t>
  </si>
  <si>
    <t>AFN</t>
  </si>
  <si>
    <t>revenue and impact.//</t>
  </si>
  <si>
    <t>AED</t>
  </si>
  <si>
    <t>iso_currency_code</t>
  </si>
  <si>
    <t>Other</t>
  </si>
  <si>
    <t>ZW</t>
  </si>
  <si>
    <t>ZM</t>
  </si>
  <si>
    <t>ZA</t>
  </si>
  <si>
    <t>YT</t>
  </si>
  <si>
    <t>YE</t>
  </si>
  <si>
    <t>WS</t>
  </si>
  <si>
    <t>WF</t>
  </si>
  <si>
    <t>VU</t>
  </si>
  <si>
    <t>VN</t>
  </si>
  <si>
    <t>VI</t>
  </si>
  <si>
    <t>VG</t>
  </si>
  <si>
    <t>VE</t>
  </si>
  <si>
    <t>VC</t>
  </si>
  <si>
    <t>VA</t>
  </si>
  <si>
    <t>UZ</t>
  </si>
  <si>
    <t>UY</t>
  </si>
  <si>
    <t>US</t>
  </si>
  <si>
    <t>UM</t>
  </si>
  <si>
    <t>UG</t>
  </si>
  <si>
    <t>UA</t>
  </si>
  <si>
    <t>TZ</t>
  </si>
  <si>
    <t>TW</t>
  </si>
  <si>
    <t>TV</t>
  </si>
  <si>
    <t>TT</t>
  </si>
  <si>
    <t>TR</t>
  </si>
  <si>
    <t>TO</t>
  </si>
  <si>
    <t>TN</t>
  </si>
  <si>
    <t>TM</t>
  </si>
  <si>
    <t>TL</t>
  </si>
  <si>
    <t>TK</t>
  </si>
  <si>
    <t>TJ</t>
  </si>
  <si>
    <t>TH</t>
  </si>
  <si>
    <t>TG</t>
  </si>
  <si>
    <t>TF</t>
  </si>
  <si>
    <t>TD</t>
  </si>
  <si>
    <t>TC</t>
  </si>
  <si>
    <t>SZ</t>
  </si>
  <si>
    <t>SY</t>
  </si>
  <si>
    <t>SX</t>
  </si>
  <si>
    <t>SV</t>
  </si>
  <si>
    <t>ST</t>
  </si>
  <si>
    <t>SS</t>
  </si>
  <si>
    <t>SR</t>
  </si>
  <si>
    <t>SO</t>
  </si>
  <si>
    <t>SN</t>
  </si>
  <si>
    <t>SM</t>
  </si>
  <si>
    <t>SL</t>
  </si>
  <si>
    <t>SK</t>
  </si>
  <si>
    <t>SJ</t>
  </si>
  <si>
    <t>SI</t>
  </si>
  <si>
    <t>SH</t>
  </si>
  <si>
    <t>SG</t>
  </si>
  <si>
    <t>SE</t>
  </si>
  <si>
    <t>SD</t>
  </si>
  <si>
    <t>SC</t>
  </si>
  <si>
    <t>SB</t>
  </si>
  <si>
    <t>SA</t>
  </si>
  <si>
    <t>RW</t>
  </si>
  <si>
    <t>RU</t>
  </si>
  <si>
    <t>RS</t>
  </si>
  <si>
    <t>RO</t>
  </si>
  <si>
    <t>RE</t>
  </si>
  <si>
    <t>QA</t>
  </si>
  <si>
    <t>PY</t>
  </si>
  <si>
    <t>PW</t>
  </si>
  <si>
    <t>PT</t>
  </si>
  <si>
    <t>PS</t>
  </si>
  <si>
    <t>PR</t>
  </si>
  <si>
    <t>PN</t>
  </si>
  <si>
    <t>PM</t>
  </si>
  <si>
    <t>PL</t>
  </si>
  <si>
    <t>PK</t>
  </si>
  <si>
    <t>PH</t>
  </si>
  <si>
    <t>PG</t>
  </si>
  <si>
    <t>PF</t>
  </si>
  <si>
    <t>PE</t>
  </si>
  <si>
    <t>PA</t>
  </si>
  <si>
    <t>OM</t>
  </si>
  <si>
    <t>NZ</t>
  </si>
  <si>
    <t>NU</t>
  </si>
  <si>
    <t>NR</t>
  </si>
  <si>
    <t>NP</t>
  </si>
  <si>
    <t>NO</t>
  </si>
  <si>
    <t>NL</t>
  </si>
  <si>
    <t>NI</t>
  </si>
  <si>
    <t>NG</t>
  </si>
  <si>
    <t>NF</t>
  </si>
  <si>
    <t>NE</t>
  </si>
  <si>
    <t>NC</t>
  </si>
  <si>
    <t>NA</t>
  </si>
  <si>
    <t>MZ</t>
  </si>
  <si>
    <t>MY</t>
  </si>
  <si>
    <t>MX</t>
  </si>
  <si>
    <t>MW</t>
  </si>
  <si>
    <t>MV</t>
  </si>
  <si>
    <t>MU</t>
  </si>
  <si>
    <t>MT</t>
  </si>
  <si>
    <t>MS</t>
  </si>
  <si>
    <t>MR</t>
  </si>
  <si>
    <t>MQ</t>
  </si>
  <si>
    <t>MP</t>
  </si>
  <si>
    <t>MO</t>
  </si>
  <si>
    <t>MN</t>
  </si>
  <si>
    <t>MM</t>
  </si>
  <si>
    <t>ML</t>
  </si>
  <si>
    <t>MK</t>
  </si>
  <si>
    <t>MH</t>
  </si>
  <si>
    <t>MG</t>
  </si>
  <si>
    <t>MF</t>
  </si>
  <si>
    <t>ME</t>
  </si>
  <si>
    <t>MD</t>
  </si>
  <si>
    <t>MC</t>
  </si>
  <si>
    <t>MA</t>
  </si>
  <si>
    <t>LY</t>
  </si>
  <si>
    <t>LV</t>
  </si>
  <si>
    <t>LU</t>
  </si>
  <si>
    <t>LT</t>
  </si>
  <si>
    <t>LS</t>
  </si>
  <si>
    <t>LR</t>
  </si>
  <si>
    <t>LK</t>
  </si>
  <si>
    <t>LI</t>
  </si>
  <si>
    <t>LC</t>
  </si>
  <si>
    <t>LB</t>
  </si>
  <si>
    <t>LA</t>
  </si>
  <si>
    <t>KZ</t>
  </si>
  <si>
    <t>KY</t>
  </si>
  <si>
    <t>KW</t>
  </si>
  <si>
    <t>KR</t>
  </si>
  <si>
    <t>KP</t>
  </si>
  <si>
    <t>KN</t>
  </si>
  <si>
    <t>KM</t>
  </si>
  <si>
    <t>KI</t>
  </si>
  <si>
    <t>KH</t>
  </si>
  <si>
    <t>KG</t>
  </si>
  <si>
    <t>KE</t>
  </si>
  <si>
    <t>JP</t>
  </si>
  <si>
    <t>JO</t>
  </si>
  <si>
    <t>JM</t>
  </si>
  <si>
    <t>JE</t>
  </si>
  <si>
    <t>IT</t>
  </si>
  <si>
    <t>IS</t>
  </si>
  <si>
    <t>IR</t>
  </si>
  <si>
    <t>IQ</t>
  </si>
  <si>
    <t>IO</t>
  </si>
  <si>
    <t>IN</t>
  </si>
  <si>
    <t>IM</t>
  </si>
  <si>
    <t>IL</t>
  </si>
  <si>
    <t>IE</t>
  </si>
  <si>
    <t>ID</t>
  </si>
  <si>
    <t>HU</t>
  </si>
  <si>
    <t>HT</t>
  </si>
  <si>
    <t>HR</t>
  </si>
  <si>
    <t>HN</t>
  </si>
  <si>
    <t>HM</t>
  </si>
  <si>
    <t>HK</t>
  </si>
  <si>
    <t>GY</t>
  </si>
  <si>
    <t>GW</t>
  </si>
  <si>
    <t>GU</t>
  </si>
  <si>
    <t>GT</t>
  </si>
  <si>
    <t>GS</t>
  </si>
  <si>
    <t>GR</t>
  </si>
  <si>
    <t>GQ</t>
  </si>
  <si>
    <t>GP</t>
  </si>
  <si>
    <t>GN</t>
  </si>
  <si>
    <t>GM</t>
  </si>
  <si>
    <t>GL</t>
  </si>
  <si>
    <t>GI</t>
  </si>
  <si>
    <t>GH</t>
  </si>
  <si>
    <t>GG</t>
  </si>
  <si>
    <t>GF</t>
  </si>
  <si>
    <t>GE</t>
  </si>
  <si>
    <t>GD</t>
  </si>
  <si>
    <t>GB</t>
  </si>
  <si>
    <t>GA</t>
  </si>
  <si>
    <t>FR</t>
  </si>
  <si>
    <t>FO</t>
  </si>
  <si>
    <t>FM</t>
  </si>
  <si>
    <t>FK</t>
  </si>
  <si>
    <t>FJ</t>
  </si>
  <si>
    <t>FI</t>
  </si>
  <si>
    <t>ET</t>
  </si>
  <si>
    <t>ES</t>
  </si>
  <si>
    <t>ER</t>
  </si>
  <si>
    <t>EH</t>
  </si>
  <si>
    <t>EG</t>
  </si>
  <si>
    <t>EE</t>
  </si>
  <si>
    <t>EC</t>
  </si>
  <si>
    <t>DZ</t>
  </si>
  <si>
    <t>DO</t>
  </si>
  <si>
    <t>DM</t>
  </si>
  <si>
    <t>DK</t>
  </si>
  <si>
    <t>DJ</t>
  </si>
  <si>
    <t>DE</t>
  </si>
  <si>
    <t>CZ</t>
  </si>
  <si>
    <t>CY</t>
  </si>
  <si>
    <t>CX</t>
  </si>
  <si>
    <t>CW</t>
  </si>
  <si>
    <t>CV</t>
  </si>
  <si>
    <t>CU</t>
  </si>
  <si>
    <t>CR</t>
  </si>
  <si>
    <t>CO</t>
  </si>
  <si>
    <t>CN</t>
  </si>
  <si>
    <t>CM</t>
  </si>
  <si>
    <t>CL</t>
  </si>
  <si>
    <t>CK</t>
  </si>
  <si>
    <t>CI</t>
  </si>
  <si>
    <t>CH</t>
  </si>
  <si>
    <t>CG</t>
  </si>
  <si>
    <t>CF</t>
  </si>
  <si>
    <t>CD</t>
  </si>
  <si>
    <t>CC</t>
  </si>
  <si>
    <t>CA</t>
  </si>
  <si>
    <t>BZ</t>
  </si>
  <si>
    <t>BY</t>
  </si>
  <si>
    <t>BW</t>
  </si>
  <si>
    <t>BV</t>
  </si>
  <si>
    <t>BT</t>
  </si>
  <si>
    <t>BS</t>
  </si>
  <si>
    <t>BR</t>
  </si>
  <si>
    <t>BQ</t>
  </si>
  <si>
    <t>BO</t>
  </si>
  <si>
    <t>BN</t>
  </si>
  <si>
    <t>BM</t>
  </si>
  <si>
    <t>BL</t>
  </si>
  <si>
    <t>BJ</t>
  </si>
  <si>
    <t>BI</t>
  </si>
  <si>
    <t>BH</t>
  </si>
  <si>
    <t>BG</t>
  </si>
  <si>
    <t>BF</t>
  </si>
  <si>
    <t>BE</t>
  </si>
  <si>
    <t>BD</t>
  </si>
  <si>
    <t>BB</t>
  </si>
  <si>
    <t>BA</t>
  </si>
  <si>
    <t>AZ</t>
  </si>
  <si>
    <t>AX</t>
  </si>
  <si>
    <t>AW</t>
  </si>
  <si>
    <t>AU</t>
  </si>
  <si>
    <t>AT</t>
  </si>
  <si>
    <t>AS</t>
  </si>
  <si>
    <t>AR</t>
  </si>
  <si>
    <t>AQ</t>
  </si>
  <si>
    <t>AO</t>
  </si>
  <si>
    <t>AM</t>
  </si>
  <si>
    <t>AL</t>
  </si>
  <si>
    <t>AI</t>
  </si>
  <si>
    <t>AG</t>
  </si>
  <si>
    <t>AF</t>
  </si>
  <si>
    <t>AE</t>
  </si>
  <si>
    <t>AD</t>
  </si>
  <si>
    <t>country actor.external.country and actor.partner.country.//</t>
  </si>
  <si>
    <t>Unknown</t>
  </si>
  <si>
    <t>country</t>
  </si>
  <si>
    <t>Something in-between</t>
  </si>
  <si>
    <t>Difficult and expensive</t>
  </si>
  <si>
    <t>Simple and cheap</t>
  </si>
  <si>
    <t>Targeted</t>
  </si>
  <si>
    <t>Opportunistic</t>
  </si>
  <si>
    <t>Int - unknown</t>
  </si>
  <si>
    <t>Int - security alarm</t>
  </si>
  <si>
    <t>Ext - law enforcement</t>
  </si>
  <si>
    <t>Int - NIDS</t>
  </si>
  <si>
    <t>Int - log review</t>
  </si>
  <si>
    <t>Int - HIDS</t>
  </si>
  <si>
    <t>Int - fraud detection</t>
  </si>
  <si>
    <t>Int - financial audit</t>
  </si>
  <si>
    <t>Int - incident response</t>
  </si>
  <si>
    <t>Int - antivirus</t>
  </si>
  <si>
    <t>Ext - unknown</t>
  </si>
  <si>
    <t>Ext - audit</t>
  </si>
  <si>
    <t>Ext - customer</t>
  </si>
  <si>
    <t>Ext - monitoring service</t>
  </si>
  <si>
    <t>Ext - fraud detection</t>
  </si>
  <si>
    <t>Ext - actor disclosure</t>
  </si>
  <si>
    <t>None</t>
  </si>
  <si>
    <t>Minor</t>
  </si>
  <si>
    <t>Moderate</t>
  </si>
  <si>
    <t>Major</t>
  </si>
  <si>
    <t>Response and recovery</t>
  </si>
  <si>
    <t>Competitive advantage</t>
  </si>
  <si>
    <t>Legal and regulatory</t>
  </si>
  <si>
    <t>Operating costs</t>
  </si>
  <si>
    <t>Business disruption</t>
  </si>
  <si>
    <t>Brand damage</t>
  </si>
  <si>
    <t>Asset and fraud</t>
  </si>
  <si>
    <t>Catastrophic</t>
  </si>
  <si>
    <t>Damaging</t>
  </si>
  <si>
    <t>Painful</t>
  </si>
  <si>
    <t>Distracting</t>
  </si>
  <si>
    <t>Insignificant</t>
  </si>
  <si>
    <t>Never</t>
  </si>
  <si>
    <t>Years</t>
  </si>
  <si>
    <t>Months</t>
  </si>
  <si>
    <t>Weeks</t>
  </si>
  <si>
    <t>Days</t>
  </si>
  <si>
    <t>Hours</t>
  </si>
  <si>
    <t>Minutes</t>
  </si>
  <si>
    <t>Seconds</t>
  </si>
  <si>
    <t>unit is used in availability.duration,  timeline.compromise, timeline.exfiltration, timeline.discovery,  and timeline.containment.//</t>
  </si>
  <si>
    <t>timeline.unit</t>
  </si>
  <si>
    <t>Obscuration</t>
  </si>
  <si>
    <t>Acceleration</t>
  </si>
  <si>
    <t>Degradation</t>
  </si>
  <si>
    <t>Interruption</t>
  </si>
  <si>
    <t>Loss</t>
  </si>
  <si>
    <t>Destruction</t>
  </si>
  <si>
    <t>Software installation</t>
  </si>
  <si>
    <t>Modify data</t>
  </si>
  <si>
    <t>Modify privileges</t>
  </si>
  <si>
    <t>Modify configuration</t>
  </si>
  <si>
    <t>Misrepresentation</t>
  </si>
  <si>
    <t>Log tampering</t>
  </si>
  <si>
    <t>Fraudulent transaction</t>
  </si>
  <si>
    <t>Alter behavior</t>
  </si>
  <si>
    <t>Hardware tampering</t>
  </si>
  <si>
    <t>Created account</t>
  </si>
  <si>
    <t>Processed</t>
  </si>
  <si>
    <t>Transmitted unencrypted</t>
  </si>
  <si>
    <t>Transmitted encrypted</t>
  </si>
  <si>
    <t>Transmitted</t>
  </si>
  <si>
    <t>Stored unencrypted</t>
  </si>
  <si>
    <t>Stored encrypted</t>
  </si>
  <si>
    <t>Stored</t>
  </si>
  <si>
    <t>Secrets</t>
  </si>
  <si>
    <t>System</t>
  </si>
  <si>
    <t>Internal</t>
  </si>
  <si>
    <t>Personal</t>
  </si>
  <si>
    <t>Payment</t>
  </si>
  <si>
    <t>Medical</t>
  </si>
  <si>
    <t>Copyrighted</t>
  </si>
  <si>
    <t>Classified</t>
  </si>
  <si>
    <t>Bank</t>
  </si>
  <si>
    <t>Credentials</t>
  </si>
  <si>
    <t>No</t>
  </si>
  <si>
    <t>Potentially</t>
  </si>
  <si>
    <t>User breakout</t>
  </si>
  <si>
    <t>Hosting error</t>
  </si>
  <si>
    <t>Customer attack</t>
  </si>
  <si>
    <t>Hosting governance</t>
  </si>
  <si>
    <t>Partner application</t>
  </si>
  <si>
    <t>Hypervisor</t>
  </si>
  <si>
    <t>Customer</t>
  </si>
  <si>
    <t>Partner</t>
  </si>
  <si>
    <t>Employee</t>
  </si>
  <si>
    <t>P - Other</t>
  </si>
  <si>
    <t>P - Partner</t>
  </si>
  <si>
    <t>P - Manager</t>
  </si>
  <si>
    <t>P - Maintenance</t>
  </si>
  <si>
    <t>P - Human resources</t>
  </si>
  <si>
    <t>P - Helpdesk</t>
  </si>
  <si>
    <t>P - Guard</t>
  </si>
  <si>
    <t>P - Former employee</t>
  </si>
  <si>
    <t>P - Finance</t>
  </si>
  <si>
    <t>P - Executive</t>
  </si>
  <si>
    <t>P - End-user</t>
  </si>
  <si>
    <t>P - Developer</t>
  </si>
  <si>
    <t>P - Customer</t>
  </si>
  <si>
    <t>P - Cashier</t>
  </si>
  <si>
    <t>P - Call center</t>
  </si>
  <si>
    <t>P - Auditor</t>
  </si>
  <si>
    <t>P - System admin</t>
  </si>
  <si>
    <t>M - Other</t>
  </si>
  <si>
    <t>M - Payment card</t>
  </si>
  <si>
    <t>M - Smart card</t>
  </si>
  <si>
    <t>M - Disk drive</t>
  </si>
  <si>
    <t>M - Flash drive</t>
  </si>
  <si>
    <t>M - Documents</t>
  </si>
  <si>
    <t>M - Disk media</t>
  </si>
  <si>
    <t>M - Tapes</t>
  </si>
  <si>
    <t>T - Other</t>
  </si>
  <si>
    <t>T - Kiosk</t>
  </si>
  <si>
    <t>T - Gas terminal</t>
  </si>
  <si>
    <t>T - PED pad</t>
  </si>
  <si>
    <t>T - ATM</t>
  </si>
  <si>
    <t>U - Other</t>
  </si>
  <si>
    <t>U - VoIP phone</t>
  </si>
  <si>
    <t>U - Telephone</t>
  </si>
  <si>
    <t>U - Tablet</t>
  </si>
  <si>
    <t>U - POS terminal</t>
  </si>
  <si>
    <t>U - Peripheral</t>
  </si>
  <si>
    <t>U - Mobile phone</t>
  </si>
  <si>
    <t>U - Media</t>
  </si>
  <si>
    <t>U - Laptop</t>
  </si>
  <si>
    <t>U - Desktop</t>
  </si>
  <si>
    <t>U - Auth token</t>
  </si>
  <si>
    <t>N - Other</t>
  </si>
  <si>
    <t>N - WLAN</t>
  </si>
  <si>
    <t>N - LAN</t>
  </si>
  <si>
    <t>N - VoIP adapter</t>
  </si>
  <si>
    <t>N - Telephone</t>
  </si>
  <si>
    <t>N - SAN</t>
  </si>
  <si>
    <t>N - Router or switch</t>
  </si>
  <si>
    <t>N - RTU</t>
  </si>
  <si>
    <t>N - Public WAN</t>
  </si>
  <si>
    <t>N - PLC</t>
  </si>
  <si>
    <t>N - Private WAN</t>
  </si>
  <si>
    <t>N - PBX</t>
  </si>
  <si>
    <t>N - Broadband</t>
  </si>
  <si>
    <t>N - IDS</t>
  </si>
  <si>
    <t>N - HSM</t>
  </si>
  <si>
    <t>N - Firewall</t>
  </si>
  <si>
    <t>N - Camera</t>
  </si>
  <si>
    <t>N - Access reader</t>
  </si>
  <si>
    <t>S - Other</t>
  </si>
  <si>
    <t>S - VM host</t>
  </si>
  <si>
    <t>S - Code repository</t>
  </si>
  <si>
    <t>S - Web application</t>
  </si>
  <si>
    <t>S - SCADA</t>
  </si>
  <si>
    <t>S - Remote access</t>
  </si>
  <si>
    <t>S - Proxy</t>
  </si>
  <si>
    <t>S - Print</t>
  </si>
  <si>
    <t>S - POS controller</t>
  </si>
  <si>
    <t>S - Payment switch</t>
  </si>
  <si>
    <t>S - Mainframe</t>
  </si>
  <si>
    <t>S - Mail</t>
  </si>
  <si>
    <t>S - Log</t>
  </si>
  <si>
    <t>S - File</t>
  </si>
  <si>
    <t>S - DNS</t>
  </si>
  <si>
    <t>S - DCS</t>
  </si>
  <si>
    <t>S - Directory</t>
  </si>
  <si>
    <t>S - DHCP</t>
  </si>
  <si>
    <t>S - Database</t>
  </si>
  <si>
    <t>S - Backup</t>
  </si>
  <si>
    <t>S - Authentication</t>
  </si>
  <si>
    <t>asset.variety</t>
  </si>
  <si>
    <t>Wind</t>
  </si>
  <si>
    <t>Leak</t>
  </si>
  <si>
    <t>Volcano</t>
  </si>
  <si>
    <t>Vermin</t>
  </si>
  <si>
    <t>Tsunami</t>
  </si>
  <si>
    <t>Tornado</t>
  </si>
  <si>
    <t>Power failure</t>
  </si>
  <si>
    <t>Pathogen</t>
  </si>
  <si>
    <t>Particulates</t>
  </si>
  <si>
    <t>Meteorite</t>
  </si>
  <si>
    <t>Lightning</t>
  </si>
  <si>
    <t>Landslide</t>
  </si>
  <si>
    <t>Ice</t>
  </si>
  <si>
    <t>Hurricane</t>
  </si>
  <si>
    <t>Humidity</t>
  </si>
  <si>
    <t>Hazmat</t>
  </si>
  <si>
    <t>Flood</t>
  </si>
  <si>
    <t>Fire</t>
  </si>
  <si>
    <t>Temperature</t>
  </si>
  <si>
    <t>ESD</t>
  </si>
  <si>
    <t>EMI</t>
  </si>
  <si>
    <t>Earthquake</t>
  </si>
  <si>
    <t>Deterioration</t>
  </si>
  <si>
    <t>Inadequate technology</t>
  </si>
  <si>
    <t>Inadequate processes</t>
  </si>
  <si>
    <t>Inadequate personnel</t>
  </si>
  <si>
    <t>Carelessness</t>
  </si>
  <si>
    <t>Random error</t>
  </si>
  <si>
    <t>Malfunction</t>
  </si>
  <si>
    <t>Publishing error</t>
  </si>
  <si>
    <t>Programming error</t>
  </si>
  <si>
    <t>Capacity shortage</t>
  </si>
  <si>
    <t>Physical accidents</t>
  </si>
  <si>
    <t>Omission</t>
  </si>
  <si>
    <t>Misinformation</t>
  </si>
  <si>
    <t>Misdelivery</t>
  </si>
  <si>
    <t>Misconfiguration</t>
  </si>
  <si>
    <t>Maintenance error</t>
  </si>
  <si>
    <t>Gaffe</t>
  </si>
  <si>
    <t>Disposal error</t>
  </si>
  <si>
    <t>Data entry error</t>
  </si>
  <si>
    <t>Classification error</t>
  </si>
  <si>
    <t>Uncontrolled location</t>
  </si>
  <si>
    <t>Disabled controls</t>
  </si>
  <si>
    <t>Bypassed controls</t>
  </si>
  <si>
    <t>Visitor privileges</t>
  </si>
  <si>
    <t>Privileged access</t>
  </si>
  <si>
    <t>Victim grounds</t>
  </si>
  <si>
    <t>Victim public area</t>
  </si>
  <si>
    <t>Victim work area</t>
  </si>
  <si>
    <t>Victim secure area</t>
  </si>
  <si>
    <t>Public vehicle</t>
  </si>
  <si>
    <t>Public facility</t>
  </si>
  <si>
    <t>Personal vehicle</t>
  </si>
  <si>
    <t>Personal residence</t>
  </si>
  <si>
    <t>Partner vehicle</t>
  </si>
  <si>
    <t>Partner facility</t>
  </si>
  <si>
    <t>Connection</t>
  </si>
  <si>
    <t>Wiretapping</t>
  </si>
  <si>
    <t>Theft</t>
  </si>
  <si>
    <t>Tampering</t>
  </si>
  <si>
    <t>Surveillance</t>
  </si>
  <si>
    <t>Snooping</t>
  </si>
  <si>
    <t>Assault</t>
  </si>
  <si>
    <t>Non-corporate</t>
  </si>
  <si>
    <t>Remote access</t>
  </si>
  <si>
    <t>LAN access</t>
  </si>
  <si>
    <t>Physical access</t>
  </si>
  <si>
    <t>Unapproved software</t>
  </si>
  <si>
    <t>Unapproved hardware</t>
  </si>
  <si>
    <t>Unapproved workaround</t>
  </si>
  <si>
    <t>Illicit content</t>
  </si>
  <si>
    <t>Net misuse</t>
  </si>
  <si>
    <t>Email misuse</t>
  </si>
  <si>
    <t>Data mishandling</t>
  </si>
  <si>
    <t>Privilege abuse</t>
  </si>
  <si>
    <t>Knowledge abuse</t>
  </si>
  <si>
    <t>System admin</t>
  </si>
  <si>
    <t>Developer</t>
  </si>
  <si>
    <t>Guard</t>
  </si>
  <si>
    <t>Manager</t>
  </si>
  <si>
    <t>Maintenance</t>
  </si>
  <si>
    <t>Human resources</t>
  </si>
  <si>
    <t>Helpdesk</t>
  </si>
  <si>
    <t>Former employee</t>
  </si>
  <si>
    <t>Finance</t>
  </si>
  <si>
    <t>Executive</t>
  </si>
  <si>
    <t>End-user</t>
  </si>
  <si>
    <t>Cashier</t>
  </si>
  <si>
    <t>Call center</t>
  </si>
  <si>
    <t>Auditor</t>
  </si>
  <si>
    <t>Website</t>
  </si>
  <si>
    <t>Software</t>
  </si>
  <si>
    <t>Social media</t>
  </si>
  <si>
    <t>SMS</t>
  </si>
  <si>
    <t>Removable media</t>
  </si>
  <si>
    <t>Phone</t>
  </si>
  <si>
    <t>In-person</t>
  </si>
  <si>
    <t>Email</t>
  </si>
  <si>
    <t>Documents</t>
  </si>
  <si>
    <t>Spam</t>
  </si>
  <si>
    <t>Propaganda</t>
  </si>
  <si>
    <t>Pretexting</t>
  </si>
  <si>
    <t>Phishing</t>
  </si>
  <si>
    <t>Scam</t>
  </si>
  <si>
    <t>Influence</t>
  </si>
  <si>
    <t>Forgery</t>
  </si>
  <si>
    <t>Extortion</t>
  </si>
  <si>
    <t>Elicitation</t>
  </si>
  <si>
    <t>Bribery</t>
  </si>
  <si>
    <t>Baiting</t>
  </si>
  <si>
    <t>Web application</t>
  </si>
  <si>
    <t>VPN</t>
  </si>
  <si>
    <t>Command shell</t>
  </si>
  <si>
    <t>Desktop sharing</t>
  </si>
  <si>
    <t>Backdoor or C2</t>
  </si>
  <si>
    <t>3rd party desktop</t>
  </si>
  <si>
    <t>Virtual machine escape</t>
  </si>
  <si>
    <t>XQuery injection</t>
  </si>
  <si>
    <t>XPath injection</t>
  </si>
  <si>
    <t>XML injection</t>
  </si>
  <si>
    <t>XML external entities</t>
  </si>
  <si>
    <t>XML entity expansion</t>
  </si>
  <si>
    <t>XML attribute blowup</t>
  </si>
  <si>
    <t>Use of stolen creds</t>
  </si>
  <si>
    <t>Use of backdoor or C2</t>
  </si>
  <si>
    <t>URL redirector abuse</t>
  </si>
  <si>
    <t>SSI injection</t>
  </si>
  <si>
    <t>SQLi</t>
  </si>
  <si>
    <t>Special element injection</t>
  </si>
  <si>
    <t>Soap array abuse</t>
  </si>
  <si>
    <t>Session replay</t>
  </si>
  <si>
    <t>Session fixation</t>
  </si>
  <si>
    <t>Routing detour</t>
  </si>
  <si>
    <t>Reverse engineering</t>
  </si>
  <si>
    <t>RFI</t>
  </si>
  <si>
    <t>Path traversal</t>
  </si>
  <si>
    <t>OS commanding</t>
  </si>
  <si>
    <t>Offline cracking</t>
  </si>
  <si>
    <t>Null byte injection</t>
  </si>
  <si>
    <t>MitM</t>
  </si>
  <si>
    <t>Mail command injection</t>
  </si>
  <si>
    <t>LDAP injection</t>
  </si>
  <si>
    <t>Integer overflows</t>
  </si>
  <si>
    <t>HTTP Response Splitting</t>
  </si>
  <si>
    <t>HTTP response smuggling</t>
  </si>
  <si>
    <t>HTTP request splitting</t>
  </si>
  <si>
    <t>HTTP request smuggling</t>
  </si>
  <si>
    <t>Fuzz testing</t>
  </si>
  <si>
    <t>Format string attack</t>
  </si>
  <si>
    <t>Forced browsing</t>
  </si>
  <si>
    <t>Footprinting</t>
  </si>
  <si>
    <t>DoS</t>
  </si>
  <si>
    <t>Cryptanalysis</t>
  </si>
  <si>
    <t>XSS</t>
  </si>
  <si>
    <t>CSRF</t>
  </si>
  <si>
    <t>Session prediction</t>
  </si>
  <si>
    <t>Cache poisoning</t>
  </si>
  <si>
    <t>Buffer overflow</t>
  </si>
  <si>
    <t>Brute force</t>
  </si>
  <si>
    <t>Abuse of functionality</t>
  </si>
  <si>
    <t>Web download</t>
  </si>
  <si>
    <t>Web drive-by</t>
  </si>
  <si>
    <t>Remote injection</t>
  </si>
  <si>
    <t>Network propagation</t>
  </si>
  <si>
    <t>Instant messaging</t>
  </si>
  <si>
    <t>Email attachment</t>
  </si>
  <si>
    <t>Email link</t>
  </si>
  <si>
    <t>Email autoexecute</t>
  </si>
  <si>
    <t>Download by malware</t>
  </si>
  <si>
    <t>Direct install</t>
  </si>
  <si>
    <t>Worm</t>
  </si>
  <si>
    <t>Adminware</t>
  </si>
  <si>
    <t>SQL injection</t>
  </si>
  <si>
    <t>Spyware/Keylogger</t>
  </si>
  <si>
    <t>Scan network</t>
  </si>
  <si>
    <t>Rootkit</t>
  </si>
  <si>
    <t>Ransomware</t>
  </si>
  <si>
    <t>Ram scraper</t>
  </si>
  <si>
    <t>Password dumper</t>
  </si>
  <si>
    <t>Packet sniffer</t>
  </si>
  <si>
    <t>Export data</t>
  </si>
  <si>
    <t>Exploit vuln</t>
  </si>
  <si>
    <t>Downloader</t>
  </si>
  <si>
    <t>Disable controls</t>
  </si>
  <si>
    <t>Destroy data</t>
  </si>
  <si>
    <t>C2</t>
  </si>
  <si>
    <t>Click fraud</t>
  </si>
  <si>
    <t>Client-side attack</t>
  </si>
  <si>
    <t>Capture stored data</t>
  </si>
  <si>
    <t>Capture app data</t>
  </si>
  <si>
    <t>Backdoor</t>
  </si>
  <si>
    <t>Adware</t>
  </si>
  <si>
    <t>Unaffiliated</t>
  </si>
  <si>
    <t>Terrorist</t>
  </si>
  <si>
    <t>State-affiliated</t>
  </si>
  <si>
    <t>Acquaintance</t>
  </si>
  <si>
    <t>Organized crime</t>
  </si>
  <si>
    <t>Nation-state</t>
  </si>
  <si>
    <t>Force majeure</t>
  </si>
  <si>
    <t>Competitor</t>
  </si>
  <si>
    <t>Activist</t>
  </si>
  <si>
    <t>Convenience</t>
  </si>
  <si>
    <t>Ideology</t>
  </si>
  <si>
    <t>Grudge</t>
  </si>
  <si>
    <t>Fun</t>
  </si>
  <si>
    <t>Financial</t>
  </si>
  <si>
    <t>Fear</t>
  </si>
  <si>
    <t>Espionage</t>
  </si>
  <si>
    <t>actor.x.motive</t>
  </si>
  <si>
    <t>Over 100000</t>
  </si>
  <si>
    <t>50001 to 100000</t>
  </si>
  <si>
    <t>25001 to 50000</t>
  </si>
  <si>
    <t>10001 to 25000</t>
  </si>
  <si>
    <t>1001 to 10000</t>
  </si>
  <si>
    <t>Large</t>
  </si>
  <si>
    <t>Small</t>
  </si>
  <si>
    <t>101 to 1000</t>
  </si>
  <si>
    <t>11 to 100</t>
  </si>
  <si>
    <t>1 to 10</t>
  </si>
  <si>
    <t>Low</t>
  </si>
  <si>
    <t>Medium</t>
  </si>
  <si>
    <t>High</t>
  </si>
  <si>
    <t>False positive</t>
  </si>
  <si>
    <t>Suspected</t>
  </si>
  <si>
    <t>Confirmed</t>
  </si>
  <si>
    <t>repeat</t>
  </si>
  <si>
    <t># of how many times to repeat this row, or "ignore" to simply skip the entire record</t>
  </si>
  <si>
    <t>string</t>
  </si>
  <si>
    <t>enum</t>
  </si>
  <si>
    <t>free text</t>
  </si>
  <si>
    <t>generate a UUID and put it into the fields of related incidents</t>
  </si>
  <si>
    <t xml:space="preserve">NAICS code </t>
  </si>
  <si>
    <t>2-6 numbers, with "00" representing unknown</t>
  </si>
  <si>
    <t>2-char ISO country code</t>
  </si>
  <si>
    <t>number</t>
  </si>
  <si>
    <t>will not understand abbreviations e.g. "10 million" is an error, should be "10000000"</t>
  </si>
  <si>
    <t>integer</t>
  </si>
  <si>
    <t>list</t>
  </si>
  <si>
    <t>optionally, amount seperated by ":", e.g. "S - File:2, U - Desktop:10"</t>
  </si>
  <si>
    <t>optionally, amount seperated by ":", e.g. "Payment:2000, Credentials", (blank amounts are treated as unknown)</t>
  </si>
  <si>
    <t>float</t>
  </si>
  <si>
    <t>decimals allowed</t>
  </si>
  <si>
    <t/>
  </si>
  <si>
    <t>Payment:100, Credentials</t>
  </si>
  <si>
    <t>leave blank for auto-generation of incident ID - may want to stick their identifier into "casename" in the plus section</t>
  </si>
  <si>
    <t>Secondary</t>
  </si>
  <si>
    <t>asset.governance</t>
  </si>
  <si>
    <t>Personally owned</t>
  </si>
  <si>
    <t>3rd party owned</t>
  </si>
  <si>
    <t>3rd party managed</t>
  </si>
  <si>
    <t>3rd party hosted</t>
  </si>
  <si>
    <t>Internally isolated</t>
  </si>
  <si>
    <t>Digital certificate</t>
  </si>
  <si>
    <t>Source code</t>
  </si>
  <si>
    <t>Virtual currency</t>
  </si>
  <si>
    <t>Defacement</t>
  </si>
  <si>
    <t>Repurpose</t>
  </si>
  <si>
    <t>Ext - emergency response team</t>
  </si>
  <si>
    <t>Ext - found documents</t>
  </si>
  <si>
    <t>Ext - incident response</t>
  </si>
  <si>
    <t>Ext - suspicious traffic</t>
  </si>
  <si>
    <t>Int - IT review</t>
  </si>
  <si>
    <t>Int - data loss prevention</t>
  </si>
  <si>
    <t>Int - infrastructure monitoring</t>
  </si>
  <si>
    <t>Int - reported by employee</t>
  </si>
  <si>
    <t>Prt - Other</t>
  </si>
  <si>
    <t>Prt - Unknown</t>
  </si>
  <si>
    <t>Prt - antivirus</t>
  </si>
  <si>
    <t>Prt - audit</t>
  </si>
  <si>
    <t>Prt - incident response</t>
  </si>
  <si>
    <t>Prt - monitoring service</t>
  </si>
  <si>
    <t>Pass-the-hash</t>
  </si>
  <si>
    <t>Software update</t>
  </si>
  <si>
    <t>Possession abuse</t>
  </si>
  <si>
    <t>Skimmer</t>
  </si>
  <si>
    <t>actor.internal.job_change</t>
  </si>
  <si>
    <t>Hired</t>
  </si>
  <si>
    <t>Promoted</t>
  </si>
  <si>
    <t>Lateral move</t>
  </si>
  <si>
    <t>Resigned</t>
  </si>
  <si>
    <t>Let go</t>
  </si>
  <si>
    <t>Demoted</t>
  </si>
  <si>
    <t>Passed over</t>
  </si>
  <si>
    <t>Reprimanded</t>
  </si>
  <si>
    <t>Job eval</t>
  </si>
  <si>
    <t>Personal issues</t>
  </si>
  <si>
    <t>victim.region</t>
  </si>
  <si>
    <t>Asia</t>
  </si>
  <si>
    <t>Africa</t>
  </si>
  <si>
    <t>keyname</t>
  </si>
  <si>
    <t>type</t>
  </si>
  <si>
    <t>format</t>
  </si>
  <si>
    <t>order</t>
  </si>
  <si>
    <t>array</t>
  </si>
  <si>
    <t>discovery_notes</t>
  </si>
  <si>
    <t>actor.external.name</t>
  </si>
  <si>
    <t>campaign_id</t>
  </si>
  <si>
    <t>Enumerations for VERIS v1.3</t>
  </si>
  <si>
    <t>S - Unknown</t>
  </si>
  <si>
    <t>N - Unknown</t>
  </si>
  <si>
    <t>U - Unknown</t>
  </si>
  <si>
    <t>T - Unknown</t>
  </si>
  <si>
    <t>M - Unknown</t>
  </si>
  <si>
    <t>P - Unknown</t>
  </si>
  <si>
    <t>attribute.confidentiality.data.victim</t>
  </si>
  <si>
    <t>Patient</t>
  </si>
  <si>
    <t>Student</t>
  </si>
  <si>
    <t>actor.partner.region</t>
  </si>
  <si>
    <t>actor.external.region</t>
  </si>
  <si>
    <t>region</t>
  </si>
  <si>
    <t>victim.region actor.external.region and partner.external.region.//</t>
  </si>
  <si>
    <t>Northern America</t>
  </si>
  <si>
    <t>Latin America</t>
  </si>
  <si>
    <t>Americas</t>
  </si>
  <si>
    <t>Caribbean</t>
  </si>
  <si>
    <t>Central America</t>
  </si>
  <si>
    <t>South America</t>
  </si>
  <si>
    <t>Europe</t>
  </si>
  <si>
    <t>Eastern Europe</t>
  </si>
  <si>
    <t>Northern Europe</t>
  </si>
  <si>
    <t>Southern Europe</t>
  </si>
  <si>
    <t>Western Europe</t>
  </si>
  <si>
    <t>Oceania</t>
  </si>
  <si>
    <t>Melanesia</t>
  </si>
  <si>
    <t>Micronesia</t>
  </si>
  <si>
    <t>Polynesia</t>
  </si>
  <si>
    <t>Central Asia</t>
  </si>
  <si>
    <t>Eastern Asia</t>
  </si>
  <si>
    <t>Southern Asia</t>
  </si>
  <si>
    <t>Southeastern Asia</t>
  </si>
  <si>
    <t>Western Asia</t>
  </si>
  <si>
    <t>Eastern Africa</t>
  </si>
  <si>
    <t>Middle Africa</t>
  </si>
  <si>
    <t>Northern Africa</t>
  </si>
  <si>
    <t>Western Africa</t>
  </si>
  <si>
    <t>S - POS controller:1, N - RTU:1000</t>
  </si>
  <si>
    <t>Payment:340001</t>
  </si>
  <si>
    <t>Password dumper; Spyware/Keylogger</t>
  </si>
  <si>
    <t>Buffer overflow, XSS</t>
  </si>
  <si>
    <t>S - File:5, U - Laptop:15</t>
  </si>
  <si>
    <t>Secrets,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</si>
</sst>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0" fontId="6" fillId="0" borderId="2" xfId="0" applyFont="1" applyFill="1" applyBorder="1" applyAlignment="1">
      <alignment horizontal="center" vertical="center"/>
    </xf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E129"/>
  <sheetViews>
    <sheetView topLeftCell="A96" zoomScale="125" zoomScaleNormal="125" zoomScalePageLayoutView="125" workbookViewId="0">
      <selection activeCell="A128" sqref="A111:XFD128"/>
    </sheetView>
  </sheetViews>
  <sheetFormatPr baseColWidth="10" defaultRowHeight="16" x14ac:dyDescent="0.2"/>
  <cols>
    <col min="2" max="2" width="39.83203125" bestFit="1" customWidth="1"/>
  </cols>
  <sheetData>
    <row r="1" spans="1:5" x14ac:dyDescent="0.2">
      <c r="A1" t="s">
        <v>986</v>
      </c>
      <c r="B1" t="s">
        <v>983</v>
      </c>
      <c r="C1" t="s">
        <v>984</v>
      </c>
      <c r="D1" t="s">
        <v>985</v>
      </c>
      <c r="E1" t="s">
        <v>6</v>
      </c>
    </row>
    <row r="2" spans="1:5" x14ac:dyDescent="0.2">
      <c r="A2">
        <v>1</v>
      </c>
      <c r="B2" t="s">
        <v>919</v>
      </c>
      <c r="E2" t="s">
        <v>920</v>
      </c>
    </row>
    <row r="3" spans="1:5" x14ac:dyDescent="0.2">
      <c r="A3">
        <v>2</v>
      </c>
      <c r="B3" t="s">
        <v>0</v>
      </c>
      <c r="C3" t="s">
        <v>921</v>
      </c>
      <c r="D3" t="s">
        <v>923</v>
      </c>
      <c r="E3" t="s">
        <v>938</v>
      </c>
    </row>
    <row r="4" spans="1:5" x14ac:dyDescent="0.2">
      <c r="A4">
        <v>3</v>
      </c>
      <c r="B4" t="s">
        <v>1</v>
      </c>
      <c r="C4" t="s">
        <v>921</v>
      </c>
      <c r="D4" t="s">
        <v>923</v>
      </c>
    </row>
    <row r="5" spans="1:5" x14ac:dyDescent="0.2">
      <c r="A5">
        <v>4</v>
      </c>
      <c r="B5" t="s">
        <v>2</v>
      </c>
      <c r="C5" t="s">
        <v>921</v>
      </c>
      <c r="D5" t="s">
        <v>923</v>
      </c>
    </row>
    <row r="6" spans="1:5" x14ac:dyDescent="0.2">
      <c r="A6">
        <v>5</v>
      </c>
      <c r="B6" t="s">
        <v>3</v>
      </c>
      <c r="C6" t="s">
        <v>921</v>
      </c>
      <c r="D6" t="s">
        <v>922</v>
      </c>
    </row>
    <row r="7" spans="1:5" x14ac:dyDescent="0.2">
      <c r="A7">
        <v>6</v>
      </c>
      <c r="B7" t="s">
        <v>4</v>
      </c>
      <c r="C7" t="s">
        <v>921</v>
      </c>
      <c r="D7" t="s">
        <v>922</v>
      </c>
    </row>
    <row r="8" spans="1:5" x14ac:dyDescent="0.2">
      <c r="A8">
        <v>7</v>
      </c>
      <c r="B8" t="s">
        <v>5</v>
      </c>
      <c r="C8" t="s">
        <v>921</v>
      </c>
      <c r="D8" t="s">
        <v>923</v>
      </c>
    </row>
    <row r="9" spans="1:5" x14ac:dyDescent="0.2">
      <c r="A9">
        <v>8</v>
      </c>
      <c r="B9" t="s">
        <v>990</v>
      </c>
      <c r="C9" t="s">
        <v>921</v>
      </c>
      <c r="D9" t="s">
        <v>924</v>
      </c>
    </row>
    <row r="10" spans="1:5" x14ac:dyDescent="0.2">
      <c r="A10">
        <v>9</v>
      </c>
      <c r="B10" t="s">
        <v>6</v>
      </c>
      <c r="C10" t="s">
        <v>921</v>
      </c>
      <c r="D10" t="s">
        <v>923</v>
      </c>
    </row>
    <row r="11" spans="1:5" x14ac:dyDescent="0.2">
      <c r="A11">
        <v>10</v>
      </c>
      <c r="B11" t="s">
        <v>7</v>
      </c>
      <c r="C11" t="s">
        <v>921</v>
      </c>
      <c r="D11" t="s">
        <v>923</v>
      </c>
    </row>
    <row r="12" spans="1:5" x14ac:dyDescent="0.2">
      <c r="A12">
        <v>11</v>
      </c>
      <c r="B12" t="s">
        <v>8</v>
      </c>
      <c r="C12" t="s">
        <v>921</v>
      </c>
      <c r="D12" t="s">
        <v>925</v>
      </c>
      <c r="E12" t="s">
        <v>926</v>
      </c>
    </row>
    <row r="13" spans="1:5" x14ac:dyDescent="0.2">
      <c r="A13">
        <v>12</v>
      </c>
      <c r="B13" t="s">
        <v>9</v>
      </c>
      <c r="C13" t="s">
        <v>921</v>
      </c>
      <c r="D13" t="s">
        <v>922</v>
      </c>
    </row>
    <row r="14" spans="1:5" x14ac:dyDescent="0.2">
      <c r="A14">
        <v>13</v>
      </c>
      <c r="B14" t="s">
        <v>10</v>
      </c>
      <c r="C14" s="6" t="s">
        <v>987</v>
      </c>
      <c r="D14" t="s">
        <v>922</v>
      </c>
      <c r="E14" t="s">
        <v>927</v>
      </c>
    </row>
    <row r="15" spans="1:5" x14ac:dyDescent="0.2">
      <c r="A15">
        <v>14</v>
      </c>
      <c r="B15" t="s">
        <v>980</v>
      </c>
      <c r="C15" s="6" t="s">
        <v>987</v>
      </c>
      <c r="D15" t="s">
        <v>922</v>
      </c>
    </row>
    <row r="16" spans="1:5" x14ac:dyDescent="0.2">
      <c r="A16">
        <v>15</v>
      </c>
      <c r="B16" t="s">
        <v>11</v>
      </c>
      <c r="C16" s="6" t="s">
        <v>987</v>
      </c>
      <c r="D16" t="s">
        <v>923</v>
      </c>
    </row>
    <row r="17" spans="1:5" x14ac:dyDescent="0.2">
      <c r="A17">
        <v>16</v>
      </c>
      <c r="B17" t="s">
        <v>97</v>
      </c>
      <c r="C17" t="s">
        <v>928</v>
      </c>
      <c r="D17" t="s">
        <v>930</v>
      </c>
      <c r="E17" t="s">
        <v>929</v>
      </c>
    </row>
    <row r="18" spans="1:5" x14ac:dyDescent="0.2">
      <c r="A18">
        <v>17</v>
      </c>
      <c r="B18" t="s">
        <v>98</v>
      </c>
      <c r="C18" t="s">
        <v>931</v>
      </c>
      <c r="D18" t="s">
        <v>923</v>
      </c>
    </row>
    <row r="19" spans="1:5" x14ac:dyDescent="0.2">
      <c r="A19">
        <v>18</v>
      </c>
      <c r="B19" t="s">
        <v>99</v>
      </c>
      <c r="C19" t="s">
        <v>921</v>
      </c>
      <c r="D19" t="s">
        <v>923</v>
      </c>
    </row>
    <row r="20" spans="1:5" x14ac:dyDescent="0.2">
      <c r="A20">
        <v>19</v>
      </c>
      <c r="B20" t="s">
        <v>12</v>
      </c>
      <c r="C20" t="s">
        <v>928</v>
      </c>
      <c r="D20" t="s">
        <v>930</v>
      </c>
      <c r="E20" t="s">
        <v>929</v>
      </c>
    </row>
    <row r="21" spans="1:5" x14ac:dyDescent="0.2">
      <c r="A21">
        <v>20</v>
      </c>
      <c r="B21" t="s">
        <v>13</v>
      </c>
      <c r="C21" t="s">
        <v>921</v>
      </c>
      <c r="D21" t="s">
        <v>922</v>
      </c>
    </row>
    <row r="22" spans="1:5" x14ac:dyDescent="0.2">
      <c r="A22">
        <v>21</v>
      </c>
      <c r="B22" t="s">
        <v>14</v>
      </c>
      <c r="C22" t="s">
        <v>928</v>
      </c>
      <c r="D22" t="s">
        <v>930</v>
      </c>
    </row>
    <row r="23" spans="1:5" x14ac:dyDescent="0.2">
      <c r="A23">
        <v>22</v>
      </c>
      <c r="B23" t="s">
        <v>15</v>
      </c>
      <c r="C23" t="s">
        <v>921</v>
      </c>
      <c r="D23" t="s">
        <v>923</v>
      </c>
    </row>
    <row r="24" spans="1:5" x14ac:dyDescent="0.2">
      <c r="A24">
        <v>23</v>
      </c>
      <c r="B24" t="s">
        <v>16</v>
      </c>
      <c r="C24" t="s">
        <v>931</v>
      </c>
      <c r="D24" t="s">
        <v>922</v>
      </c>
    </row>
    <row r="25" spans="1:5" x14ac:dyDescent="0.2">
      <c r="A25">
        <v>24</v>
      </c>
      <c r="B25" t="s">
        <v>17</v>
      </c>
      <c r="C25" t="s">
        <v>931</v>
      </c>
      <c r="D25" t="s">
        <v>922</v>
      </c>
    </row>
    <row r="26" spans="1:5" x14ac:dyDescent="0.2">
      <c r="A26">
        <v>25</v>
      </c>
      <c r="B26" s="5" t="s">
        <v>18</v>
      </c>
      <c r="C26" t="s">
        <v>931</v>
      </c>
      <c r="D26" t="s">
        <v>922</v>
      </c>
    </row>
    <row r="27" spans="1:5" x14ac:dyDescent="0.2">
      <c r="A27">
        <v>26</v>
      </c>
      <c r="B27" s="5" t="s">
        <v>1002</v>
      </c>
      <c r="C27" t="s">
        <v>987</v>
      </c>
      <c r="D27" t="s">
        <v>922</v>
      </c>
    </row>
    <row r="28" spans="1:5" x14ac:dyDescent="0.2">
      <c r="A28">
        <v>27</v>
      </c>
      <c r="B28" t="s">
        <v>989</v>
      </c>
      <c r="C28" t="s">
        <v>921</v>
      </c>
      <c r="D28" t="s">
        <v>923</v>
      </c>
    </row>
    <row r="29" spans="1:5" x14ac:dyDescent="0.2">
      <c r="A29">
        <v>28</v>
      </c>
      <c r="B29" t="s">
        <v>19</v>
      </c>
      <c r="C29" t="s">
        <v>921</v>
      </c>
      <c r="D29" t="s">
        <v>923</v>
      </c>
    </row>
    <row r="30" spans="1:5" x14ac:dyDescent="0.2">
      <c r="A30">
        <v>29</v>
      </c>
      <c r="B30" t="s">
        <v>20</v>
      </c>
      <c r="C30" t="s">
        <v>931</v>
      </c>
      <c r="D30" t="s">
        <v>922</v>
      </c>
    </row>
    <row r="31" spans="1:5" x14ac:dyDescent="0.2">
      <c r="A31">
        <v>30</v>
      </c>
      <c r="B31" t="s">
        <v>21</v>
      </c>
      <c r="C31" t="s">
        <v>931</v>
      </c>
      <c r="D31" t="s">
        <v>922</v>
      </c>
    </row>
    <row r="32" spans="1:5" x14ac:dyDescent="0.2">
      <c r="A32">
        <v>31</v>
      </c>
      <c r="B32" s="5" t="s">
        <v>969</v>
      </c>
      <c r="C32" t="s">
        <v>931</v>
      </c>
      <c r="D32" t="s">
        <v>922</v>
      </c>
    </row>
    <row r="33" spans="1:4" x14ac:dyDescent="0.2">
      <c r="A33">
        <v>32</v>
      </c>
      <c r="B33" t="s">
        <v>22</v>
      </c>
      <c r="C33" t="s">
        <v>921</v>
      </c>
      <c r="D33" t="s">
        <v>923</v>
      </c>
    </row>
    <row r="34" spans="1:4" x14ac:dyDescent="0.2">
      <c r="A34">
        <v>33</v>
      </c>
      <c r="B34" t="s">
        <v>23</v>
      </c>
      <c r="C34" t="s">
        <v>931</v>
      </c>
      <c r="D34" t="s">
        <v>922</v>
      </c>
    </row>
    <row r="35" spans="1:4" x14ac:dyDescent="0.2">
      <c r="A35">
        <v>34</v>
      </c>
      <c r="B35" t="s">
        <v>24</v>
      </c>
      <c r="C35" t="s">
        <v>921</v>
      </c>
      <c r="D35" t="s">
        <v>922</v>
      </c>
    </row>
    <row r="36" spans="1:4" x14ac:dyDescent="0.2">
      <c r="A36">
        <v>35</v>
      </c>
      <c r="B36" t="s">
        <v>25</v>
      </c>
      <c r="C36" t="s">
        <v>931</v>
      </c>
      <c r="D36" t="s">
        <v>922</v>
      </c>
    </row>
    <row r="37" spans="1:4" x14ac:dyDescent="0.2">
      <c r="A37">
        <v>36</v>
      </c>
      <c r="B37" t="s">
        <v>1001</v>
      </c>
      <c r="C37" t="s">
        <v>987</v>
      </c>
      <c r="D37" t="s">
        <v>922</v>
      </c>
    </row>
    <row r="38" spans="1:4" x14ac:dyDescent="0.2">
      <c r="A38">
        <v>37</v>
      </c>
      <c r="B38" t="s">
        <v>26</v>
      </c>
      <c r="C38" t="s">
        <v>921</v>
      </c>
      <c r="D38" t="s">
        <v>923</v>
      </c>
    </row>
    <row r="39" spans="1:4" x14ac:dyDescent="0.2">
      <c r="A39">
        <v>38</v>
      </c>
      <c r="B39" t="s">
        <v>27</v>
      </c>
      <c r="C39" t="s">
        <v>921</v>
      </c>
      <c r="D39" t="s">
        <v>923</v>
      </c>
    </row>
    <row r="40" spans="1:4" x14ac:dyDescent="0.2">
      <c r="A40">
        <v>39</v>
      </c>
      <c r="B40" t="s">
        <v>28</v>
      </c>
      <c r="C40" t="s">
        <v>931</v>
      </c>
      <c r="D40" t="s">
        <v>922</v>
      </c>
    </row>
    <row r="41" spans="1:4" x14ac:dyDescent="0.2">
      <c r="A41">
        <v>40</v>
      </c>
      <c r="B41" t="s">
        <v>29</v>
      </c>
      <c r="C41" t="s">
        <v>931</v>
      </c>
      <c r="D41" t="s">
        <v>922</v>
      </c>
    </row>
    <row r="42" spans="1:4" x14ac:dyDescent="0.2">
      <c r="A42">
        <v>41</v>
      </c>
      <c r="B42" t="s">
        <v>30</v>
      </c>
      <c r="C42" t="s">
        <v>921</v>
      </c>
      <c r="D42" t="s">
        <v>923</v>
      </c>
    </row>
    <row r="43" spans="1:4" x14ac:dyDescent="0.2">
      <c r="A43">
        <v>42</v>
      </c>
      <c r="B43" t="s">
        <v>31</v>
      </c>
      <c r="C43" t="s">
        <v>921</v>
      </c>
      <c r="D43" t="s">
        <v>923</v>
      </c>
    </row>
    <row r="44" spans="1:4" x14ac:dyDescent="0.2">
      <c r="A44">
        <v>43</v>
      </c>
      <c r="B44" t="s">
        <v>32</v>
      </c>
      <c r="C44" t="s">
        <v>921</v>
      </c>
      <c r="D44" t="s">
        <v>923</v>
      </c>
    </row>
    <row r="45" spans="1:4" x14ac:dyDescent="0.2">
      <c r="A45">
        <v>44</v>
      </c>
      <c r="B45" t="s">
        <v>33</v>
      </c>
      <c r="C45" t="s">
        <v>931</v>
      </c>
      <c r="D45" t="s">
        <v>922</v>
      </c>
    </row>
    <row r="46" spans="1:4" x14ac:dyDescent="0.2">
      <c r="A46">
        <v>45</v>
      </c>
      <c r="B46" t="s">
        <v>34</v>
      </c>
      <c r="C46" t="s">
        <v>931</v>
      </c>
      <c r="D46" t="s">
        <v>922</v>
      </c>
    </row>
    <row r="47" spans="1:4" x14ac:dyDescent="0.2">
      <c r="A47">
        <v>46</v>
      </c>
      <c r="B47" t="s">
        <v>35</v>
      </c>
      <c r="C47" t="s">
        <v>921</v>
      </c>
      <c r="D47" t="s">
        <v>923</v>
      </c>
    </row>
    <row r="48" spans="1:4" x14ac:dyDescent="0.2">
      <c r="A48">
        <v>47</v>
      </c>
      <c r="B48" t="s">
        <v>36</v>
      </c>
      <c r="C48" t="s">
        <v>921</v>
      </c>
      <c r="D48" t="s">
        <v>923</v>
      </c>
    </row>
    <row r="49" spans="1:5" x14ac:dyDescent="0.2">
      <c r="A49">
        <v>48</v>
      </c>
      <c r="B49" t="s">
        <v>37</v>
      </c>
      <c r="C49" t="s">
        <v>931</v>
      </c>
      <c r="D49" t="s">
        <v>922</v>
      </c>
    </row>
    <row r="50" spans="1:5" x14ac:dyDescent="0.2">
      <c r="A50">
        <v>49</v>
      </c>
      <c r="B50" t="s">
        <v>38</v>
      </c>
      <c r="C50" t="s">
        <v>931</v>
      </c>
      <c r="D50" t="s">
        <v>922</v>
      </c>
    </row>
    <row r="51" spans="1:5" x14ac:dyDescent="0.2">
      <c r="A51">
        <v>50</v>
      </c>
      <c r="B51" t="s">
        <v>39</v>
      </c>
      <c r="C51" t="s">
        <v>931</v>
      </c>
      <c r="D51" t="s">
        <v>922</v>
      </c>
    </row>
    <row r="52" spans="1:5" x14ac:dyDescent="0.2">
      <c r="A52">
        <v>51</v>
      </c>
      <c r="B52" t="s">
        <v>40</v>
      </c>
      <c r="C52" t="s">
        <v>921</v>
      </c>
      <c r="D52" t="s">
        <v>923</v>
      </c>
    </row>
    <row r="53" spans="1:5" x14ac:dyDescent="0.2">
      <c r="A53">
        <v>52</v>
      </c>
      <c r="B53" t="s">
        <v>41</v>
      </c>
      <c r="C53" t="s">
        <v>931</v>
      </c>
      <c r="D53" t="s">
        <v>922</v>
      </c>
    </row>
    <row r="54" spans="1:5" x14ac:dyDescent="0.2">
      <c r="A54">
        <v>53</v>
      </c>
      <c r="B54" t="s">
        <v>42</v>
      </c>
      <c r="C54" t="s">
        <v>931</v>
      </c>
      <c r="D54" t="s">
        <v>922</v>
      </c>
    </row>
    <row r="55" spans="1:5" x14ac:dyDescent="0.2">
      <c r="A55">
        <v>54</v>
      </c>
      <c r="B55" t="s">
        <v>43</v>
      </c>
      <c r="C55" t="s">
        <v>921</v>
      </c>
      <c r="D55" t="s">
        <v>923</v>
      </c>
    </row>
    <row r="56" spans="1:5" x14ac:dyDescent="0.2">
      <c r="A56">
        <v>55</v>
      </c>
      <c r="B56" t="s">
        <v>44</v>
      </c>
      <c r="C56" t="s">
        <v>931</v>
      </c>
      <c r="D56" t="s">
        <v>922</v>
      </c>
    </row>
    <row r="57" spans="1:5" x14ac:dyDescent="0.2">
      <c r="A57">
        <v>56</v>
      </c>
      <c r="B57" t="s">
        <v>45</v>
      </c>
      <c r="C57" t="s">
        <v>931</v>
      </c>
      <c r="D57" t="s">
        <v>922</v>
      </c>
    </row>
    <row r="58" spans="1:5" x14ac:dyDescent="0.2">
      <c r="A58">
        <v>57</v>
      </c>
      <c r="B58" t="s">
        <v>46</v>
      </c>
      <c r="C58" t="s">
        <v>921</v>
      </c>
      <c r="D58" t="s">
        <v>923</v>
      </c>
    </row>
    <row r="59" spans="1:5" x14ac:dyDescent="0.2">
      <c r="A59">
        <v>58</v>
      </c>
      <c r="B59" t="s">
        <v>47</v>
      </c>
      <c r="C59" t="s">
        <v>931</v>
      </c>
      <c r="D59" t="s">
        <v>922</v>
      </c>
    </row>
    <row r="60" spans="1:5" x14ac:dyDescent="0.2">
      <c r="A60">
        <v>59</v>
      </c>
      <c r="B60" t="s">
        <v>48</v>
      </c>
      <c r="C60" s="2" t="s">
        <v>931</v>
      </c>
      <c r="D60" s="2" t="s">
        <v>922</v>
      </c>
    </row>
    <row r="61" spans="1:5" x14ac:dyDescent="0.2">
      <c r="A61">
        <v>60</v>
      </c>
      <c r="B61" t="s">
        <v>49</v>
      </c>
      <c r="C61" t="s">
        <v>921</v>
      </c>
      <c r="D61" t="s">
        <v>923</v>
      </c>
    </row>
    <row r="62" spans="1:5" x14ac:dyDescent="0.2">
      <c r="A62">
        <v>61</v>
      </c>
      <c r="B62" t="s">
        <v>50</v>
      </c>
      <c r="C62" s="2" t="s">
        <v>931</v>
      </c>
      <c r="D62" s="2" t="s">
        <v>922</v>
      </c>
    </row>
    <row r="63" spans="1:5" x14ac:dyDescent="0.2">
      <c r="A63">
        <v>62</v>
      </c>
      <c r="B63" t="s">
        <v>51</v>
      </c>
      <c r="C63" t="s">
        <v>921</v>
      </c>
      <c r="D63" t="s">
        <v>923</v>
      </c>
    </row>
    <row r="64" spans="1:5" x14ac:dyDescent="0.2">
      <c r="A64">
        <v>63</v>
      </c>
      <c r="B64" t="s">
        <v>52</v>
      </c>
      <c r="C64" s="6" t="s">
        <v>931</v>
      </c>
      <c r="D64" s="6" t="s">
        <v>922</v>
      </c>
      <c r="E64" s="5" t="s">
        <v>932</v>
      </c>
    </row>
    <row r="65" spans="1:5" x14ac:dyDescent="0.2">
      <c r="A65">
        <v>64</v>
      </c>
      <c r="B65" t="s">
        <v>940</v>
      </c>
      <c r="C65" s="6" t="s">
        <v>931</v>
      </c>
      <c r="D65" s="6" t="s">
        <v>922</v>
      </c>
      <c r="E65" s="5"/>
    </row>
    <row r="66" spans="1:5" x14ac:dyDescent="0.2">
      <c r="A66">
        <v>65</v>
      </c>
      <c r="B66" t="s">
        <v>53</v>
      </c>
      <c r="C66" s="6" t="s">
        <v>987</v>
      </c>
      <c r="D66" s="6" t="s">
        <v>922</v>
      </c>
      <c r="E66" s="5"/>
    </row>
    <row r="67" spans="1:5" x14ac:dyDescent="0.2">
      <c r="A67">
        <v>66</v>
      </c>
      <c r="B67" t="s">
        <v>54</v>
      </c>
      <c r="C67" s="6" t="s">
        <v>921</v>
      </c>
      <c r="D67" s="6" t="s">
        <v>922</v>
      </c>
      <c r="E67" s="5"/>
    </row>
    <row r="68" spans="1:5" x14ac:dyDescent="0.2">
      <c r="A68">
        <v>67</v>
      </c>
      <c r="B68" t="s">
        <v>55</v>
      </c>
      <c r="C68" s="6" t="s">
        <v>921</v>
      </c>
      <c r="D68" s="6" t="s">
        <v>923</v>
      </c>
      <c r="E68" s="5"/>
    </row>
    <row r="69" spans="1:5" x14ac:dyDescent="0.2">
      <c r="A69">
        <v>68</v>
      </c>
      <c r="B69" t="s">
        <v>56</v>
      </c>
      <c r="C69" s="6" t="s">
        <v>921</v>
      </c>
      <c r="D69" s="6" t="s">
        <v>922</v>
      </c>
      <c r="E69" s="5"/>
    </row>
    <row r="70" spans="1:5" x14ac:dyDescent="0.2">
      <c r="A70">
        <v>69</v>
      </c>
      <c r="B70" t="s">
        <v>57</v>
      </c>
      <c r="C70" s="6" t="s">
        <v>928</v>
      </c>
      <c r="D70" s="6" t="s">
        <v>930</v>
      </c>
      <c r="E70" s="5"/>
    </row>
    <row r="71" spans="1:5" x14ac:dyDescent="0.2">
      <c r="A71">
        <v>70</v>
      </c>
      <c r="B71" t="s">
        <v>58</v>
      </c>
      <c r="C71" s="6" t="s">
        <v>931</v>
      </c>
      <c r="D71" s="6" t="s">
        <v>922</v>
      </c>
      <c r="E71" s="5" t="s">
        <v>933</v>
      </c>
    </row>
    <row r="72" spans="1:5" x14ac:dyDescent="0.2">
      <c r="A72">
        <v>71</v>
      </c>
      <c r="B72" t="s">
        <v>59</v>
      </c>
      <c r="C72" s="6" t="s">
        <v>921</v>
      </c>
      <c r="D72" s="6" t="s">
        <v>922</v>
      </c>
      <c r="E72" s="5"/>
    </row>
    <row r="73" spans="1:5" x14ac:dyDescent="0.2">
      <c r="A73">
        <v>72</v>
      </c>
      <c r="B73" t="s">
        <v>60</v>
      </c>
      <c r="C73" s="2" t="s">
        <v>921</v>
      </c>
      <c r="D73" s="2" t="s">
        <v>923</v>
      </c>
    </row>
    <row r="74" spans="1:5" x14ac:dyDescent="0.2">
      <c r="A74">
        <v>73</v>
      </c>
      <c r="B74" t="s">
        <v>61</v>
      </c>
      <c r="C74" s="2" t="s">
        <v>931</v>
      </c>
      <c r="D74" s="2" t="s">
        <v>922</v>
      </c>
    </row>
    <row r="75" spans="1:5" x14ac:dyDescent="0.2">
      <c r="A75">
        <v>74</v>
      </c>
      <c r="B75" t="s">
        <v>62</v>
      </c>
      <c r="C75" s="2" t="s">
        <v>921</v>
      </c>
      <c r="D75" s="2" t="s">
        <v>923</v>
      </c>
    </row>
    <row r="76" spans="1:5" x14ac:dyDescent="0.2">
      <c r="A76">
        <v>75</v>
      </c>
      <c r="B76" t="s">
        <v>63</v>
      </c>
      <c r="C76" s="2" t="s">
        <v>931</v>
      </c>
      <c r="D76" s="2" t="s">
        <v>922</v>
      </c>
    </row>
    <row r="77" spans="1:5" x14ac:dyDescent="0.2">
      <c r="A77">
        <v>76</v>
      </c>
      <c r="B77" t="s">
        <v>64</v>
      </c>
      <c r="C77" s="2" t="s">
        <v>921</v>
      </c>
      <c r="D77" s="2" t="s">
        <v>922</v>
      </c>
    </row>
    <row r="78" spans="1:5" x14ac:dyDescent="0.2">
      <c r="A78">
        <v>77</v>
      </c>
      <c r="B78" t="s">
        <v>65</v>
      </c>
      <c r="C78" s="2" t="s">
        <v>928</v>
      </c>
      <c r="D78" s="2" t="s">
        <v>934</v>
      </c>
      <c r="E78" t="s">
        <v>935</v>
      </c>
    </row>
    <row r="79" spans="1:5" x14ac:dyDescent="0.2">
      <c r="A79">
        <v>78</v>
      </c>
      <c r="B79" t="s">
        <v>66</v>
      </c>
      <c r="C79" s="2" t="s">
        <v>921</v>
      </c>
      <c r="D79" s="2" t="s">
        <v>923</v>
      </c>
    </row>
    <row r="80" spans="1:5" x14ac:dyDescent="0.2">
      <c r="A80">
        <v>79</v>
      </c>
      <c r="B80" t="s">
        <v>67</v>
      </c>
      <c r="C80" s="2" t="s">
        <v>928</v>
      </c>
      <c r="D80" s="2" t="s">
        <v>930</v>
      </c>
    </row>
    <row r="81" spans="1:4" x14ac:dyDescent="0.2">
      <c r="A81">
        <v>80</v>
      </c>
      <c r="B81" t="s">
        <v>68</v>
      </c>
      <c r="C81" s="2" t="s">
        <v>928</v>
      </c>
      <c r="D81" s="2" t="s">
        <v>930</v>
      </c>
    </row>
    <row r="82" spans="1:4" x14ac:dyDescent="0.2">
      <c r="A82">
        <v>81</v>
      </c>
      <c r="B82" t="s">
        <v>69</v>
      </c>
      <c r="C82" s="2" t="s">
        <v>928</v>
      </c>
      <c r="D82" s="2" t="s">
        <v>930</v>
      </c>
    </row>
    <row r="83" spans="1:4" x14ac:dyDescent="0.2">
      <c r="A83">
        <v>82</v>
      </c>
      <c r="B83" t="s">
        <v>70</v>
      </c>
      <c r="C83" s="2" t="s">
        <v>928</v>
      </c>
      <c r="D83" s="2" t="s">
        <v>930</v>
      </c>
    </row>
    <row r="84" spans="1:4" x14ac:dyDescent="0.2">
      <c r="A84">
        <v>83</v>
      </c>
      <c r="B84" t="s">
        <v>71</v>
      </c>
      <c r="C84" s="2" t="s">
        <v>921</v>
      </c>
      <c r="D84" s="2" t="s">
        <v>922</v>
      </c>
    </row>
    <row r="85" spans="1:4" x14ac:dyDescent="0.2">
      <c r="A85">
        <v>84</v>
      </c>
      <c r="B85" t="s">
        <v>72</v>
      </c>
      <c r="C85" s="2" t="s">
        <v>928</v>
      </c>
      <c r="D85" s="2" t="s">
        <v>934</v>
      </c>
    </row>
    <row r="86" spans="1:4" x14ac:dyDescent="0.2">
      <c r="A86">
        <v>85</v>
      </c>
      <c r="B86" t="s">
        <v>73</v>
      </c>
      <c r="C86" s="2" t="s">
        <v>921</v>
      </c>
      <c r="D86" s="2" t="s">
        <v>922</v>
      </c>
    </row>
    <row r="87" spans="1:4" x14ac:dyDescent="0.2">
      <c r="A87">
        <v>86</v>
      </c>
      <c r="B87" t="s">
        <v>74</v>
      </c>
      <c r="C87" s="2" t="s">
        <v>928</v>
      </c>
      <c r="D87" s="2" t="s">
        <v>934</v>
      </c>
    </row>
    <row r="88" spans="1:4" x14ac:dyDescent="0.2">
      <c r="A88">
        <v>87</v>
      </c>
      <c r="B88" t="s">
        <v>75</v>
      </c>
      <c r="C88" s="2" t="s">
        <v>921</v>
      </c>
      <c r="D88" s="2" t="s">
        <v>922</v>
      </c>
    </row>
    <row r="89" spans="1:4" x14ac:dyDescent="0.2">
      <c r="A89">
        <v>88</v>
      </c>
      <c r="B89" t="s">
        <v>76</v>
      </c>
      <c r="C89" s="2" t="s">
        <v>928</v>
      </c>
      <c r="D89" s="2" t="s">
        <v>934</v>
      </c>
    </row>
    <row r="90" spans="1:4" x14ac:dyDescent="0.2">
      <c r="A90">
        <v>89</v>
      </c>
      <c r="B90" t="s">
        <v>77</v>
      </c>
      <c r="C90" s="2" t="s">
        <v>921</v>
      </c>
      <c r="D90" s="2" t="s">
        <v>922</v>
      </c>
    </row>
    <row r="91" spans="1:4" x14ac:dyDescent="0.2">
      <c r="A91">
        <v>90</v>
      </c>
      <c r="B91" t="s">
        <v>78</v>
      </c>
      <c r="C91" s="2" t="s">
        <v>928</v>
      </c>
      <c r="D91" s="2" t="s">
        <v>934</v>
      </c>
    </row>
    <row r="92" spans="1:4" x14ac:dyDescent="0.2">
      <c r="A92">
        <v>91</v>
      </c>
      <c r="B92" t="s">
        <v>79</v>
      </c>
      <c r="C92" s="2" t="s">
        <v>921</v>
      </c>
      <c r="D92" s="2" t="s">
        <v>922</v>
      </c>
    </row>
    <row r="93" spans="1:4" x14ac:dyDescent="0.2">
      <c r="A93">
        <v>92</v>
      </c>
      <c r="B93" t="s">
        <v>988</v>
      </c>
      <c r="C93" s="2" t="s">
        <v>921</v>
      </c>
      <c r="D93" s="2" t="s">
        <v>923</v>
      </c>
    </row>
    <row r="94" spans="1:4" x14ac:dyDescent="0.2">
      <c r="A94">
        <v>93</v>
      </c>
      <c r="B94" t="s">
        <v>80</v>
      </c>
      <c r="C94" s="2" t="s">
        <v>921</v>
      </c>
      <c r="D94" s="2" t="s">
        <v>922</v>
      </c>
    </row>
    <row r="95" spans="1:4" x14ac:dyDescent="0.2">
      <c r="A95">
        <v>94</v>
      </c>
      <c r="B95" t="s">
        <v>81</v>
      </c>
      <c r="C95" s="2" t="s">
        <v>921</v>
      </c>
      <c r="D95" s="2" t="s">
        <v>923</v>
      </c>
    </row>
    <row r="96" spans="1:4" x14ac:dyDescent="0.2">
      <c r="A96">
        <v>95</v>
      </c>
      <c r="B96" t="s">
        <v>82</v>
      </c>
      <c r="C96" s="2" t="s">
        <v>921</v>
      </c>
      <c r="D96" s="2" t="s">
        <v>923</v>
      </c>
    </row>
    <row r="97" spans="1:4" x14ac:dyDescent="0.2">
      <c r="A97">
        <v>96</v>
      </c>
      <c r="B97" t="s">
        <v>83</v>
      </c>
      <c r="C97" s="2" t="s">
        <v>921</v>
      </c>
      <c r="D97" s="2" t="s">
        <v>922</v>
      </c>
    </row>
    <row r="98" spans="1:4" x14ac:dyDescent="0.2">
      <c r="A98">
        <v>97</v>
      </c>
      <c r="B98" t="s">
        <v>84</v>
      </c>
      <c r="C98" s="2" t="s">
        <v>921</v>
      </c>
      <c r="D98" s="2" t="s">
        <v>923</v>
      </c>
    </row>
    <row r="99" spans="1:4" x14ac:dyDescent="0.2">
      <c r="A99">
        <v>98</v>
      </c>
      <c r="B99" t="s">
        <v>85</v>
      </c>
      <c r="C99" s="2" t="s">
        <v>921</v>
      </c>
      <c r="D99" s="2" t="s">
        <v>923</v>
      </c>
    </row>
    <row r="100" spans="1:4" x14ac:dyDescent="0.2">
      <c r="A100">
        <v>99</v>
      </c>
      <c r="B100" t="s">
        <v>86</v>
      </c>
      <c r="C100" s="2" t="s">
        <v>921</v>
      </c>
      <c r="D100" s="2" t="s">
        <v>922</v>
      </c>
    </row>
    <row r="101" spans="1:4" x14ac:dyDescent="0.2">
      <c r="A101">
        <v>100</v>
      </c>
      <c r="B101" t="s">
        <v>87</v>
      </c>
      <c r="C101" s="2" t="s">
        <v>928</v>
      </c>
      <c r="D101" s="2" t="s">
        <v>923</v>
      </c>
    </row>
    <row r="102" spans="1:4" x14ac:dyDescent="0.2">
      <c r="A102">
        <v>101</v>
      </c>
      <c r="B102" t="s">
        <v>88</v>
      </c>
      <c r="C102" s="2" t="s">
        <v>928</v>
      </c>
      <c r="D102" s="2" t="s">
        <v>923</v>
      </c>
    </row>
    <row r="103" spans="1:4" x14ac:dyDescent="0.2">
      <c r="A103">
        <v>102</v>
      </c>
      <c r="B103" t="s">
        <v>89</v>
      </c>
      <c r="C103" s="2" t="s">
        <v>928</v>
      </c>
      <c r="D103" s="2" t="s">
        <v>923</v>
      </c>
    </row>
    <row r="104" spans="1:4" x14ac:dyDescent="0.2">
      <c r="A104">
        <v>103</v>
      </c>
      <c r="B104" t="s">
        <v>90</v>
      </c>
      <c r="C104" s="2" t="s">
        <v>921</v>
      </c>
      <c r="D104" s="2" t="s">
        <v>922</v>
      </c>
    </row>
    <row r="105" spans="1:4" x14ac:dyDescent="0.2">
      <c r="A105">
        <v>104</v>
      </c>
      <c r="B105" t="s">
        <v>91</v>
      </c>
      <c r="C105" s="2" t="s">
        <v>921</v>
      </c>
      <c r="D105" s="2" t="s">
        <v>922</v>
      </c>
    </row>
    <row r="106" spans="1:4" x14ac:dyDescent="0.2">
      <c r="A106">
        <v>105</v>
      </c>
      <c r="B106" t="s">
        <v>92</v>
      </c>
      <c r="C106" s="2" t="s">
        <v>928</v>
      </c>
      <c r="D106" s="2" t="s">
        <v>934</v>
      </c>
    </row>
    <row r="107" spans="1:4" x14ac:dyDescent="0.2">
      <c r="A107">
        <v>106</v>
      </c>
      <c r="B107" t="s">
        <v>93</v>
      </c>
      <c r="C107" s="2" t="s">
        <v>928</v>
      </c>
      <c r="D107" s="2" t="s">
        <v>934</v>
      </c>
    </row>
    <row r="108" spans="1:4" x14ac:dyDescent="0.2">
      <c r="A108">
        <v>107</v>
      </c>
      <c r="B108" t="s">
        <v>94</v>
      </c>
      <c r="C108" s="2" t="s">
        <v>928</v>
      </c>
      <c r="D108" s="2" t="s">
        <v>934</v>
      </c>
    </row>
    <row r="109" spans="1:4" x14ac:dyDescent="0.2">
      <c r="A109">
        <v>108</v>
      </c>
      <c r="B109" t="s">
        <v>95</v>
      </c>
      <c r="C109" s="2" t="s">
        <v>921</v>
      </c>
      <c r="D109" s="2" t="s">
        <v>922</v>
      </c>
    </row>
    <row r="110" spans="1:4" x14ac:dyDescent="0.2">
      <c r="A110">
        <v>109</v>
      </c>
      <c r="B110" t="s">
        <v>96</v>
      </c>
      <c r="C110" s="2" t="s">
        <v>921</v>
      </c>
      <c r="D110" s="2" t="s">
        <v>923</v>
      </c>
    </row>
    <row r="111" spans="1:4" x14ac:dyDescent="0.2">
      <c r="C111" s="2"/>
      <c r="D111" s="2"/>
    </row>
    <row r="112" spans="1:4" x14ac:dyDescent="0.2">
      <c r="C112" s="2"/>
      <c r="D112" s="2"/>
    </row>
    <row r="113" spans="3:4" x14ac:dyDescent="0.2">
      <c r="C113" s="2"/>
      <c r="D113" s="2"/>
    </row>
    <row r="114" spans="3:4" x14ac:dyDescent="0.2">
      <c r="C114" s="2"/>
      <c r="D114" s="2"/>
    </row>
    <row r="115" spans="3:4" x14ac:dyDescent="0.2">
      <c r="C115" s="2"/>
      <c r="D115" s="2"/>
    </row>
    <row r="116" spans="3:4" x14ac:dyDescent="0.2">
      <c r="C116" s="2"/>
      <c r="D116" s="2"/>
    </row>
    <row r="117" spans="3:4" x14ac:dyDescent="0.2">
      <c r="C117" s="2"/>
      <c r="D117" s="2"/>
    </row>
    <row r="118" spans="3:4" x14ac:dyDescent="0.2">
      <c r="C118" s="2"/>
      <c r="D118" s="2"/>
    </row>
    <row r="119" spans="3:4" x14ac:dyDescent="0.2">
      <c r="C119" s="2"/>
      <c r="D119" s="2"/>
    </row>
    <row r="120" spans="3:4" x14ac:dyDescent="0.2">
      <c r="C120" s="2"/>
      <c r="D120" s="2"/>
    </row>
    <row r="121" spans="3:4" x14ac:dyDescent="0.2">
      <c r="C121" s="2"/>
      <c r="D121" s="2"/>
    </row>
    <row r="122" spans="3:4" x14ac:dyDescent="0.2">
      <c r="C122" s="2"/>
      <c r="D122" s="2"/>
    </row>
    <row r="123" spans="3:4" x14ac:dyDescent="0.2">
      <c r="C123" s="2"/>
      <c r="D123" s="2"/>
    </row>
    <row r="124" spans="3:4" x14ac:dyDescent="0.2">
      <c r="C124" s="2"/>
      <c r="D124" s="2"/>
    </row>
    <row r="125" spans="3:4" x14ac:dyDescent="0.2">
      <c r="C125" s="2"/>
      <c r="D125" s="2"/>
    </row>
    <row r="126" spans="3:4" x14ac:dyDescent="0.2">
      <c r="C126" s="2"/>
      <c r="D126" s="2"/>
    </row>
    <row r="127" spans="3:4" x14ac:dyDescent="0.2">
      <c r="C127" s="2"/>
      <c r="D127" s="2"/>
    </row>
    <row r="128" spans="3:4" x14ac:dyDescent="0.2">
      <c r="C128" s="2"/>
      <c r="D128" s="2"/>
    </row>
    <row r="129" spans="3:4" x14ac:dyDescent="0.2">
      <c r="C129" s="2"/>
      <c r="D129" s="2"/>
    </row>
  </sheetData>
  <autoFilter ref="A1:E1">
    <sortState ref="A2:E125">
      <sortCondition ref="A1:A125"/>
    </sortState>
  </autoFilter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/>
  <dimension ref="A1:D1019"/>
  <sheetViews>
    <sheetView tabSelected="1" topLeftCell="A218" workbookViewId="0">
      <selection activeCell="A218" sqref="A1:A1048576"/>
    </sheetView>
  </sheetViews>
  <sheetFormatPr baseColWidth="10" defaultRowHeight="16" x14ac:dyDescent="0.2"/>
  <cols>
    <col min="1" max="1" width="37.33203125" customWidth="1"/>
    <col min="2" max="2" width="37.1640625" customWidth="1"/>
  </cols>
  <sheetData>
    <row r="1" spans="1:2" x14ac:dyDescent="0.2">
      <c r="A1" s="1" t="s">
        <v>991</v>
      </c>
    </row>
    <row r="4" spans="1:2" x14ac:dyDescent="0.2">
      <c r="A4" t="s">
        <v>3</v>
      </c>
    </row>
    <row r="5" spans="1:2" x14ac:dyDescent="0.2">
      <c r="B5" t="s">
        <v>918</v>
      </c>
    </row>
    <row r="6" spans="1:2" x14ac:dyDescent="0.2">
      <c r="B6" t="s">
        <v>917</v>
      </c>
    </row>
    <row r="7" spans="1:2" x14ac:dyDescent="0.2">
      <c r="B7" t="s">
        <v>916</v>
      </c>
    </row>
    <row r="8" spans="1:2" x14ac:dyDescent="0.2">
      <c r="B8" t="s">
        <v>101</v>
      </c>
    </row>
    <row r="9" spans="1:2" x14ac:dyDescent="0.2">
      <c r="A9" t="s">
        <v>4</v>
      </c>
    </row>
    <row r="10" spans="1:2" x14ac:dyDescent="0.2">
      <c r="B10" t="s">
        <v>915</v>
      </c>
    </row>
    <row r="11" spans="1:2" x14ac:dyDescent="0.2">
      <c r="B11" t="s">
        <v>914</v>
      </c>
    </row>
    <row r="12" spans="1:2" x14ac:dyDescent="0.2">
      <c r="B12" t="s">
        <v>913</v>
      </c>
    </row>
    <row r="13" spans="1:2" x14ac:dyDescent="0.2">
      <c r="B13" t="s">
        <v>542</v>
      </c>
    </row>
    <row r="14" spans="1:2" x14ac:dyDescent="0.2">
      <c r="A14" t="s">
        <v>9</v>
      </c>
    </row>
    <row r="15" spans="1:2" x14ac:dyDescent="0.2">
      <c r="B15" t="s">
        <v>519</v>
      </c>
    </row>
    <row r="16" spans="1:2" x14ac:dyDescent="0.2">
      <c r="B16" t="s">
        <v>912</v>
      </c>
    </row>
    <row r="17" spans="1:2" x14ac:dyDescent="0.2">
      <c r="B17" t="s">
        <v>911</v>
      </c>
    </row>
    <row r="18" spans="1:2" x14ac:dyDescent="0.2">
      <c r="B18" t="s">
        <v>910</v>
      </c>
    </row>
    <row r="19" spans="1:2" x14ac:dyDescent="0.2">
      <c r="B19" t="s">
        <v>909</v>
      </c>
    </row>
    <row r="20" spans="1:2" x14ac:dyDescent="0.2">
      <c r="B20" t="s">
        <v>908</v>
      </c>
    </row>
    <row r="21" spans="1:2" x14ac:dyDescent="0.2">
      <c r="B21" t="s">
        <v>907</v>
      </c>
    </row>
    <row r="22" spans="1:2" x14ac:dyDescent="0.2">
      <c r="B22" t="s">
        <v>906</v>
      </c>
    </row>
    <row r="23" spans="1:2" x14ac:dyDescent="0.2">
      <c r="B23" t="s">
        <v>905</v>
      </c>
    </row>
    <row r="24" spans="1:2" x14ac:dyDescent="0.2">
      <c r="B24" t="s">
        <v>904</v>
      </c>
    </row>
    <row r="25" spans="1:2" x14ac:dyDescent="0.2">
      <c r="B25" t="s">
        <v>903</v>
      </c>
    </row>
    <row r="26" spans="1:2" x14ac:dyDescent="0.2">
      <c r="A26" t="s">
        <v>902</v>
      </c>
    </row>
    <row r="27" spans="1:2" x14ac:dyDescent="0.2">
      <c r="B27" t="s">
        <v>519</v>
      </c>
    </row>
    <row r="28" spans="1:2" x14ac:dyDescent="0.2">
      <c r="B28" t="s">
        <v>358</v>
      </c>
    </row>
    <row r="29" spans="1:2" x14ac:dyDescent="0.2">
      <c r="B29" t="s">
        <v>901</v>
      </c>
    </row>
    <row r="30" spans="1:2" x14ac:dyDescent="0.2">
      <c r="B30" t="s">
        <v>900</v>
      </c>
    </row>
    <row r="31" spans="1:2" x14ac:dyDescent="0.2">
      <c r="B31" t="s">
        <v>899</v>
      </c>
    </row>
    <row r="32" spans="1:2" x14ac:dyDescent="0.2">
      <c r="B32" t="s">
        <v>898</v>
      </c>
    </row>
    <row r="33" spans="1:2" x14ac:dyDescent="0.2">
      <c r="B33" t="s">
        <v>897</v>
      </c>
    </row>
    <row r="34" spans="1:2" x14ac:dyDescent="0.2">
      <c r="B34" t="s">
        <v>939</v>
      </c>
    </row>
    <row r="35" spans="1:2" x14ac:dyDescent="0.2">
      <c r="B35" t="s">
        <v>896</v>
      </c>
    </row>
    <row r="36" spans="1:2" x14ac:dyDescent="0.2">
      <c r="B36" t="s">
        <v>895</v>
      </c>
    </row>
    <row r="37" spans="1:2" x14ac:dyDescent="0.2">
      <c r="B37" t="s">
        <v>268</v>
      </c>
    </row>
    <row r="38" spans="1:2" x14ac:dyDescent="0.2">
      <c r="A38" t="s">
        <v>17</v>
      </c>
    </row>
    <row r="39" spans="1:2" x14ac:dyDescent="0.2">
      <c r="B39" t="s">
        <v>519</v>
      </c>
    </row>
    <row r="40" spans="1:2" x14ac:dyDescent="0.2">
      <c r="B40" t="s">
        <v>894</v>
      </c>
    </row>
    <row r="41" spans="1:2" x14ac:dyDescent="0.2">
      <c r="B41" t="s">
        <v>783</v>
      </c>
    </row>
    <row r="42" spans="1:2" x14ac:dyDescent="0.2">
      <c r="B42" t="s">
        <v>893</v>
      </c>
    </row>
    <row r="43" spans="1:2" x14ac:dyDescent="0.2">
      <c r="B43" t="s">
        <v>609</v>
      </c>
    </row>
    <row r="44" spans="1:2" x14ac:dyDescent="0.2">
      <c r="B44" t="s">
        <v>892</v>
      </c>
    </row>
    <row r="45" spans="1:2" x14ac:dyDescent="0.2">
      <c r="B45" t="s">
        <v>777</v>
      </c>
    </row>
    <row r="46" spans="1:2" x14ac:dyDescent="0.2">
      <c r="B46" t="s">
        <v>891</v>
      </c>
    </row>
    <row r="47" spans="1:2" x14ac:dyDescent="0.2">
      <c r="B47" t="s">
        <v>890</v>
      </c>
    </row>
    <row r="48" spans="1:2" x14ac:dyDescent="0.2">
      <c r="B48" t="s">
        <v>889</v>
      </c>
    </row>
    <row r="49" spans="1:2" x14ac:dyDescent="0.2">
      <c r="B49" t="s">
        <v>888</v>
      </c>
    </row>
    <row r="50" spans="1:2" x14ac:dyDescent="0.2">
      <c r="B50" t="s">
        <v>887</v>
      </c>
    </row>
    <row r="51" spans="1:2" x14ac:dyDescent="0.2">
      <c r="B51" t="s">
        <v>886</v>
      </c>
    </row>
    <row r="52" spans="1:2" x14ac:dyDescent="0.2">
      <c r="B52" t="s">
        <v>268</v>
      </c>
    </row>
    <row r="53" spans="1:2" x14ac:dyDescent="0.2">
      <c r="A53" t="s">
        <v>21</v>
      </c>
    </row>
    <row r="54" spans="1:2" x14ac:dyDescent="0.2">
      <c r="B54" t="s">
        <v>519</v>
      </c>
    </row>
    <row r="55" spans="1:2" x14ac:dyDescent="0.2">
      <c r="B55" t="s">
        <v>783</v>
      </c>
    </row>
    <row r="56" spans="1:2" x14ac:dyDescent="0.2">
      <c r="B56" t="s">
        <v>782</v>
      </c>
    </row>
    <row r="57" spans="1:2" x14ac:dyDescent="0.2">
      <c r="B57" t="s">
        <v>781</v>
      </c>
    </row>
    <row r="58" spans="1:2" x14ac:dyDescent="0.2">
      <c r="B58" t="s">
        <v>780</v>
      </c>
    </row>
    <row r="59" spans="1:2" x14ac:dyDescent="0.2">
      <c r="B59" t="s">
        <v>779</v>
      </c>
    </row>
    <row r="60" spans="1:2" x14ac:dyDescent="0.2">
      <c r="B60" t="s">
        <v>778</v>
      </c>
    </row>
    <row r="61" spans="1:2" x14ac:dyDescent="0.2">
      <c r="B61" t="s">
        <v>776</v>
      </c>
    </row>
    <row r="62" spans="1:2" x14ac:dyDescent="0.2">
      <c r="B62" t="s">
        <v>775</v>
      </c>
    </row>
    <row r="63" spans="1:2" x14ac:dyDescent="0.2">
      <c r="B63" t="s">
        <v>774</v>
      </c>
    </row>
    <row r="64" spans="1:2" x14ac:dyDescent="0.2">
      <c r="B64" t="s">
        <v>773</v>
      </c>
    </row>
    <row r="65" spans="1:2" x14ac:dyDescent="0.2">
      <c r="B65" t="s">
        <v>772</v>
      </c>
    </row>
    <row r="66" spans="1:2" x14ac:dyDescent="0.2">
      <c r="B66" t="s">
        <v>771</v>
      </c>
    </row>
    <row r="67" spans="1:2" x14ac:dyDescent="0.2">
      <c r="B67" t="s">
        <v>770</v>
      </c>
    </row>
    <row r="68" spans="1:2" x14ac:dyDescent="0.2">
      <c r="B68" t="s">
        <v>268</v>
      </c>
    </row>
    <row r="69" spans="1:2" x14ac:dyDescent="0.2">
      <c r="A69" t="s">
        <v>969</v>
      </c>
    </row>
    <row r="70" spans="1:2" x14ac:dyDescent="0.2">
      <c r="B70" t="s">
        <v>970</v>
      </c>
    </row>
    <row r="71" spans="1:2" x14ac:dyDescent="0.2">
      <c r="B71" t="s">
        <v>971</v>
      </c>
    </row>
    <row r="72" spans="1:2" x14ac:dyDescent="0.2">
      <c r="B72" t="s">
        <v>972</v>
      </c>
    </row>
    <row r="73" spans="1:2" x14ac:dyDescent="0.2">
      <c r="B73" t="s">
        <v>973</v>
      </c>
    </row>
    <row r="74" spans="1:2" x14ac:dyDescent="0.2">
      <c r="B74" t="s">
        <v>974</v>
      </c>
    </row>
    <row r="75" spans="1:2" x14ac:dyDescent="0.2">
      <c r="B75" t="s">
        <v>975</v>
      </c>
    </row>
    <row r="76" spans="1:2" x14ac:dyDescent="0.2">
      <c r="B76" t="s">
        <v>976</v>
      </c>
    </row>
    <row r="77" spans="1:2" x14ac:dyDescent="0.2">
      <c r="B77" t="s">
        <v>519</v>
      </c>
    </row>
    <row r="78" spans="1:2" x14ac:dyDescent="0.2">
      <c r="B78" t="s">
        <v>268</v>
      </c>
    </row>
    <row r="79" spans="1:2" x14ac:dyDescent="0.2">
      <c r="B79" t="s">
        <v>977</v>
      </c>
    </row>
    <row r="80" spans="1:2" x14ac:dyDescent="0.2">
      <c r="B80" t="s">
        <v>978</v>
      </c>
    </row>
    <row r="81" spans="1:2" x14ac:dyDescent="0.2">
      <c r="B81" t="s">
        <v>979</v>
      </c>
    </row>
    <row r="82" spans="1:2" x14ac:dyDescent="0.2">
      <c r="A82" t="s">
        <v>28</v>
      </c>
    </row>
    <row r="83" spans="1:2" x14ac:dyDescent="0.2">
      <c r="B83" t="s">
        <v>519</v>
      </c>
    </row>
    <row r="84" spans="1:2" x14ac:dyDescent="0.2">
      <c r="B84" t="s">
        <v>885</v>
      </c>
    </row>
    <row r="85" spans="1:2" x14ac:dyDescent="0.2">
      <c r="B85" t="s">
        <v>884</v>
      </c>
    </row>
    <row r="86" spans="1:2" x14ac:dyDescent="0.2">
      <c r="B86" t="s">
        <v>852</v>
      </c>
    </row>
    <row r="87" spans="1:2" x14ac:dyDescent="0.2">
      <c r="B87" t="s">
        <v>883</v>
      </c>
    </row>
    <row r="88" spans="1:2" x14ac:dyDescent="0.2">
      <c r="B88" t="s">
        <v>882</v>
      </c>
    </row>
    <row r="89" spans="1:2" x14ac:dyDescent="0.2">
      <c r="B89" t="s">
        <v>881</v>
      </c>
    </row>
    <row r="90" spans="1:2" x14ac:dyDescent="0.2">
      <c r="B90" t="s">
        <v>880</v>
      </c>
    </row>
    <row r="91" spans="1:2" x14ac:dyDescent="0.2">
      <c r="B91" t="s">
        <v>879</v>
      </c>
    </row>
    <row r="92" spans="1:2" x14ac:dyDescent="0.2">
      <c r="B92" t="s">
        <v>878</v>
      </c>
    </row>
    <row r="93" spans="1:2" x14ac:dyDescent="0.2">
      <c r="B93" t="s">
        <v>877</v>
      </c>
    </row>
    <row r="94" spans="1:2" x14ac:dyDescent="0.2">
      <c r="B94" t="s">
        <v>845</v>
      </c>
    </row>
    <row r="95" spans="1:2" x14ac:dyDescent="0.2">
      <c r="B95" t="s">
        <v>876</v>
      </c>
    </row>
    <row r="96" spans="1:2" x14ac:dyDescent="0.2">
      <c r="B96" t="s">
        <v>875</v>
      </c>
    </row>
    <row r="97" spans="1:2" x14ac:dyDescent="0.2">
      <c r="B97" t="s">
        <v>874</v>
      </c>
    </row>
    <row r="98" spans="1:2" x14ac:dyDescent="0.2">
      <c r="B98" t="s">
        <v>873</v>
      </c>
    </row>
    <row r="99" spans="1:2" x14ac:dyDescent="0.2">
      <c r="B99" t="s">
        <v>872</v>
      </c>
    </row>
    <row r="100" spans="1:2" x14ac:dyDescent="0.2">
      <c r="B100" t="s">
        <v>871</v>
      </c>
    </row>
    <row r="101" spans="1:2" x14ac:dyDescent="0.2">
      <c r="B101" t="s">
        <v>870</v>
      </c>
    </row>
    <row r="102" spans="1:2" x14ac:dyDescent="0.2">
      <c r="B102" t="s">
        <v>869</v>
      </c>
    </row>
    <row r="103" spans="1:2" x14ac:dyDescent="0.2">
      <c r="B103" t="s">
        <v>868</v>
      </c>
    </row>
    <row r="104" spans="1:2" x14ac:dyDescent="0.2">
      <c r="B104" t="s">
        <v>793</v>
      </c>
    </row>
    <row r="105" spans="1:2" x14ac:dyDescent="0.2">
      <c r="B105" t="s">
        <v>867</v>
      </c>
    </row>
    <row r="106" spans="1:2" x14ac:dyDescent="0.2">
      <c r="B106" t="s">
        <v>866</v>
      </c>
    </row>
    <row r="107" spans="1:2" x14ac:dyDescent="0.2">
      <c r="B107" t="s">
        <v>865</v>
      </c>
    </row>
    <row r="108" spans="1:2" x14ac:dyDescent="0.2">
      <c r="B108" t="s">
        <v>864</v>
      </c>
    </row>
    <row r="109" spans="1:2" x14ac:dyDescent="0.2">
      <c r="B109" t="s">
        <v>268</v>
      </c>
    </row>
    <row r="110" spans="1:2" x14ac:dyDescent="0.2">
      <c r="A110" t="s">
        <v>29</v>
      </c>
    </row>
    <row r="111" spans="1:2" x14ac:dyDescent="0.2">
      <c r="B111" t="s">
        <v>519</v>
      </c>
    </row>
    <row r="112" spans="1:2" x14ac:dyDescent="0.2">
      <c r="B112" t="s">
        <v>863</v>
      </c>
    </row>
    <row r="113" spans="1:2" x14ac:dyDescent="0.2">
      <c r="B113" t="s">
        <v>862</v>
      </c>
    </row>
    <row r="114" spans="1:2" x14ac:dyDescent="0.2">
      <c r="B114" t="s">
        <v>861</v>
      </c>
    </row>
    <row r="115" spans="1:2" x14ac:dyDescent="0.2">
      <c r="B115" t="s">
        <v>860</v>
      </c>
    </row>
    <row r="116" spans="1:2" x14ac:dyDescent="0.2">
      <c r="B116" t="s">
        <v>859</v>
      </c>
    </row>
    <row r="117" spans="1:2" x14ac:dyDescent="0.2">
      <c r="B117" t="s">
        <v>858</v>
      </c>
    </row>
    <row r="118" spans="1:2" x14ac:dyDescent="0.2">
      <c r="B118" t="s">
        <v>857</v>
      </c>
    </row>
    <row r="119" spans="1:2" x14ac:dyDescent="0.2">
      <c r="B119" t="s">
        <v>856</v>
      </c>
    </row>
    <row r="120" spans="1:2" x14ac:dyDescent="0.2">
      <c r="B120" t="s">
        <v>788</v>
      </c>
    </row>
    <row r="121" spans="1:2" x14ac:dyDescent="0.2">
      <c r="B121" t="s">
        <v>966</v>
      </c>
    </row>
    <row r="122" spans="1:2" x14ac:dyDescent="0.2">
      <c r="B122" t="s">
        <v>855</v>
      </c>
    </row>
    <row r="123" spans="1:2" x14ac:dyDescent="0.2">
      <c r="B123" t="s">
        <v>854</v>
      </c>
    </row>
    <row r="124" spans="1:2" x14ac:dyDescent="0.2">
      <c r="B124" t="s">
        <v>268</v>
      </c>
    </row>
    <row r="125" spans="1:2" x14ac:dyDescent="0.2">
      <c r="A125" t="s">
        <v>33</v>
      </c>
    </row>
    <row r="126" spans="1:2" x14ac:dyDescent="0.2">
      <c r="B126" t="s">
        <v>519</v>
      </c>
    </row>
    <row r="127" spans="1:2" x14ac:dyDescent="0.2">
      <c r="B127" t="s">
        <v>853</v>
      </c>
    </row>
    <row r="128" spans="1:2" x14ac:dyDescent="0.2">
      <c r="B128" t="s">
        <v>852</v>
      </c>
    </row>
    <row r="129" spans="2:2" x14ac:dyDescent="0.2">
      <c r="B129" t="s">
        <v>851</v>
      </c>
    </row>
    <row r="130" spans="2:2" x14ac:dyDescent="0.2">
      <c r="B130" t="s">
        <v>850</v>
      </c>
    </row>
    <row r="131" spans="2:2" x14ac:dyDescent="0.2">
      <c r="B131" t="s">
        <v>849</v>
      </c>
    </row>
    <row r="132" spans="2:2" x14ac:dyDescent="0.2">
      <c r="B132" t="s">
        <v>848</v>
      </c>
    </row>
    <row r="133" spans="2:2" x14ac:dyDescent="0.2">
      <c r="B133" t="s">
        <v>847</v>
      </c>
    </row>
    <row r="134" spans="2:2" x14ac:dyDescent="0.2">
      <c r="B134" t="s">
        <v>846</v>
      </c>
    </row>
    <row r="135" spans="2:2" x14ac:dyDescent="0.2">
      <c r="B135" t="s">
        <v>845</v>
      </c>
    </row>
    <row r="136" spans="2:2" x14ac:dyDescent="0.2">
      <c r="B136" t="s">
        <v>844</v>
      </c>
    </row>
    <row r="137" spans="2:2" x14ac:dyDescent="0.2">
      <c r="B137" t="s">
        <v>843</v>
      </c>
    </row>
    <row r="138" spans="2:2" x14ac:dyDescent="0.2">
      <c r="B138" t="s">
        <v>842</v>
      </c>
    </row>
    <row r="139" spans="2:2" x14ac:dyDescent="0.2">
      <c r="B139" t="s">
        <v>841</v>
      </c>
    </row>
    <row r="140" spans="2:2" x14ac:dyDescent="0.2">
      <c r="B140" t="s">
        <v>840</v>
      </c>
    </row>
    <row r="141" spans="2:2" x14ac:dyDescent="0.2">
      <c r="B141" t="s">
        <v>839</v>
      </c>
    </row>
    <row r="142" spans="2:2" x14ac:dyDescent="0.2">
      <c r="B142" t="s">
        <v>838</v>
      </c>
    </row>
    <row r="143" spans="2:2" x14ac:dyDescent="0.2">
      <c r="B143" t="s">
        <v>837</v>
      </c>
    </row>
    <row r="144" spans="2:2" x14ac:dyDescent="0.2">
      <c r="B144" t="s">
        <v>836</v>
      </c>
    </row>
    <row r="145" spans="2:2" x14ac:dyDescent="0.2">
      <c r="B145" t="s">
        <v>835</v>
      </c>
    </row>
    <row r="146" spans="2:2" x14ac:dyDescent="0.2">
      <c r="B146" t="s">
        <v>834</v>
      </c>
    </row>
    <row r="147" spans="2:2" x14ac:dyDescent="0.2">
      <c r="B147" t="s">
        <v>833</v>
      </c>
    </row>
    <row r="148" spans="2:2" x14ac:dyDescent="0.2">
      <c r="B148" t="s">
        <v>832</v>
      </c>
    </row>
    <row r="149" spans="2:2" x14ac:dyDescent="0.2">
      <c r="B149" t="s">
        <v>831</v>
      </c>
    </row>
    <row r="150" spans="2:2" x14ac:dyDescent="0.2">
      <c r="B150" t="s">
        <v>830</v>
      </c>
    </row>
    <row r="151" spans="2:2" x14ac:dyDescent="0.2">
      <c r="B151" t="s">
        <v>829</v>
      </c>
    </row>
    <row r="152" spans="2:2" x14ac:dyDescent="0.2">
      <c r="B152" t="s">
        <v>965</v>
      </c>
    </row>
    <row r="153" spans="2:2" x14ac:dyDescent="0.2">
      <c r="B153" t="s">
        <v>828</v>
      </c>
    </row>
    <row r="154" spans="2:2" x14ac:dyDescent="0.2">
      <c r="B154" t="s">
        <v>827</v>
      </c>
    </row>
    <row r="155" spans="2:2" x14ac:dyDescent="0.2">
      <c r="B155" t="s">
        <v>826</v>
      </c>
    </row>
    <row r="156" spans="2:2" x14ac:dyDescent="0.2">
      <c r="B156" t="s">
        <v>825</v>
      </c>
    </row>
    <row r="157" spans="2:2" x14ac:dyDescent="0.2">
      <c r="B157" t="s">
        <v>824</v>
      </c>
    </row>
    <row r="158" spans="2:2" x14ac:dyDescent="0.2">
      <c r="B158" t="s">
        <v>823</v>
      </c>
    </row>
    <row r="159" spans="2:2" x14ac:dyDescent="0.2">
      <c r="B159" t="s">
        <v>822</v>
      </c>
    </row>
    <row r="160" spans="2:2" x14ac:dyDescent="0.2">
      <c r="B160" t="s">
        <v>821</v>
      </c>
    </row>
    <row r="161" spans="1:2" x14ac:dyDescent="0.2">
      <c r="B161" t="s">
        <v>820</v>
      </c>
    </row>
    <row r="162" spans="1:2" x14ac:dyDescent="0.2">
      <c r="B162" t="s">
        <v>819</v>
      </c>
    </row>
    <row r="163" spans="1:2" x14ac:dyDescent="0.2">
      <c r="B163" t="s">
        <v>818</v>
      </c>
    </row>
    <row r="164" spans="1:2" x14ac:dyDescent="0.2">
      <c r="B164" t="s">
        <v>817</v>
      </c>
    </row>
    <row r="165" spans="1:2" x14ac:dyDescent="0.2">
      <c r="B165" t="s">
        <v>816</v>
      </c>
    </row>
    <row r="166" spans="1:2" x14ac:dyDescent="0.2">
      <c r="B166" t="s">
        <v>815</v>
      </c>
    </row>
    <row r="167" spans="1:2" x14ac:dyDescent="0.2">
      <c r="B167" t="s">
        <v>814</v>
      </c>
    </row>
    <row r="168" spans="1:2" x14ac:dyDescent="0.2">
      <c r="B168" t="s">
        <v>813</v>
      </c>
    </row>
    <row r="169" spans="1:2" x14ac:dyDescent="0.2">
      <c r="B169" t="s">
        <v>812</v>
      </c>
    </row>
    <row r="170" spans="1:2" x14ac:dyDescent="0.2">
      <c r="B170" t="s">
        <v>811</v>
      </c>
    </row>
    <row r="171" spans="1:2" x14ac:dyDescent="0.2">
      <c r="B171" t="s">
        <v>810</v>
      </c>
    </row>
    <row r="172" spans="1:2" x14ac:dyDescent="0.2">
      <c r="B172" t="s">
        <v>268</v>
      </c>
    </row>
    <row r="173" spans="1:2" x14ac:dyDescent="0.2">
      <c r="A173" t="s">
        <v>34</v>
      </c>
    </row>
    <row r="174" spans="1:2" x14ac:dyDescent="0.2">
      <c r="B174" t="s">
        <v>519</v>
      </c>
    </row>
    <row r="175" spans="1:2" x14ac:dyDescent="0.2">
      <c r="B175" t="s">
        <v>809</v>
      </c>
    </row>
    <row r="176" spans="1:2" x14ac:dyDescent="0.2">
      <c r="B176" t="s">
        <v>808</v>
      </c>
    </row>
    <row r="177" spans="1:2" x14ac:dyDescent="0.2">
      <c r="B177" t="s">
        <v>807</v>
      </c>
    </row>
    <row r="178" spans="1:2" x14ac:dyDescent="0.2">
      <c r="B178" t="s">
        <v>760</v>
      </c>
    </row>
    <row r="179" spans="1:2" x14ac:dyDescent="0.2">
      <c r="B179" t="s">
        <v>806</v>
      </c>
    </row>
    <row r="180" spans="1:2" x14ac:dyDescent="0.2">
      <c r="B180" t="s">
        <v>610</v>
      </c>
    </row>
    <row r="181" spans="1:2" x14ac:dyDescent="0.2">
      <c r="B181" t="s">
        <v>805</v>
      </c>
    </row>
    <row r="182" spans="1:2" x14ac:dyDescent="0.2">
      <c r="B182" t="s">
        <v>804</v>
      </c>
    </row>
    <row r="183" spans="1:2" x14ac:dyDescent="0.2">
      <c r="B183" t="s">
        <v>268</v>
      </c>
    </row>
    <row r="184" spans="1:2" x14ac:dyDescent="0.2">
      <c r="A184" t="s">
        <v>37</v>
      </c>
    </row>
    <row r="185" spans="1:2" x14ac:dyDescent="0.2">
      <c r="B185" t="s">
        <v>519</v>
      </c>
    </row>
    <row r="186" spans="1:2" x14ac:dyDescent="0.2">
      <c r="B186" t="s">
        <v>803</v>
      </c>
    </row>
    <row r="187" spans="1:2" x14ac:dyDescent="0.2">
      <c r="B187" t="s">
        <v>802</v>
      </c>
    </row>
    <row r="188" spans="1:2" x14ac:dyDescent="0.2">
      <c r="B188" t="s">
        <v>801</v>
      </c>
    </row>
    <row r="189" spans="1:2" x14ac:dyDescent="0.2">
      <c r="B189" t="s">
        <v>800</v>
      </c>
    </row>
    <row r="190" spans="1:2" x14ac:dyDescent="0.2">
      <c r="B190" t="s">
        <v>799</v>
      </c>
    </row>
    <row r="191" spans="1:2" x14ac:dyDescent="0.2">
      <c r="B191" t="s">
        <v>798</v>
      </c>
    </row>
    <row r="192" spans="1:2" x14ac:dyDescent="0.2">
      <c r="B192" t="s">
        <v>797</v>
      </c>
    </row>
    <row r="193" spans="1:2" x14ac:dyDescent="0.2">
      <c r="B193" t="s">
        <v>796</v>
      </c>
    </row>
    <row r="194" spans="1:2" x14ac:dyDescent="0.2">
      <c r="B194" t="s">
        <v>795</v>
      </c>
    </row>
    <row r="195" spans="1:2" x14ac:dyDescent="0.2">
      <c r="B195" t="s">
        <v>794</v>
      </c>
    </row>
    <row r="196" spans="1:2" x14ac:dyDescent="0.2">
      <c r="B196" t="s">
        <v>793</v>
      </c>
    </row>
    <row r="197" spans="1:2" x14ac:dyDescent="0.2">
      <c r="B197" t="s">
        <v>268</v>
      </c>
    </row>
    <row r="198" spans="1:2" x14ac:dyDescent="0.2">
      <c r="A198" t="s">
        <v>38</v>
      </c>
    </row>
    <row r="199" spans="1:2" x14ac:dyDescent="0.2">
      <c r="B199" t="s">
        <v>519</v>
      </c>
    </row>
    <row r="200" spans="1:2" x14ac:dyDescent="0.2">
      <c r="B200" t="s">
        <v>792</v>
      </c>
    </row>
    <row r="201" spans="1:2" x14ac:dyDescent="0.2">
      <c r="B201" t="s">
        <v>791</v>
      </c>
    </row>
    <row r="202" spans="1:2" x14ac:dyDescent="0.2">
      <c r="B202" t="s">
        <v>790</v>
      </c>
    </row>
    <row r="203" spans="1:2" x14ac:dyDescent="0.2">
      <c r="B203" t="s">
        <v>414</v>
      </c>
    </row>
    <row r="204" spans="1:2" x14ac:dyDescent="0.2">
      <c r="B204" t="s">
        <v>789</v>
      </c>
    </row>
    <row r="205" spans="1:2" x14ac:dyDescent="0.2">
      <c r="B205" t="s">
        <v>788</v>
      </c>
    </row>
    <row r="206" spans="1:2" x14ac:dyDescent="0.2">
      <c r="B206" t="s">
        <v>787</v>
      </c>
    </row>
    <row r="207" spans="1:2" x14ac:dyDescent="0.2">
      <c r="B207" t="s">
        <v>786</v>
      </c>
    </row>
    <row r="208" spans="1:2" x14ac:dyDescent="0.2">
      <c r="B208" t="s">
        <v>785</v>
      </c>
    </row>
    <row r="209" spans="1:2" x14ac:dyDescent="0.2">
      <c r="B209" t="s">
        <v>784</v>
      </c>
    </row>
    <row r="210" spans="1:2" x14ac:dyDescent="0.2">
      <c r="B210" t="s">
        <v>268</v>
      </c>
    </row>
    <row r="211" spans="1:2" x14ac:dyDescent="0.2">
      <c r="A211" t="s">
        <v>39</v>
      </c>
    </row>
    <row r="212" spans="1:2" x14ac:dyDescent="0.2">
      <c r="B212" t="s">
        <v>519</v>
      </c>
    </row>
    <row r="213" spans="1:2" x14ac:dyDescent="0.2">
      <c r="B213" t="s">
        <v>783</v>
      </c>
    </row>
    <row r="214" spans="1:2" x14ac:dyDescent="0.2">
      <c r="B214" t="s">
        <v>782</v>
      </c>
    </row>
    <row r="215" spans="1:2" x14ac:dyDescent="0.2">
      <c r="B215" t="s">
        <v>781</v>
      </c>
    </row>
    <row r="216" spans="1:2" x14ac:dyDescent="0.2">
      <c r="B216" t="s">
        <v>609</v>
      </c>
    </row>
    <row r="217" spans="1:2" x14ac:dyDescent="0.2">
      <c r="B217" t="s">
        <v>780</v>
      </c>
    </row>
    <row r="218" spans="1:2" x14ac:dyDescent="0.2">
      <c r="B218" t="s">
        <v>779</v>
      </c>
    </row>
    <row r="219" spans="1:2" x14ac:dyDescent="0.2">
      <c r="B219" t="s">
        <v>778</v>
      </c>
    </row>
    <row r="220" spans="1:2" x14ac:dyDescent="0.2">
      <c r="B220" t="s">
        <v>777</v>
      </c>
    </row>
    <row r="221" spans="1:2" x14ac:dyDescent="0.2">
      <c r="B221" t="s">
        <v>776</v>
      </c>
    </row>
    <row r="222" spans="1:2" x14ac:dyDescent="0.2">
      <c r="B222" t="s">
        <v>775</v>
      </c>
    </row>
    <row r="223" spans="1:2" x14ac:dyDescent="0.2">
      <c r="B223" t="s">
        <v>774</v>
      </c>
    </row>
    <row r="224" spans="1:2" x14ac:dyDescent="0.2">
      <c r="B224" t="s">
        <v>773</v>
      </c>
    </row>
    <row r="225" spans="1:2" x14ac:dyDescent="0.2">
      <c r="B225" t="s">
        <v>610</v>
      </c>
    </row>
    <row r="226" spans="1:2" x14ac:dyDescent="0.2">
      <c r="B226" t="s">
        <v>772</v>
      </c>
    </row>
    <row r="227" spans="1:2" x14ac:dyDescent="0.2">
      <c r="B227" t="s">
        <v>771</v>
      </c>
    </row>
    <row r="228" spans="1:2" x14ac:dyDescent="0.2">
      <c r="B228" t="s">
        <v>770</v>
      </c>
    </row>
    <row r="229" spans="1:2" x14ac:dyDescent="0.2">
      <c r="B229" t="s">
        <v>268</v>
      </c>
    </row>
    <row r="230" spans="1:2" x14ac:dyDescent="0.2">
      <c r="A230" t="s">
        <v>41</v>
      </c>
    </row>
    <row r="231" spans="1:2" x14ac:dyDescent="0.2">
      <c r="B231" t="s">
        <v>519</v>
      </c>
    </row>
    <row r="232" spans="1:2" x14ac:dyDescent="0.2">
      <c r="B232" t="s">
        <v>769</v>
      </c>
    </row>
    <row r="233" spans="1:2" x14ac:dyDescent="0.2">
      <c r="B233" t="s">
        <v>768</v>
      </c>
    </row>
    <row r="234" spans="1:2" x14ac:dyDescent="0.2">
      <c r="B234" t="s">
        <v>967</v>
      </c>
    </row>
    <row r="235" spans="1:2" x14ac:dyDescent="0.2">
      <c r="B235" t="s">
        <v>767</v>
      </c>
    </row>
    <row r="236" spans="1:2" x14ac:dyDescent="0.2">
      <c r="B236" t="s">
        <v>766</v>
      </c>
    </row>
    <row r="237" spans="1:2" x14ac:dyDescent="0.2">
      <c r="B237" t="s">
        <v>765</v>
      </c>
    </row>
    <row r="238" spans="1:2" x14ac:dyDescent="0.2">
      <c r="B238" t="s">
        <v>764</v>
      </c>
    </row>
    <row r="239" spans="1:2" x14ac:dyDescent="0.2">
      <c r="B239" t="s">
        <v>763</v>
      </c>
    </row>
    <row r="240" spans="1:2" x14ac:dyDescent="0.2">
      <c r="B240" t="s">
        <v>762</v>
      </c>
    </row>
    <row r="241" spans="1:2" x14ac:dyDescent="0.2">
      <c r="B241" t="s">
        <v>761</v>
      </c>
    </row>
    <row r="242" spans="1:2" x14ac:dyDescent="0.2">
      <c r="B242" t="s">
        <v>268</v>
      </c>
    </row>
    <row r="244" spans="1:2" x14ac:dyDescent="0.2">
      <c r="A244" t="s">
        <v>42</v>
      </c>
      <c r="B244" t="s">
        <v>519</v>
      </c>
    </row>
    <row r="245" spans="1:2" x14ac:dyDescent="0.2">
      <c r="B245" t="s">
        <v>760</v>
      </c>
    </row>
    <row r="246" spans="1:2" x14ac:dyDescent="0.2">
      <c r="B246" t="s">
        <v>759</v>
      </c>
    </row>
    <row r="247" spans="1:2" x14ac:dyDescent="0.2">
      <c r="B247" t="s">
        <v>758</v>
      </c>
    </row>
    <row r="248" spans="1:2" x14ac:dyDescent="0.2">
      <c r="B248" t="s">
        <v>757</v>
      </c>
    </row>
    <row r="249" spans="1:2" x14ac:dyDescent="0.2">
      <c r="B249" t="s">
        <v>268</v>
      </c>
    </row>
    <row r="251" spans="1:2" x14ac:dyDescent="0.2">
      <c r="A251" t="s">
        <v>44</v>
      </c>
      <c r="B251" t="s">
        <v>519</v>
      </c>
    </row>
    <row r="252" spans="1:2" x14ac:dyDescent="0.2">
      <c r="B252" t="s">
        <v>756</v>
      </c>
    </row>
    <row r="253" spans="1:2" x14ac:dyDescent="0.2">
      <c r="B253" t="s">
        <v>737</v>
      </c>
    </row>
    <row r="254" spans="1:2" x14ac:dyDescent="0.2">
      <c r="B254" t="s">
        <v>736</v>
      </c>
    </row>
    <row r="255" spans="1:2" x14ac:dyDescent="0.2">
      <c r="B255" t="s">
        <v>573</v>
      </c>
    </row>
    <row r="256" spans="1:2" x14ac:dyDescent="0.2">
      <c r="B256" t="s">
        <v>755</v>
      </c>
    </row>
    <row r="257" spans="1:2" x14ac:dyDescent="0.2">
      <c r="B257" t="s">
        <v>754</v>
      </c>
    </row>
    <row r="258" spans="1:2" x14ac:dyDescent="0.2">
      <c r="B258" t="s">
        <v>968</v>
      </c>
    </row>
    <row r="259" spans="1:2" x14ac:dyDescent="0.2">
      <c r="B259" t="s">
        <v>753</v>
      </c>
    </row>
    <row r="260" spans="1:2" x14ac:dyDescent="0.2">
      <c r="B260" t="s">
        <v>752</v>
      </c>
    </row>
    <row r="261" spans="1:2" x14ac:dyDescent="0.2">
      <c r="B261" t="s">
        <v>751</v>
      </c>
    </row>
    <row r="262" spans="1:2" x14ac:dyDescent="0.2">
      <c r="B262" t="s">
        <v>750</v>
      </c>
    </row>
    <row r="263" spans="1:2" x14ac:dyDescent="0.2">
      <c r="B263" t="s">
        <v>268</v>
      </c>
    </row>
    <row r="265" spans="1:2" x14ac:dyDescent="0.2">
      <c r="A265" t="s">
        <v>45</v>
      </c>
      <c r="B265" t="s">
        <v>519</v>
      </c>
    </row>
    <row r="266" spans="1:2" x14ac:dyDescent="0.2">
      <c r="B266" t="s">
        <v>749</v>
      </c>
    </row>
    <row r="267" spans="1:2" x14ac:dyDescent="0.2">
      <c r="B267" t="s">
        <v>748</v>
      </c>
    </row>
    <row r="268" spans="1:2" x14ac:dyDescent="0.2">
      <c r="B268" t="s">
        <v>747</v>
      </c>
    </row>
    <row r="269" spans="1:2" x14ac:dyDescent="0.2">
      <c r="B269" t="s">
        <v>746</v>
      </c>
    </row>
    <row r="270" spans="1:2" x14ac:dyDescent="0.2">
      <c r="B270" t="s">
        <v>745</v>
      </c>
    </row>
    <row r="271" spans="1:2" x14ac:dyDescent="0.2">
      <c r="B271" t="s">
        <v>744</v>
      </c>
    </row>
    <row r="272" spans="1:2" x14ac:dyDescent="0.2">
      <c r="B272" t="s">
        <v>739</v>
      </c>
    </row>
    <row r="273" spans="1:2" x14ac:dyDescent="0.2">
      <c r="B273" t="s">
        <v>735</v>
      </c>
    </row>
    <row r="274" spans="1:2" x14ac:dyDescent="0.2">
      <c r="B274" t="s">
        <v>743</v>
      </c>
    </row>
    <row r="275" spans="1:2" x14ac:dyDescent="0.2">
      <c r="B275" t="s">
        <v>742</v>
      </c>
    </row>
    <row r="276" spans="1:2" x14ac:dyDescent="0.2">
      <c r="B276" t="s">
        <v>741</v>
      </c>
    </row>
    <row r="277" spans="1:2" x14ac:dyDescent="0.2">
      <c r="B277" t="s">
        <v>740</v>
      </c>
    </row>
    <row r="278" spans="1:2" x14ac:dyDescent="0.2">
      <c r="B278" t="s">
        <v>738</v>
      </c>
    </row>
    <row r="279" spans="1:2" x14ac:dyDescent="0.2">
      <c r="B279" t="s">
        <v>268</v>
      </c>
    </row>
    <row r="281" spans="1:2" x14ac:dyDescent="0.2">
      <c r="A281" t="s">
        <v>47</v>
      </c>
      <c r="B281" t="s">
        <v>519</v>
      </c>
    </row>
    <row r="282" spans="1:2" x14ac:dyDescent="0.2">
      <c r="B282" t="s">
        <v>734</v>
      </c>
    </row>
    <row r="283" spans="1:2" x14ac:dyDescent="0.2">
      <c r="B283" t="s">
        <v>733</v>
      </c>
    </row>
    <row r="284" spans="1:2" x14ac:dyDescent="0.2">
      <c r="B284" t="s">
        <v>732</v>
      </c>
    </row>
    <row r="285" spans="1:2" x14ac:dyDescent="0.2">
      <c r="B285" t="s">
        <v>731</v>
      </c>
    </row>
    <row r="286" spans="1:2" x14ac:dyDescent="0.2">
      <c r="B286" t="s">
        <v>572</v>
      </c>
    </row>
    <row r="287" spans="1:2" x14ac:dyDescent="0.2">
      <c r="B287" t="s">
        <v>730</v>
      </c>
    </row>
    <row r="288" spans="1:2" x14ac:dyDescent="0.2">
      <c r="B288" t="s">
        <v>729</v>
      </c>
    </row>
    <row r="289" spans="1:2" x14ac:dyDescent="0.2">
      <c r="B289" t="s">
        <v>728</v>
      </c>
    </row>
    <row r="290" spans="1:2" x14ac:dyDescent="0.2">
      <c r="B290" t="s">
        <v>727</v>
      </c>
    </row>
    <row r="291" spans="1:2" x14ac:dyDescent="0.2">
      <c r="B291" t="s">
        <v>726</v>
      </c>
    </row>
    <row r="292" spans="1:2" x14ac:dyDescent="0.2">
      <c r="B292" t="s">
        <v>725</v>
      </c>
    </row>
    <row r="293" spans="1:2" x14ac:dyDescent="0.2">
      <c r="B293" t="s">
        <v>724</v>
      </c>
    </row>
    <row r="294" spans="1:2" x14ac:dyDescent="0.2">
      <c r="B294" t="s">
        <v>723</v>
      </c>
    </row>
    <row r="295" spans="1:2" x14ac:dyDescent="0.2">
      <c r="B295" t="s">
        <v>722</v>
      </c>
    </row>
    <row r="296" spans="1:2" x14ac:dyDescent="0.2">
      <c r="B296" t="s">
        <v>721</v>
      </c>
    </row>
    <row r="297" spans="1:2" x14ac:dyDescent="0.2">
      <c r="B297" t="s">
        <v>268</v>
      </c>
    </row>
    <row r="299" spans="1:2" x14ac:dyDescent="0.2">
      <c r="A299" t="s">
        <v>48</v>
      </c>
      <c r="B299" t="s">
        <v>519</v>
      </c>
    </row>
    <row r="300" spans="1:2" x14ac:dyDescent="0.2">
      <c r="B300" t="s">
        <v>720</v>
      </c>
    </row>
    <row r="301" spans="1:2" x14ac:dyDescent="0.2">
      <c r="B301" t="s">
        <v>719</v>
      </c>
    </row>
    <row r="302" spans="1:2" x14ac:dyDescent="0.2">
      <c r="B302" t="s">
        <v>718</v>
      </c>
    </row>
    <row r="303" spans="1:2" x14ac:dyDescent="0.2">
      <c r="B303" t="s">
        <v>717</v>
      </c>
    </row>
    <row r="304" spans="1:2" x14ac:dyDescent="0.2">
      <c r="B304" t="s">
        <v>716</v>
      </c>
    </row>
    <row r="305" spans="1:2" x14ac:dyDescent="0.2">
      <c r="B305" t="s">
        <v>268</v>
      </c>
    </row>
    <row r="307" spans="1:2" x14ac:dyDescent="0.2">
      <c r="A307" t="s">
        <v>50</v>
      </c>
      <c r="B307" t="s">
        <v>519</v>
      </c>
    </row>
    <row r="308" spans="1:2" x14ac:dyDescent="0.2">
      <c r="B308" t="s">
        <v>715</v>
      </c>
    </row>
    <row r="309" spans="1:2" x14ac:dyDescent="0.2">
      <c r="B309" t="s">
        <v>714</v>
      </c>
    </row>
    <row r="310" spans="1:2" x14ac:dyDescent="0.2">
      <c r="B310" t="s">
        <v>713</v>
      </c>
    </row>
    <row r="311" spans="1:2" x14ac:dyDescent="0.2">
      <c r="B311" t="s">
        <v>712</v>
      </c>
    </row>
    <row r="312" spans="1:2" x14ac:dyDescent="0.2">
      <c r="B312" t="s">
        <v>711</v>
      </c>
    </row>
    <row r="313" spans="1:2" x14ac:dyDescent="0.2">
      <c r="B313" t="s">
        <v>710</v>
      </c>
    </row>
    <row r="314" spans="1:2" x14ac:dyDescent="0.2">
      <c r="B314" t="s">
        <v>709</v>
      </c>
    </row>
    <row r="315" spans="1:2" x14ac:dyDescent="0.2">
      <c r="B315" t="s">
        <v>708</v>
      </c>
    </row>
    <row r="316" spans="1:2" x14ac:dyDescent="0.2">
      <c r="B316" t="s">
        <v>707</v>
      </c>
    </row>
    <row r="317" spans="1:2" x14ac:dyDescent="0.2">
      <c r="B317" t="s">
        <v>706</v>
      </c>
    </row>
    <row r="318" spans="1:2" x14ac:dyDescent="0.2">
      <c r="B318" t="s">
        <v>705</v>
      </c>
    </row>
    <row r="319" spans="1:2" x14ac:dyDescent="0.2">
      <c r="B319" t="s">
        <v>704</v>
      </c>
    </row>
    <row r="320" spans="1:2" x14ac:dyDescent="0.2">
      <c r="B320" t="s">
        <v>703</v>
      </c>
    </row>
    <row r="321" spans="1:2" x14ac:dyDescent="0.2">
      <c r="B321" t="s">
        <v>702</v>
      </c>
    </row>
    <row r="322" spans="1:2" x14ac:dyDescent="0.2">
      <c r="B322" t="s">
        <v>701</v>
      </c>
    </row>
    <row r="323" spans="1:2" x14ac:dyDescent="0.2">
      <c r="B323" t="s">
        <v>700</v>
      </c>
    </row>
    <row r="324" spans="1:2" x14ac:dyDescent="0.2">
      <c r="B324" t="s">
        <v>699</v>
      </c>
    </row>
    <row r="325" spans="1:2" x14ac:dyDescent="0.2">
      <c r="B325" t="s">
        <v>698</v>
      </c>
    </row>
    <row r="326" spans="1:2" x14ac:dyDescent="0.2">
      <c r="B326" t="s">
        <v>697</v>
      </c>
    </row>
    <row r="327" spans="1:2" x14ac:dyDescent="0.2">
      <c r="B327" t="s">
        <v>696</v>
      </c>
    </row>
    <row r="328" spans="1:2" x14ac:dyDescent="0.2">
      <c r="B328" t="s">
        <v>695</v>
      </c>
    </row>
    <row r="329" spans="1:2" x14ac:dyDescent="0.2">
      <c r="B329" t="s">
        <v>694</v>
      </c>
    </row>
    <row r="330" spans="1:2" x14ac:dyDescent="0.2">
      <c r="B330" t="s">
        <v>693</v>
      </c>
    </row>
    <row r="331" spans="1:2" x14ac:dyDescent="0.2">
      <c r="B331" t="s">
        <v>268</v>
      </c>
    </row>
    <row r="333" spans="1:2" x14ac:dyDescent="0.2">
      <c r="A333" t="s">
        <v>692</v>
      </c>
      <c r="B333" t="s">
        <v>519</v>
      </c>
    </row>
    <row r="334" spans="1:2" x14ac:dyDescent="0.2">
      <c r="B334" t="s">
        <v>992</v>
      </c>
    </row>
    <row r="335" spans="1:2" x14ac:dyDescent="0.2">
      <c r="B335" t="s">
        <v>691</v>
      </c>
    </row>
    <row r="336" spans="1:2" x14ac:dyDescent="0.2">
      <c r="B336" t="s">
        <v>690</v>
      </c>
    </row>
    <row r="337" spans="2:2" x14ac:dyDescent="0.2">
      <c r="B337" t="s">
        <v>689</v>
      </c>
    </row>
    <row r="338" spans="2:2" x14ac:dyDescent="0.2">
      <c r="B338" t="s">
        <v>688</v>
      </c>
    </row>
    <row r="339" spans="2:2" x14ac:dyDescent="0.2">
      <c r="B339" t="s">
        <v>687</v>
      </c>
    </row>
    <row r="340" spans="2:2" x14ac:dyDescent="0.2">
      <c r="B340" t="s">
        <v>686</v>
      </c>
    </row>
    <row r="341" spans="2:2" x14ac:dyDescent="0.2">
      <c r="B341" t="s">
        <v>685</v>
      </c>
    </row>
    <row r="342" spans="2:2" x14ac:dyDescent="0.2">
      <c r="B342" t="s">
        <v>684</v>
      </c>
    </row>
    <row r="343" spans="2:2" x14ac:dyDescent="0.2">
      <c r="B343" t="s">
        <v>683</v>
      </c>
    </row>
    <row r="344" spans="2:2" x14ac:dyDescent="0.2">
      <c r="B344" t="s">
        <v>682</v>
      </c>
    </row>
    <row r="345" spans="2:2" x14ac:dyDescent="0.2">
      <c r="B345" t="s">
        <v>681</v>
      </c>
    </row>
    <row r="346" spans="2:2" x14ac:dyDescent="0.2">
      <c r="B346" t="s">
        <v>680</v>
      </c>
    </row>
    <row r="347" spans="2:2" x14ac:dyDescent="0.2">
      <c r="B347" t="s">
        <v>679</v>
      </c>
    </row>
    <row r="348" spans="2:2" x14ac:dyDescent="0.2">
      <c r="B348" t="s">
        <v>678</v>
      </c>
    </row>
    <row r="349" spans="2:2" x14ac:dyDescent="0.2">
      <c r="B349" t="s">
        <v>677</v>
      </c>
    </row>
    <row r="350" spans="2:2" x14ac:dyDescent="0.2">
      <c r="B350" t="s">
        <v>676</v>
      </c>
    </row>
    <row r="351" spans="2:2" x14ac:dyDescent="0.2">
      <c r="B351" t="s">
        <v>675</v>
      </c>
    </row>
    <row r="352" spans="2:2" x14ac:dyDescent="0.2">
      <c r="B352" t="s">
        <v>674</v>
      </c>
    </row>
    <row r="353" spans="2:2" x14ac:dyDescent="0.2">
      <c r="B353" t="s">
        <v>673</v>
      </c>
    </row>
    <row r="354" spans="2:2" x14ac:dyDescent="0.2">
      <c r="B354" t="s">
        <v>672</v>
      </c>
    </row>
    <row r="355" spans="2:2" x14ac:dyDescent="0.2">
      <c r="B355" t="s">
        <v>671</v>
      </c>
    </row>
    <row r="356" spans="2:2" x14ac:dyDescent="0.2">
      <c r="B356" t="s">
        <v>993</v>
      </c>
    </row>
    <row r="357" spans="2:2" x14ac:dyDescent="0.2">
      <c r="B357" t="s">
        <v>670</v>
      </c>
    </row>
    <row r="358" spans="2:2" x14ac:dyDescent="0.2">
      <c r="B358" t="s">
        <v>669</v>
      </c>
    </row>
    <row r="359" spans="2:2" x14ac:dyDescent="0.2">
      <c r="B359" t="s">
        <v>668</v>
      </c>
    </row>
    <row r="360" spans="2:2" x14ac:dyDescent="0.2">
      <c r="B360" t="s">
        <v>667</v>
      </c>
    </row>
    <row r="361" spans="2:2" x14ac:dyDescent="0.2">
      <c r="B361" t="s">
        <v>666</v>
      </c>
    </row>
    <row r="362" spans="2:2" x14ac:dyDescent="0.2">
      <c r="B362" t="s">
        <v>665</v>
      </c>
    </row>
    <row r="363" spans="2:2" x14ac:dyDescent="0.2">
      <c r="B363" t="s">
        <v>664</v>
      </c>
    </row>
    <row r="364" spans="2:2" x14ac:dyDescent="0.2">
      <c r="B364" t="s">
        <v>663</v>
      </c>
    </row>
    <row r="365" spans="2:2" x14ac:dyDescent="0.2">
      <c r="B365" t="s">
        <v>662</v>
      </c>
    </row>
    <row r="366" spans="2:2" x14ac:dyDescent="0.2">
      <c r="B366" t="s">
        <v>661</v>
      </c>
    </row>
    <row r="367" spans="2:2" x14ac:dyDescent="0.2">
      <c r="B367" t="s">
        <v>660</v>
      </c>
    </row>
    <row r="368" spans="2:2" x14ac:dyDescent="0.2">
      <c r="B368" t="s">
        <v>659</v>
      </c>
    </row>
    <row r="369" spans="2:2" x14ac:dyDescent="0.2">
      <c r="B369" t="s">
        <v>658</v>
      </c>
    </row>
    <row r="370" spans="2:2" x14ac:dyDescent="0.2">
      <c r="B370" t="s">
        <v>657</v>
      </c>
    </row>
    <row r="371" spans="2:2" x14ac:dyDescent="0.2">
      <c r="B371" t="s">
        <v>656</v>
      </c>
    </row>
    <row r="372" spans="2:2" x14ac:dyDescent="0.2">
      <c r="B372" t="s">
        <v>655</v>
      </c>
    </row>
    <row r="373" spans="2:2" x14ac:dyDescent="0.2">
      <c r="B373" t="s">
        <v>654</v>
      </c>
    </row>
    <row r="374" spans="2:2" x14ac:dyDescent="0.2">
      <c r="B374" t="s">
        <v>653</v>
      </c>
    </row>
    <row r="375" spans="2:2" x14ac:dyDescent="0.2">
      <c r="B375" t="s">
        <v>994</v>
      </c>
    </row>
    <row r="376" spans="2:2" x14ac:dyDescent="0.2">
      <c r="B376" t="s">
        <v>652</v>
      </c>
    </row>
    <row r="377" spans="2:2" x14ac:dyDescent="0.2">
      <c r="B377" t="s">
        <v>651</v>
      </c>
    </row>
    <row r="378" spans="2:2" x14ac:dyDescent="0.2">
      <c r="B378" t="s">
        <v>650</v>
      </c>
    </row>
    <row r="379" spans="2:2" x14ac:dyDescent="0.2">
      <c r="B379" t="s">
        <v>649</v>
      </c>
    </row>
    <row r="380" spans="2:2" x14ac:dyDescent="0.2">
      <c r="B380" t="s">
        <v>648</v>
      </c>
    </row>
    <row r="381" spans="2:2" x14ac:dyDescent="0.2">
      <c r="B381" t="s">
        <v>647</v>
      </c>
    </row>
    <row r="382" spans="2:2" x14ac:dyDescent="0.2">
      <c r="B382" t="s">
        <v>646</v>
      </c>
    </row>
    <row r="383" spans="2:2" x14ac:dyDescent="0.2">
      <c r="B383" t="s">
        <v>645</v>
      </c>
    </row>
    <row r="384" spans="2:2" x14ac:dyDescent="0.2">
      <c r="B384" t="s">
        <v>644</v>
      </c>
    </row>
    <row r="385" spans="2:2" x14ac:dyDescent="0.2">
      <c r="B385" t="s">
        <v>643</v>
      </c>
    </row>
    <row r="386" spans="2:2" x14ac:dyDescent="0.2">
      <c r="B386" t="s">
        <v>642</v>
      </c>
    </row>
    <row r="387" spans="2:2" x14ac:dyDescent="0.2">
      <c r="B387" t="s">
        <v>995</v>
      </c>
    </row>
    <row r="388" spans="2:2" x14ac:dyDescent="0.2">
      <c r="B388" t="s">
        <v>641</v>
      </c>
    </row>
    <row r="389" spans="2:2" x14ac:dyDescent="0.2">
      <c r="B389" t="s">
        <v>640</v>
      </c>
    </row>
    <row r="390" spans="2:2" x14ac:dyDescent="0.2">
      <c r="B390" t="s">
        <v>639</v>
      </c>
    </row>
    <row r="391" spans="2:2" x14ac:dyDescent="0.2">
      <c r="B391" t="s">
        <v>638</v>
      </c>
    </row>
    <row r="392" spans="2:2" x14ac:dyDescent="0.2">
      <c r="B392" t="s">
        <v>637</v>
      </c>
    </row>
    <row r="393" spans="2:2" x14ac:dyDescent="0.2">
      <c r="B393" t="s">
        <v>996</v>
      </c>
    </row>
    <row r="394" spans="2:2" x14ac:dyDescent="0.2">
      <c r="B394" t="s">
        <v>636</v>
      </c>
    </row>
    <row r="395" spans="2:2" x14ac:dyDescent="0.2">
      <c r="B395" t="s">
        <v>635</v>
      </c>
    </row>
    <row r="396" spans="2:2" x14ac:dyDescent="0.2">
      <c r="B396" t="s">
        <v>634</v>
      </c>
    </row>
    <row r="397" spans="2:2" x14ac:dyDescent="0.2">
      <c r="B397" t="s">
        <v>633</v>
      </c>
    </row>
    <row r="398" spans="2:2" x14ac:dyDescent="0.2">
      <c r="B398" t="s">
        <v>632</v>
      </c>
    </row>
    <row r="399" spans="2:2" x14ac:dyDescent="0.2">
      <c r="B399" t="s">
        <v>631</v>
      </c>
    </row>
    <row r="400" spans="2:2" x14ac:dyDescent="0.2">
      <c r="B400" t="s">
        <v>630</v>
      </c>
    </row>
    <row r="401" spans="2:2" x14ac:dyDescent="0.2">
      <c r="B401" t="s">
        <v>629</v>
      </c>
    </row>
    <row r="402" spans="2:2" x14ac:dyDescent="0.2">
      <c r="B402" t="s">
        <v>997</v>
      </c>
    </row>
    <row r="403" spans="2:2" x14ac:dyDescent="0.2">
      <c r="B403" t="s">
        <v>628</v>
      </c>
    </row>
    <row r="404" spans="2:2" x14ac:dyDescent="0.2">
      <c r="B404" t="s">
        <v>627</v>
      </c>
    </row>
    <row r="405" spans="2:2" x14ac:dyDescent="0.2">
      <c r="B405" t="s">
        <v>626</v>
      </c>
    </row>
    <row r="406" spans="2:2" x14ac:dyDescent="0.2">
      <c r="B406" t="s">
        <v>625</v>
      </c>
    </row>
    <row r="407" spans="2:2" x14ac:dyDescent="0.2">
      <c r="B407" t="s">
        <v>624</v>
      </c>
    </row>
    <row r="408" spans="2:2" x14ac:dyDescent="0.2">
      <c r="B408" t="s">
        <v>623</v>
      </c>
    </row>
    <row r="409" spans="2:2" x14ac:dyDescent="0.2">
      <c r="B409" t="s">
        <v>622</v>
      </c>
    </row>
    <row r="410" spans="2:2" x14ac:dyDescent="0.2">
      <c r="B410" t="s">
        <v>621</v>
      </c>
    </row>
    <row r="411" spans="2:2" x14ac:dyDescent="0.2">
      <c r="B411" t="s">
        <v>620</v>
      </c>
    </row>
    <row r="412" spans="2:2" x14ac:dyDescent="0.2">
      <c r="B412" t="s">
        <v>619</v>
      </c>
    </row>
    <row r="413" spans="2:2" x14ac:dyDescent="0.2">
      <c r="B413" t="s">
        <v>618</v>
      </c>
    </row>
    <row r="414" spans="2:2" x14ac:dyDescent="0.2">
      <c r="B414" t="s">
        <v>617</v>
      </c>
    </row>
    <row r="415" spans="2:2" x14ac:dyDescent="0.2">
      <c r="B415" t="s">
        <v>616</v>
      </c>
    </row>
    <row r="416" spans="2:2" x14ac:dyDescent="0.2">
      <c r="B416" t="s">
        <v>615</v>
      </c>
    </row>
    <row r="417" spans="1:2" x14ac:dyDescent="0.2">
      <c r="B417" t="s">
        <v>614</v>
      </c>
    </row>
    <row r="418" spans="1:2" x14ac:dyDescent="0.2">
      <c r="B418" t="s">
        <v>613</v>
      </c>
    </row>
    <row r="419" spans="1:2" x14ac:dyDescent="0.2">
      <c r="B419" t="s">
        <v>612</v>
      </c>
    </row>
    <row r="421" spans="1:2" x14ac:dyDescent="0.2">
      <c r="A421" t="s">
        <v>940</v>
      </c>
      <c r="B421" t="s">
        <v>941</v>
      </c>
    </row>
    <row r="422" spans="1:2" x14ac:dyDescent="0.2">
      <c r="B422" t="s">
        <v>942</v>
      </c>
    </row>
    <row r="423" spans="1:2" x14ac:dyDescent="0.2">
      <c r="B423" t="s">
        <v>943</v>
      </c>
    </row>
    <row r="424" spans="1:2" x14ac:dyDescent="0.2">
      <c r="B424" t="s">
        <v>944</v>
      </c>
    </row>
    <row r="425" spans="1:2" x14ac:dyDescent="0.2">
      <c r="B425" t="s">
        <v>945</v>
      </c>
    </row>
    <row r="426" spans="1:2" x14ac:dyDescent="0.2">
      <c r="B426" t="s">
        <v>519</v>
      </c>
    </row>
    <row r="428" spans="1:2" x14ac:dyDescent="0.2">
      <c r="A428" t="s">
        <v>54</v>
      </c>
      <c r="B428" t="s">
        <v>519</v>
      </c>
    </row>
    <row r="429" spans="1:2" x14ac:dyDescent="0.2">
      <c r="B429" t="s">
        <v>608</v>
      </c>
    </row>
    <row r="430" spans="1:2" x14ac:dyDescent="0.2">
      <c r="B430" t="s">
        <v>607</v>
      </c>
    </row>
    <row r="431" spans="1:2" x14ac:dyDescent="0.2">
      <c r="B431" t="s">
        <v>606</v>
      </c>
    </row>
    <row r="432" spans="1:2" x14ac:dyDescent="0.2">
      <c r="B432" t="s">
        <v>605</v>
      </c>
    </row>
    <row r="433" spans="1:2" x14ac:dyDescent="0.2">
      <c r="B433" t="s">
        <v>604</v>
      </c>
    </row>
    <row r="434" spans="1:2" x14ac:dyDescent="0.2">
      <c r="B434" t="s">
        <v>603</v>
      </c>
    </row>
    <row r="435" spans="1:2" x14ac:dyDescent="0.2">
      <c r="B435" t="s">
        <v>268</v>
      </c>
    </row>
    <row r="437" spans="1:2" x14ac:dyDescent="0.2">
      <c r="A437" t="s">
        <v>56</v>
      </c>
      <c r="B437" t="s">
        <v>519</v>
      </c>
    </row>
    <row r="438" spans="1:2" x14ac:dyDescent="0.2">
      <c r="B438" t="s">
        <v>100</v>
      </c>
    </row>
    <row r="439" spans="1:2" x14ac:dyDescent="0.2">
      <c r="B439" t="s">
        <v>602</v>
      </c>
    </row>
    <row r="440" spans="1:2" x14ac:dyDescent="0.2">
      <c r="B440" t="s">
        <v>601</v>
      </c>
    </row>
    <row r="442" spans="1:2" x14ac:dyDescent="0.2">
      <c r="A442" t="s">
        <v>58</v>
      </c>
      <c r="B442" t="s">
        <v>519</v>
      </c>
    </row>
    <row r="443" spans="1:2" x14ac:dyDescent="0.2">
      <c r="B443" t="s">
        <v>600</v>
      </c>
    </row>
    <row r="444" spans="1:2" x14ac:dyDescent="0.2">
      <c r="B444" t="s">
        <v>599</v>
      </c>
    </row>
    <row r="445" spans="1:2" x14ac:dyDescent="0.2">
      <c r="B445" t="s">
        <v>598</v>
      </c>
    </row>
    <row r="446" spans="1:2" x14ac:dyDescent="0.2">
      <c r="B446" t="s">
        <v>597</v>
      </c>
    </row>
    <row r="447" spans="1:2" x14ac:dyDescent="0.2">
      <c r="B447" t="s">
        <v>946</v>
      </c>
    </row>
    <row r="448" spans="1:2" x14ac:dyDescent="0.2">
      <c r="B448" t="s">
        <v>596</v>
      </c>
    </row>
    <row r="449" spans="1:2" x14ac:dyDescent="0.2">
      <c r="B449" t="s">
        <v>595</v>
      </c>
    </row>
    <row r="450" spans="1:2" x14ac:dyDescent="0.2">
      <c r="B450" t="s">
        <v>594</v>
      </c>
    </row>
    <row r="451" spans="1:2" x14ac:dyDescent="0.2">
      <c r="B451" t="s">
        <v>593</v>
      </c>
    </row>
    <row r="452" spans="1:2" x14ac:dyDescent="0.2">
      <c r="B452" t="s">
        <v>592</v>
      </c>
    </row>
    <row r="453" spans="1:2" x14ac:dyDescent="0.2">
      <c r="B453" t="s">
        <v>591</v>
      </c>
    </row>
    <row r="454" spans="1:2" x14ac:dyDescent="0.2">
      <c r="B454" t="s">
        <v>947</v>
      </c>
    </row>
    <row r="455" spans="1:2" x14ac:dyDescent="0.2">
      <c r="B455" t="s">
        <v>948</v>
      </c>
    </row>
    <row r="456" spans="1:2" x14ac:dyDescent="0.2">
      <c r="B456" t="s">
        <v>268</v>
      </c>
    </row>
    <row r="458" spans="1:2" x14ac:dyDescent="0.2">
      <c r="A458" t="s">
        <v>998</v>
      </c>
      <c r="B458" t="s">
        <v>609</v>
      </c>
    </row>
    <row r="459" spans="1:2" x14ac:dyDescent="0.2">
      <c r="B459" t="s">
        <v>611</v>
      </c>
    </row>
    <row r="460" spans="1:2" x14ac:dyDescent="0.2">
      <c r="B460" t="s">
        <v>268</v>
      </c>
    </row>
    <row r="461" spans="1:2" x14ac:dyDescent="0.2">
      <c r="B461" t="s">
        <v>610</v>
      </c>
    </row>
    <row r="462" spans="1:2" x14ac:dyDescent="0.2">
      <c r="B462" t="s">
        <v>999</v>
      </c>
    </row>
    <row r="463" spans="1:2" x14ac:dyDescent="0.2">
      <c r="B463" t="s">
        <v>1000</v>
      </c>
    </row>
    <row r="464" spans="1:2" x14ac:dyDescent="0.2">
      <c r="B464" t="s">
        <v>519</v>
      </c>
    </row>
    <row r="466" spans="1:2" x14ac:dyDescent="0.2">
      <c r="A466" t="s">
        <v>59</v>
      </c>
      <c r="B466" t="s">
        <v>519</v>
      </c>
    </row>
    <row r="467" spans="1:2" x14ac:dyDescent="0.2">
      <c r="B467" t="s">
        <v>590</v>
      </c>
    </row>
    <row r="468" spans="1:2" x14ac:dyDescent="0.2">
      <c r="B468" t="s">
        <v>589</v>
      </c>
    </row>
    <row r="469" spans="1:2" x14ac:dyDescent="0.2">
      <c r="B469" t="s">
        <v>588</v>
      </c>
    </row>
    <row r="470" spans="1:2" x14ac:dyDescent="0.2">
      <c r="B470" t="s">
        <v>587</v>
      </c>
    </row>
    <row r="471" spans="1:2" x14ac:dyDescent="0.2">
      <c r="B471" t="s">
        <v>586</v>
      </c>
    </row>
    <row r="472" spans="1:2" x14ac:dyDescent="0.2">
      <c r="B472" t="s">
        <v>585</v>
      </c>
    </row>
    <row r="473" spans="1:2" x14ac:dyDescent="0.2">
      <c r="B473" t="s">
        <v>584</v>
      </c>
    </row>
    <row r="475" spans="1:2" x14ac:dyDescent="0.2">
      <c r="A475" t="s">
        <v>61</v>
      </c>
      <c r="B475" t="s">
        <v>519</v>
      </c>
    </row>
    <row r="476" spans="1:2" x14ac:dyDescent="0.2">
      <c r="B476" t="s">
        <v>583</v>
      </c>
    </row>
    <row r="477" spans="1:2" x14ac:dyDescent="0.2">
      <c r="B477" t="s">
        <v>949</v>
      </c>
    </row>
    <row r="478" spans="1:2" x14ac:dyDescent="0.2">
      <c r="B478" t="s">
        <v>582</v>
      </c>
    </row>
    <row r="479" spans="1:2" x14ac:dyDescent="0.2">
      <c r="B479" t="s">
        <v>581</v>
      </c>
    </row>
    <row r="480" spans="1:2" x14ac:dyDescent="0.2">
      <c r="B480" t="s">
        <v>580</v>
      </c>
    </row>
    <row r="481" spans="1:4" x14ac:dyDescent="0.2">
      <c r="B481" t="s">
        <v>579</v>
      </c>
    </row>
    <row r="482" spans="1:4" x14ac:dyDescent="0.2">
      <c r="B482" t="s">
        <v>950</v>
      </c>
    </row>
    <row r="483" spans="1:4" x14ac:dyDescent="0.2">
      <c r="B483" t="s">
        <v>578</v>
      </c>
    </row>
    <row r="484" spans="1:4" x14ac:dyDescent="0.2">
      <c r="B484" t="s">
        <v>577</v>
      </c>
    </row>
    <row r="485" spans="1:4" x14ac:dyDescent="0.2">
      <c r="B485" t="s">
        <v>576</v>
      </c>
    </row>
    <row r="486" spans="1:4" x14ac:dyDescent="0.2">
      <c r="B486" t="s">
        <v>575</v>
      </c>
    </row>
    <row r="487" spans="1:4" x14ac:dyDescent="0.2">
      <c r="B487" t="s">
        <v>574</v>
      </c>
    </row>
    <row r="488" spans="1:4" x14ac:dyDescent="0.2">
      <c r="B488" t="s">
        <v>268</v>
      </c>
    </row>
    <row r="490" spans="1:4" x14ac:dyDescent="0.2">
      <c r="A490" t="s">
        <v>63</v>
      </c>
      <c r="B490" t="s">
        <v>519</v>
      </c>
    </row>
    <row r="491" spans="1:4" x14ac:dyDescent="0.2">
      <c r="B491" t="s">
        <v>573</v>
      </c>
    </row>
    <row r="492" spans="1:4" x14ac:dyDescent="0.2">
      <c r="B492" t="s">
        <v>572</v>
      </c>
    </row>
    <row r="493" spans="1:4" x14ac:dyDescent="0.2">
      <c r="B493" t="s">
        <v>571</v>
      </c>
    </row>
    <row r="494" spans="1:4" x14ac:dyDescent="0.2">
      <c r="B494" t="s">
        <v>570</v>
      </c>
      <c r="D494" t="s">
        <v>566</v>
      </c>
    </row>
    <row r="495" spans="1:4" x14ac:dyDescent="0.2">
      <c r="B495" t="s">
        <v>569</v>
      </c>
    </row>
    <row r="496" spans="1:4" x14ac:dyDescent="0.2">
      <c r="B496" t="s">
        <v>568</v>
      </c>
    </row>
    <row r="497" spans="1:2" x14ac:dyDescent="0.2">
      <c r="B497" t="s">
        <v>268</v>
      </c>
    </row>
    <row r="499" spans="1:2" x14ac:dyDescent="0.2">
      <c r="A499" t="s">
        <v>567</v>
      </c>
      <c r="B499" t="s">
        <v>519</v>
      </c>
    </row>
    <row r="500" spans="1:2" x14ac:dyDescent="0.2">
      <c r="B500" t="s">
        <v>358</v>
      </c>
    </row>
    <row r="501" spans="1:2" x14ac:dyDescent="0.2">
      <c r="B501" t="s">
        <v>565</v>
      </c>
    </row>
    <row r="502" spans="1:2" x14ac:dyDescent="0.2">
      <c r="B502" t="s">
        <v>564</v>
      </c>
    </row>
    <row r="503" spans="1:2" x14ac:dyDescent="0.2">
      <c r="B503" t="s">
        <v>563</v>
      </c>
    </row>
    <row r="504" spans="1:2" x14ac:dyDescent="0.2">
      <c r="B504" t="s">
        <v>562</v>
      </c>
    </row>
    <row r="505" spans="1:2" x14ac:dyDescent="0.2">
      <c r="B505" t="s">
        <v>561</v>
      </c>
    </row>
    <row r="506" spans="1:2" x14ac:dyDescent="0.2">
      <c r="B506" t="s">
        <v>560</v>
      </c>
    </row>
    <row r="507" spans="1:2" x14ac:dyDescent="0.2">
      <c r="B507" t="s">
        <v>559</v>
      </c>
    </row>
    <row r="508" spans="1:2" x14ac:dyDescent="0.2">
      <c r="B508" t="s">
        <v>558</v>
      </c>
    </row>
    <row r="511" spans="1:2" x14ac:dyDescent="0.2">
      <c r="A511" t="s">
        <v>86</v>
      </c>
      <c r="B511" t="s">
        <v>519</v>
      </c>
    </row>
    <row r="512" spans="1:2" x14ac:dyDescent="0.2">
      <c r="B512" t="s">
        <v>557</v>
      </c>
    </row>
    <row r="513" spans="1:2" x14ac:dyDescent="0.2">
      <c r="B513" t="s">
        <v>556</v>
      </c>
    </row>
    <row r="514" spans="1:2" x14ac:dyDescent="0.2">
      <c r="B514" t="s">
        <v>555</v>
      </c>
    </row>
    <row r="515" spans="1:2" x14ac:dyDescent="0.2">
      <c r="B515" t="s">
        <v>554</v>
      </c>
    </row>
    <row r="516" spans="1:2" x14ac:dyDescent="0.2">
      <c r="B516" t="s">
        <v>553</v>
      </c>
    </row>
    <row r="518" spans="1:2" x14ac:dyDescent="0.2">
      <c r="A518" t="s">
        <v>90</v>
      </c>
      <c r="B518" t="s">
        <v>552</v>
      </c>
    </row>
    <row r="519" spans="1:2" x14ac:dyDescent="0.2">
      <c r="B519" t="s">
        <v>551</v>
      </c>
    </row>
    <row r="520" spans="1:2" x14ac:dyDescent="0.2">
      <c r="B520" t="s">
        <v>550</v>
      </c>
    </row>
    <row r="521" spans="1:2" x14ac:dyDescent="0.2">
      <c r="B521" t="s">
        <v>549</v>
      </c>
    </row>
    <row r="522" spans="1:2" x14ac:dyDescent="0.2">
      <c r="B522" t="s">
        <v>548</v>
      </c>
    </row>
    <row r="523" spans="1:2" x14ac:dyDescent="0.2">
      <c r="B523" t="s">
        <v>547</v>
      </c>
    </row>
    <row r="524" spans="1:2" x14ac:dyDescent="0.2">
      <c r="B524" t="s">
        <v>546</v>
      </c>
    </row>
    <row r="526" spans="1:2" x14ac:dyDescent="0.2">
      <c r="A526" t="s">
        <v>91</v>
      </c>
      <c r="B526" t="s">
        <v>519</v>
      </c>
    </row>
    <row r="527" spans="1:2" x14ac:dyDescent="0.2">
      <c r="B527" t="s">
        <v>545</v>
      </c>
    </row>
    <row r="528" spans="1:2" x14ac:dyDescent="0.2">
      <c r="B528" t="s">
        <v>544</v>
      </c>
    </row>
    <row r="529" spans="1:2" x14ac:dyDescent="0.2">
      <c r="B529" t="s">
        <v>543</v>
      </c>
    </row>
    <row r="530" spans="1:2" x14ac:dyDescent="0.2">
      <c r="B530" t="s">
        <v>542</v>
      </c>
    </row>
    <row r="532" spans="1:2" x14ac:dyDescent="0.2">
      <c r="A532" t="s">
        <v>79</v>
      </c>
      <c r="B532" t="s">
        <v>519</v>
      </c>
    </row>
    <row r="533" spans="1:2" x14ac:dyDescent="0.2">
      <c r="B533" t="s">
        <v>541</v>
      </c>
    </row>
    <row r="534" spans="1:2" x14ac:dyDescent="0.2">
      <c r="B534" t="s">
        <v>540</v>
      </c>
    </row>
    <row r="535" spans="1:2" x14ac:dyDescent="0.2">
      <c r="B535" t="s">
        <v>951</v>
      </c>
    </row>
    <row r="536" spans="1:2" x14ac:dyDescent="0.2">
      <c r="B536" t="s">
        <v>952</v>
      </c>
    </row>
    <row r="537" spans="1:2" x14ac:dyDescent="0.2">
      <c r="B537" t="s">
        <v>953</v>
      </c>
    </row>
    <row r="538" spans="1:2" x14ac:dyDescent="0.2">
      <c r="B538" t="s">
        <v>539</v>
      </c>
    </row>
    <row r="539" spans="1:2" x14ac:dyDescent="0.2">
      <c r="B539" t="s">
        <v>954</v>
      </c>
    </row>
    <row r="540" spans="1:2" x14ac:dyDescent="0.2">
      <c r="B540" t="s">
        <v>528</v>
      </c>
    </row>
    <row r="541" spans="1:2" x14ac:dyDescent="0.2">
      <c r="B541" t="s">
        <v>538</v>
      </c>
    </row>
    <row r="542" spans="1:2" x14ac:dyDescent="0.2">
      <c r="B542" t="s">
        <v>537</v>
      </c>
    </row>
    <row r="543" spans="1:2" x14ac:dyDescent="0.2">
      <c r="B543" t="s">
        <v>536</v>
      </c>
    </row>
    <row r="544" spans="1:2" x14ac:dyDescent="0.2">
      <c r="B544" t="s">
        <v>535</v>
      </c>
    </row>
    <row r="545" spans="2:2" x14ac:dyDescent="0.2">
      <c r="B545" t="s">
        <v>534</v>
      </c>
    </row>
    <row r="546" spans="2:2" x14ac:dyDescent="0.2">
      <c r="B546" t="s">
        <v>957</v>
      </c>
    </row>
    <row r="547" spans="2:2" x14ac:dyDescent="0.2">
      <c r="B547" t="s">
        <v>956</v>
      </c>
    </row>
    <row r="548" spans="2:2" x14ac:dyDescent="0.2">
      <c r="B548" t="s">
        <v>533</v>
      </c>
    </row>
    <row r="549" spans="2:2" x14ac:dyDescent="0.2">
      <c r="B549" t="s">
        <v>532</v>
      </c>
    </row>
    <row r="550" spans="2:2" x14ac:dyDescent="0.2">
      <c r="B550" t="s">
        <v>531</v>
      </c>
    </row>
    <row r="551" spans="2:2" x14ac:dyDescent="0.2">
      <c r="B551" t="s">
        <v>955</v>
      </c>
    </row>
    <row r="552" spans="2:2" x14ac:dyDescent="0.2">
      <c r="B552" t="s">
        <v>530</v>
      </c>
    </row>
    <row r="553" spans="2:2" x14ac:dyDescent="0.2">
      <c r="B553" t="s">
        <v>529</v>
      </c>
    </row>
    <row r="554" spans="2:2" x14ac:dyDescent="0.2">
      <c r="B554" t="s">
        <v>527</v>
      </c>
    </row>
    <row r="555" spans="2:2" x14ac:dyDescent="0.2">
      <c r="B555" t="s">
        <v>958</v>
      </c>
    </row>
    <row r="556" spans="2:2" x14ac:dyDescent="0.2">
      <c r="B556" t="s">
        <v>526</v>
      </c>
    </row>
    <row r="557" spans="2:2" x14ac:dyDescent="0.2">
      <c r="B557" t="s">
        <v>959</v>
      </c>
    </row>
    <row r="558" spans="2:2" x14ac:dyDescent="0.2">
      <c r="B558" t="s">
        <v>960</v>
      </c>
    </row>
    <row r="559" spans="2:2" x14ac:dyDescent="0.2">
      <c r="B559" t="s">
        <v>961</v>
      </c>
    </row>
    <row r="560" spans="2:2" x14ac:dyDescent="0.2">
      <c r="B560" t="s">
        <v>962</v>
      </c>
    </row>
    <row r="561" spans="1:3" x14ac:dyDescent="0.2">
      <c r="B561" t="s">
        <v>963</v>
      </c>
    </row>
    <row r="562" spans="1:3" x14ac:dyDescent="0.2">
      <c r="B562" t="s">
        <v>964</v>
      </c>
    </row>
    <row r="563" spans="1:3" x14ac:dyDescent="0.2">
      <c r="B563" t="s">
        <v>268</v>
      </c>
    </row>
    <row r="565" spans="1:3" x14ac:dyDescent="0.2">
      <c r="A565" t="s">
        <v>80</v>
      </c>
      <c r="B565" t="s">
        <v>519</v>
      </c>
    </row>
    <row r="566" spans="1:3" x14ac:dyDescent="0.2">
      <c r="B566" t="s">
        <v>525</v>
      </c>
    </row>
    <row r="567" spans="1:3" x14ac:dyDescent="0.2">
      <c r="B567" t="s">
        <v>524</v>
      </c>
    </row>
    <row r="568" spans="1:3" x14ac:dyDescent="0.2">
      <c r="B568" t="s">
        <v>358</v>
      </c>
    </row>
    <row r="570" spans="1:3" x14ac:dyDescent="0.2">
      <c r="A570" t="s">
        <v>83</v>
      </c>
      <c r="B570" t="s">
        <v>519</v>
      </c>
    </row>
    <row r="571" spans="1:3" x14ac:dyDescent="0.2">
      <c r="B571" t="s">
        <v>523</v>
      </c>
    </row>
    <row r="572" spans="1:3" x14ac:dyDescent="0.2">
      <c r="B572" t="s">
        <v>522</v>
      </c>
    </row>
    <row r="573" spans="1:3" x14ac:dyDescent="0.2">
      <c r="B573" t="s">
        <v>521</v>
      </c>
    </row>
    <row r="575" spans="1:3" x14ac:dyDescent="0.2">
      <c r="A575" t="s">
        <v>1003</v>
      </c>
      <c r="C575" t="s">
        <v>1004</v>
      </c>
    </row>
    <row r="576" spans="1:3" x14ac:dyDescent="0.2">
      <c r="B576" t="s">
        <v>1007</v>
      </c>
    </row>
    <row r="577" spans="2:2" x14ac:dyDescent="0.2">
      <c r="B577" t="s">
        <v>1005</v>
      </c>
    </row>
    <row r="578" spans="2:2" x14ac:dyDescent="0.2">
      <c r="B578" t="s">
        <v>1006</v>
      </c>
    </row>
    <row r="579" spans="2:2" x14ac:dyDescent="0.2">
      <c r="B579" t="s">
        <v>1008</v>
      </c>
    </row>
    <row r="580" spans="2:2" x14ac:dyDescent="0.2">
      <c r="B580" t="s">
        <v>1009</v>
      </c>
    </row>
    <row r="581" spans="2:2" x14ac:dyDescent="0.2">
      <c r="B581" t="s">
        <v>1010</v>
      </c>
    </row>
    <row r="582" spans="2:2" x14ac:dyDescent="0.2">
      <c r="B582" t="s">
        <v>1011</v>
      </c>
    </row>
    <row r="583" spans="2:2" x14ac:dyDescent="0.2">
      <c r="B583" t="s">
        <v>1012</v>
      </c>
    </row>
    <row r="584" spans="2:2" x14ac:dyDescent="0.2">
      <c r="B584" t="s">
        <v>1013</v>
      </c>
    </row>
    <row r="585" spans="2:2" x14ac:dyDescent="0.2">
      <c r="B585" t="s">
        <v>1014</v>
      </c>
    </row>
    <row r="586" spans="2:2" x14ac:dyDescent="0.2">
      <c r="B586" t="s">
        <v>1015</v>
      </c>
    </row>
    <row r="587" spans="2:2" x14ac:dyDescent="0.2">
      <c r="B587" t="s">
        <v>1016</v>
      </c>
    </row>
    <row r="588" spans="2:2" x14ac:dyDescent="0.2">
      <c r="B588" t="s">
        <v>1017</v>
      </c>
    </row>
    <row r="589" spans="2:2" x14ac:dyDescent="0.2">
      <c r="B589" t="s">
        <v>1018</v>
      </c>
    </row>
    <row r="590" spans="2:2" x14ac:dyDescent="0.2">
      <c r="B590" t="s">
        <v>1019</v>
      </c>
    </row>
    <row r="591" spans="2:2" x14ac:dyDescent="0.2">
      <c r="B591" t="s">
        <v>981</v>
      </c>
    </row>
    <row r="592" spans="2:2" x14ac:dyDescent="0.2">
      <c r="B592" t="s">
        <v>1020</v>
      </c>
    </row>
    <row r="593" spans="1:3" x14ac:dyDescent="0.2">
      <c r="B593" t="s">
        <v>1021</v>
      </c>
    </row>
    <row r="594" spans="1:3" x14ac:dyDescent="0.2">
      <c r="B594" t="s">
        <v>1022</v>
      </c>
    </row>
    <row r="595" spans="1:3" x14ac:dyDescent="0.2">
      <c r="B595" t="s">
        <v>1023</v>
      </c>
    </row>
    <row r="596" spans="1:3" x14ac:dyDescent="0.2">
      <c r="B596" t="s">
        <v>1024</v>
      </c>
    </row>
    <row r="597" spans="1:3" x14ac:dyDescent="0.2">
      <c r="B597" t="s">
        <v>982</v>
      </c>
    </row>
    <row r="598" spans="1:3" x14ac:dyDescent="0.2">
      <c r="B598" t="s">
        <v>1025</v>
      </c>
    </row>
    <row r="599" spans="1:3" x14ac:dyDescent="0.2">
      <c r="B599" t="s">
        <v>1026</v>
      </c>
    </row>
    <row r="600" spans="1:3" x14ac:dyDescent="0.2">
      <c r="B600" t="s">
        <v>1027</v>
      </c>
    </row>
    <row r="601" spans="1:3" x14ac:dyDescent="0.2">
      <c r="B601" t="s">
        <v>1028</v>
      </c>
    </row>
    <row r="603" spans="1:3" x14ac:dyDescent="0.2">
      <c r="A603" t="s">
        <v>520</v>
      </c>
      <c r="B603" t="s">
        <v>519</v>
      </c>
      <c r="C603" t="s">
        <v>518</v>
      </c>
    </row>
    <row r="604" spans="1:3" x14ac:dyDescent="0.2">
      <c r="B604" t="s">
        <v>517</v>
      </c>
    </row>
    <row r="605" spans="1:3" x14ac:dyDescent="0.2">
      <c r="B605" t="s">
        <v>516</v>
      </c>
    </row>
    <row r="606" spans="1:3" x14ac:dyDescent="0.2">
      <c r="B606" t="s">
        <v>515</v>
      </c>
    </row>
    <row r="607" spans="1:3" x14ac:dyDescent="0.2">
      <c r="B607" t="s">
        <v>514</v>
      </c>
    </row>
    <row r="608" spans="1:3" x14ac:dyDescent="0.2">
      <c r="B608" t="s">
        <v>513</v>
      </c>
    </row>
    <row r="609" spans="2:2" x14ac:dyDescent="0.2">
      <c r="B609" t="s">
        <v>512</v>
      </c>
    </row>
    <row r="610" spans="2:2" x14ac:dyDescent="0.2">
      <c r="B610" t="s">
        <v>511</v>
      </c>
    </row>
    <row r="611" spans="2:2" x14ac:dyDescent="0.2">
      <c r="B611" t="s">
        <v>510</v>
      </c>
    </row>
    <row r="612" spans="2:2" x14ac:dyDescent="0.2">
      <c r="B612" t="s">
        <v>509</v>
      </c>
    </row>
    <row r="613" spans="2:2" x14ac:dyDescent="0.2">
      <c r="B613" t="s">
        <v>508</v>
      </c>
    </row>
    <row r="614" spans="2:2" x14ac:dyDescent="0.2">
      <c r="B614" t="s">
        <v>507</v>
      </c>
    </row>
    <row r="615" spans="2:2" x14ac:dyDescent="0.2">
      <c r="B615" t="s">
        <v>506</v>
      </c>
    </row>
    <row r="616" spans="2:2" x14ac:dyDescent="0.2">
      <c r="B616" t="s">
        <v>505</v>
      </c>
    </row>
    <row r="617" spans="2:2" x14ac:dyDescent="0.2">
      <c r="B617" t="s">
        <v>504</v>
      </c>
    </row>
    <row r="618" spans="2:2" x14ac:dyDescent="0.2">
      <c r="B618" t="s">
        <v>503</v>
      </c>
    </row>
    <row r="619" spans="2:2" x14ac:dyDescent="0.2">
      <c r="B619" t="s">
        <v>502</v>
      </c>
    </row>
    <row r="620" spans="2:2" x14ac:dyDescent="0.2">
      <c r="B620" t="s">
        <v>501</v>
      </c>
    </row>
    <row r="621" spans="2:2" x14ac:dyDescent="0.2">
      <c r="B621" t="s">
        <v>500</v>
      </c>
    </row>
    <row r="622" spans="2:2" x14ac:dyDescent="0.2">
      <c r="B622" t="s">
        <v>499</v>
      </c>
    </row>
    <row r="623" spans="2:2" x14ac:dyDescent="0.2">
      <c r="B623" t="s">
        <v>498</v>
      </c>
    </row>
    <row r="624" spans="2:2" x14ac:dyDescent="0.2">
      <c r="B624" t="s">
        <v>497</v>
      </c>
    </row>
    <row r="625" spans="2:2" x14ac:dyDescent="0.2">
      <c r="B625" t="s">
        <v>496</v>
      </c>
    </row>
    <row r="626" spans="2:2" x14ac:dyDescent="0.2">
      <c r="B626" t="s">
        <v>495</v>
      </c>
    </row>
    <row r="627" spans="2:2" x14ac:dyDescent="0.2">
      <c r="B627" t="s">
        <v>494</v>
      </c>
    </row>
    <row r="628" spans="2:2" x14ac:dyDescent="0.2">
      <c r="B628" t="s">
        <v>493</v>
      </c>
    </row>
    <row r="629" spans="2:2" x14ac:dyDescent="0.2">
      <c r="B629" t="s">
        <v>492</v>
      </c>
    </row>
    <row r="630" spans="2:2" x14ac:dyDescent="0.2">
      <c r="B630" t="s">
        <v>491</v>
      </c>
    </row>
    <row r="631" spans="2:2" x14ac:dyDescent="0.2">
      <c r="B631" t="s">
        <v>490</v>
      </c>
    </row>
    <row r="632" spans="2:2" x14ac:dyDescent="0.2">
      <c r="B632" t="s">
        <v>489</v>
      </c>
    </row>
    <row r="633" spans="2:2" x14ac:dyDescent="0.2">
      <c r="B633" t="s">
        <v>488</v>
      </c>
    </row>
    <row r="634" spans="2:2" x14ac:dyDescent="0.2">
      <c r="B634" t="s">
        <v>487</v>
      </c>
    </row>
    <row r="635" spans="2:2" x14ac:dyDescent="0.2">
      <c r="B635" t="s">
        <v>486</v>
      </c>
    </row>
    <row r="636" spans="2:2" x14ac:dyDescent="0.2">
      <c r="B636" t="s">
        <v>485</v>
      </c>
    </row>
    <row r="637" spans="2:2" x14ac:dyDescent="0.2">
      <c r="B637" t="s">
        <v>484</v>
      </c>
    </row>
    <row r="638" spans="2:2" x14ac:dyDescent="0.2">
      <c r="B638" t="s">
        <v>483</v>
      </c>
    </row>
    <row r="639" spans="2:2" x14ac:dyDescent="0.2">
      <c r="B639" t="s">
        <v>482</v>
      </c>
    </row>
    <row r="640" spans="2:2" x14ac:dyDescent="0.2">
      <c r="B640" t="s">
        <v>481</v>
      </c>
    </row>
    <row r="641" spans="2:2" x14ac:dyDescent="0.2">
      <c r="B641" t="s">
        <v>480</v>
      </c>
    </row>
    <row r="642" spans="2:2" x14ac:dyDescent="0.2">
      <c r="B642" t="s">
        <v>479</v>
      </c>
    </row>
    <row r="643" spans="2:2" x14ac:dyDescent="0.2">
      <c r="B643" t="s">
        <v>478</v>
      </c>
    </row>
    <row r="644" spans="2:2" x14ac:dyDescent="0.2">
      <c r="B644" t="s">
        <v>477</v>
      </c>
    </row>
    <row r="645" spans="2:2" x14ac:dyDescent="0.2">
      <c r="B645" t="s">
        <v>476</v>
      </c>
    </row>
    <row r="646" spans="2:2" x14ac:dyDescent="0.2">
      <c r="B646" t="s">
        <v>475</v>
      </c>
    </row>
    <row r="647" spans="2:2" x14ac:dyDescent="0.2">
      <c r="B647" t="s">
        <v>474</v>
      </c>
    </row>
    <row r="648" spans="2:2" x14ac:dyDescent="0.2">
      <c r="B648" t="s">
        <v>473</v>
      </c>
    </row>
    <row r="649" spans="2:2" x14ac:dyDescent="0.2">
      <c r="B649" t="s">
        <v>472</v>
      </c>
    </row>
    <row r="650" spans="2:2" x14ac:dyDescent="0.2">
      <c r="B650" t="s">
        <v>471</v>
      </c>
    </row>
    <row r="651" spans="2:2" x14ac:dyDescent="0.2">
      <c r="B651" t="s">
        <v>470</v>
      </c>
    </row>
    <row r="652" spans="2:2" x14ac:dyDescent="0.2">
      <c r="B652" t="s">
        <v>469</v>
      </c>
    </row>
    <row r="653" spans="2:2" x14ac:dyDescent="0.2">
      <c r="B653" t="s">
        <v>468</v>
      </c>
    </row>
    <row r="654" spans="2:2" x14ac:dyDescent="0.2">
      <c r="B654" t="s">
        <v>467</v>
      </c>
    </row>
    <row r="655" spans="2:2" x14ac:dyDescent="0.2">
      <c r="B655" t="s">
        <v>466</v>
      </c>
    </row>
    <row r="656" spans="2:2" x14ac:dyDescent="0.2">
      <c r="B656" t="s">
        <v>465</v>
      </c>
    </row>
    <row r="657" spans="2:2" x14ac:dyDescent="0.2">
      <c r="B657" t="s">
        <v>464</v>
      </c>
    </row>
    <row r="658" spans="2:2" x14ac:dyDescent="0.2">
      <c r="B658" t="s">
        <v>463</v>
      </c>
    </row>
    <row r="659" spans="2:2" x14ac:dyDescent="0.2">
      <c r="B659" t="s">
        <v>462</v>
      </c>
    </row>
    <row r="660" spans="2:2" x14ac:dyDescent="0.2">
      <c r="B660" t="s">
        <v>461</v>
      </c>
    </row>
    <row r="661" spans="2:2" x14ac:dyDescent="0.2">
      <c r="B661" t="s">
        <v>460</v>
      </c>
    </row>
    <row r="662" spans="2:2" x14ac:dyDescent="0.2">
      <c r="B662" t="s">
        <v>459</v>
      </c>
    </row>
    <row r="663" spans="2:2" x14ac:dyDescent="0.2">
      <c r="B663" t="s">
        <v>458</v>
      </c>
    </row>
    <row r="664" spans="2:2" x14ac:dyDescent="0.2">
      <c r="B664" t="s">
        <v>457</v>
      </c>
    </row>
    <row r="665" spans="2:2" x14ac:dyDescent="0.2">
      <c r="B665" t="s">
        <v>456</v>
      </c>
    </row>
    <row r="666" spans="2:2" x14ac:dyDescent="0.2">
      <c r="B666" t="s">
        <v>455</v>
      </c>
    </row>
    <row r="667" spans="2:2" x14ac:dyDescent="0.2">
      <c r="B667" t="s">
        <v>454</v>
      </c>
    </row>
    <row r="668" spans="2:2" x14ac:dyDescent="0.2">
      <c r="B668" t="s">
        <v>453</v>
      </c>
    </row>
    <row r="669" spans="2:2" x14ac:dyDescent="0.2">
      <c r="B669" t="s">
        <v>452</v>
      </c>
    </row>
    <row r="670" spans="2:2" x14ac:dyDescent="0.2">
      <c r="B670" t="s">
        <v>451</v>
      </c>
    </row>
    <row r="671" spans="2:2" x14ac:dyDescent="0.2">
      <c r="B671" t="s">
        <v>450</v>
      </c>
    </row>
    <row r="672" spans="2:2" x14ac:dyDescent="0.2">
      <c r="B672" t="s">
        <v>449</v>
      </c>
    </row>
    <row r="673" spans="2:2" x14ac:dyDescent="0.2">
      <c r="B673" t="s">
        <v>448</v>
      </c>
    </row>
    <row r="674" spans="2:2" x14ac:dyDescent="0.2">
      <c r="B674" t="s">
        <v>447</v>
      </c>
    </row>
    <row r="675" spans="2:2" x14ac:dyDescent="0.2">
      <c r="B675" t="s">
        <v>446</v>
      </c>
    </row>
    <row r="676" spans="2:2" x14ac:dyDescent="0.2">
      <c r="B676" t="s">
        <v>445</v>
      </c>
    </row>
    <row r="677" spans="2:2" x14ac:dyDescent="0.2">
      <c r="B677" t="s">
        <v>444</v>
      </c>
    </row>
    <row r="678" spans="2:2" x14ac:dyDescent="0.2">
      <c r="B678" t="s">
        <v>443</v>
      </c>
    </row>
    <row r="679" spans="2:2" x14ac:dyDescent="0.2">
      <c r="B679" t="s">
        <v>442</v>
      </c>
    </row>
    <row r="680" spans="2:2" x14ac:dyDescent="0.2">
      <c r="B680" t="s">
        <v>441</v>
      </c>
    </row>
    <row r="681" spans="2:2" x14ac:dyDescent="0.2">
      <c r="B681" t="s">
        <v>440</v>
      </c>
    </row>
    <row r="682" spans="2:2" x14ac:dyDescent="0.2">
      <c r="B682" t="s">
        <v>439</v>
      </c>
    </row>
    <row r="683" spans="2:2" x14ac:dyDescent="0.2">
      <c r="B683" t="s">
        <v>438</v>
      </c>
    </row>
    <row r="684" spans="2:2" x14ac:dyDescent="0.2">
      <c r="B684" t="s">
        <v>437</v>
      </c>
    </row>
    <row r="685" spans="2:2" x14ac:dyDescent="0.2">
      <c r="B685" t="s">
        <v>436</v>
      </c>
    </row>
    <row r="686" spans="2:2" x14ac:dyDescent="0.2">
      <c r="B686" t="s">
        <v>435</v>
      </c>
    </row>
    <row r="687" spans="2:2" x14ac:dyDescent="0.2">
      <c r="B687" t="s">
        <v>434</v>
      </c>
    </row>
    <row r="688" spans="2:2" x14ac:dyDescent="0.2">
      <c r="B688" t="s">
        <v>433</v>
      </c>
    </row>
    <row r="689" spans="2:2" x14ac:dyDescent="0.2">
      <c r="B689" t="s">
        <v>432</v>
      </c>
    </row>
    <row r="690" spans="2:2" x14ac:dyDescent="0.2">
      <c r="B690" t="s">
        <v>431</v>
      </c>
    </row>
    <row r="691" spans="2:2" x14ac:dyDescent="0.2">
      <c r="B691" t="s">
        <v>430</v>
      </c>
    </row>
    <row r="692" spans="2:2" x14ac:dyDescent="0.2">
      <c r="B692" t="s">
        <v>429</v>
      </c>
    </row>
    <row r="693" spans="2:2" x14ac:dyDescent="0.2">
      <c r="B693" t="s">
        <v>428</v>
      </c>
    </row>
    <row r="694" spans="2:2" x14ac:dyDescent="0.2">
      <c r="B694" t="s">
        <v>427</v>
      </c>
    </row>
    <row r="695" spans="2:2" x14ac:dyDescent="0.2">
      <c r="B695" t="s">
        <v>426</v>
      </c>
    </row>
    <row r="696" spans="2:2" x14ac:dyDescent="0.2">
      <c r="B696" t="s">
        <v>425</v>
      </c>
    </row>
    <row r="697" spans="2:2" x14ac:dyDescent="0.2">
      <c r="B697" t="s">
        <v>424</v>
      </c>
    </row>
    <row r="698" spans="2:2" x14ac:dyDescent="0.2">
      <c r="B698" t="s">
        <v>423</v>
      </c>
    </row>
    <row r="699" spans="2:2" x14ac:dyDescent="0.2">
      <c r="B699" t="s">
        <v>422</v>
      </c>
    </row>
    <row r="700" spans="2:2" x14ac:dyDescent="0.2">
      <c r="B700" t="s">
        <v>421</v>
      </c>
    </row>
    <row r="701" spans="2:2" x14ac:dyDescent="0.2">
      <c r="B701" t="s">
        <v>420</v>
      </c>
    </row>
    <row r="702" spans="2:2" x14ac:dyDescent="0.2">
      <c r="B702" t="s">
        <v>419</v>
      </c>
    </row>
    <row r="703" spans="2:2" x14ac:dyDescent="0.2">
      <c r="B703" t="s">
        <v>418</v>
      </c>
    </row>
    <row r="704" spans="2:2" x14ac:dyDescent="0.2">
      <c r="B704" t="s">
        <v>417</v>
      </c>
    </row>
    <row r="705" spans="2:2" x14ac:dyDescent="0.2">
      <c r="B705" t="s">
        <v>416</v>
      </c>
    </row>
    <row r="706" spans="2:2" x14ac:dyDescent="0.2">
      <c r="B706" t="s">
        <v>415</v>
      </c>
    </row>
    <row r="707" spans="2:2" x14ac:dyDescent="0.2">
      <c r="B707" t="s">
        <v>414</v>
      </c>
    </row>
    <row r="708" spans="2:2" x14ac:dyDescent="0.2">
      <c r="B708" t="s">
        <v>413</v>
      </c>
    </row>
    <row r="709" spans="2:2" x14ac:dyDescent="0.2">
      <c r="B709" t="s">
        <v>412</v>
      </c>
    </row>
    <row r="710" spans="2:2" x14ac:dyDescent="0.2">
      <c r="B710" t="s">
        <v>411</v>
      </c>
    </row>
    <row r="711" spans="2:2" x14ac:dyDescent="0.2">
      <c r="B711" t="s">
        <v>410</v>
      </c>
    </row>
    <row r="712" spans="2:2" x14ac:dyDescent="0.2">
      <c r="B712" t="s">
        <v>409</v>
      </c>
    </row>
    <row r="713" spans="2:2" x14ac:dyDescent="0.2">
      <c r="B713" t="s">
        <v>408</v>
      </c>
    </row>
    <row r="714" spans="2:2" x14ac:dyDescent="0.2">
      <c r="B714" t="s">
        <v>407</v>
      </c>
    </row>
    <row r="715" spans="2:2" x14ac:dyDescent="0.2">
      <c r="B715" t="s">
        <v>406</v>
      </c>
    </row>
    <row r="716" spans="2:2" x14ac:dyDescent="0.2">
      <c r="B716" t="s">
        <v>405</v>
      </c>
    </row>
    <row r="717" spans="2:2" x14ac:dyDescent="0.2">
      <c r="B717" t="s">
        <v>404</v>
      </c>
    </row>
    <row r="718" spans="2:2" x14ac:dyDescent="0.2">
      <c r="B718" t="s">
        <v>403</v>
      </c>
    </row>
    <row r="719" spans="2:2" x14ac:dyDescent="0.2">
      <c r="B719" t="s">
        <v>402</v>
      </c>
    </row>
    <row r="720" spans="2:2" x14ac:dyDescent="0.2">
      <c r="B720" t="s">
        <v>401</v>
      </c>
    </row>
    <row r="721" spans="2:2" x14ac:dyDescent="0.2">
      <c r="B721" t="s">
        <v>400</v>
      </c>
    </row>
    <row r="722" spans="2:2" x14ac:dyDescent="0.2">
      <c r="B722" t="s">
        <v>399</v>
      </c>
    </row>
    <row r="723" spans="2:2" x14ac:dyDescent="0.2">
      <c r="B723" t="s">
        <v>398</v>
      </c>
    </row>
    <row r="724" spans="2:2" x14ac:dyDescent="0.2">
      <c r="B724" t="s">
        <v>397</v>
      </c>
    </row>
    <row r="725" spans="2:2" x14ac:dyDescent="0.2">
      <c r="B725" t="s">
        <v>396</v>
      </c>
    </row>
    <row r="726" spans="2:2" x14ac:dyDescent="0.2">
      <c r="B726" t="s">
        <v>395</v>
      </c>
    </row>
    <row r="727" spans="2:2" x14ac:dyDescent="0.2">
      <c r="B727" t="s">
        <v>394</v>
      </c>
    </row>
    <row r="728" spans="2:2" x14ac:dyDescent="0.2">
      <c r="B728" t="s">
        <v>393</v>
      </c>
    </row>
    <row r="729" spans="2:2" x14ac:dyDescent="0.2">
      <c r="B729" t="s">
        <v>392</v>
      </c>
    </row>
    <row r="730" spans="2:2" x14ac:dyDescent="0.2">
      <c r="B730" t="s">
        <v>391</v>
      </c>
    </row>
    <row r="731" spans="2:2" x14ac:dyDescent="0.2">
      <c r="B731" t="s">
        <v>390</v>
      </c>
    </row>
    <row r="732" spans="2:2" x14ac:dyDescent="0.2">
      <c r="B732" t="s">
        <v>389</v>
      </c>
    </row>
    <row r="733" spans="2:2" x14ac:dyDescent="0.2">
      <c r="B733" t="s">
        <v>388</v>
      </c>
    </row>
    <row r="734" spans="2:2" x14ac:dyDescent="0.2">
      <c r="B734" t="s">
        <v>387</v>
      </c>
    </row>
    <row r="735" spans="2:2" x14ac:dyDescent="0.2">
      <c r="B735" t="s">
        <v>386</v>
      </c>
    </row>
    <row r="736" spans="2:2" x14ac:dyDescent="0.2">
      <c r="B736" t="s">
        <v>385</v>
      </c>
    </row>
    <row r="737" spans="2:2" x14ac:dyDescent="0.2">
      <c r="B737" t="s">
        <v>384</v>
      </c>
    </row>
    <row r="738" spans="2:2" x14ac:dyDescent="0.2">
      <c r="B738" t="s">
        <v>383</v>
      </c>
    </row>
    <row r="739" spans="2:2" x14ac:dyDescent="0.2">
      <c r="B739" t="s">
        <v>382</v>
      </c>
    </row>
    <row r="740" spans="2:2" x14ac:dyDescent="0.2">
      <c r="B740" t="s">
        <v>381</v>
      </c>
    </row>
    <row r="741" spans="2:2" x14ac:dyDescent="0.2">
      <c r="B741" t="s">
        <v>380</v>
      </c>
    </row>
    <row r="742" spans="2:2" x14ac:dyDescent="0.2">
      <c r="B742" t="s">
        <v>379</v>
      </c>
    </row>
    <row r="743" spans="2:2" x14ac:dyDescent="0.2">
      <c r="B743" t="s">
        <v>378</v>
      </c>
    </row>
    <row r="744" spans="2:2" x14ac:dyDescent="0.2">
      <c r="B744" t="s">
        <v>377</v>
      </c>
    </row>
    <row r="745" spans="2:2" x14ac:dyDescent="0.2">
      <c r="B745" t="s">
        <v>376</v>
      </c>
    </row>
    <row r="746" spans="2:2" x14ac:dyDescent="0.2">
      <c r="B746" t="s">
        <v>375</v>
      </c>
    </row>
    <row r="747" spans="2:2" x14ac:dyDescent="0.2">
      <c r="B747" t="s">
        <v>374</v>
      </c>
    </row>
    <row r="748" spans="2:2" x14ac:dyDescent="0.2">
      <c r="B748" t="s">
        <v>373</v>
      </c>
    </row>
    <row r="749" spans="2:2" x14ac:dyDescent="0.2">
      <c r="B749" t="s">
        <v>372</v>
      </c>
    </row>
    <row r="750" spans="2:2" x14ac:dyDescent="0.2">
      <c r="B750" t="s">
        <v>371</v>
      </c>
    </row>
    <row r="751" spans="2:2" x14ac:dyDescent="0.2">
      <c r="B751" t="s">
        <v>370</v>
      </c>
    </row>
    <row r="752" spans="2:2" x14ac:dyDescent="0.2">
      <c r="B752" t="s">
        <v>369</v>
      </c>
    </row>
    <row r="753" spans="2:2" x14ac:dyDescent="0.2">
      <c r="B753" t="s">
        <v>368</v>
      </c>
    </row>
    <row r="754" spans="2:2" x14ac:dyDescent="0.2">
      <c r="B754" t="s">
        <v>367</v>
      </c>
    </row>
    <row r="755" spans="2:2" x14ac:dyDescent="0.2">
      <c r="B755" t="s">
        <v>366</v>
      </c>
    </row>
    <row r="756" spans="2:2" x14ac:dyDescent="0.2">
      <c r="B756" t="s">
        <v>365</v>
      </c>
    </row>
    <row r="757" spans="2:2" x14ac:dyDescent="0.2">
      <c r="B757" t="s">
        <v>364</v>
      </c>
    </row>
    <row r="758" spans="2:2" x14ac:dyDescent="0.2">
      <c r="B758" t="s">
        <v>363</v>
      </c>
    </row>
    <row r="759" spans="2:2" x14ac:dyDescent="0.2">
      <c r="B759" t="s">
        <v>362</v>
      </c>
    </row>
    <row r="760" spans="2:2" x14ac:dyDescent="0.2">
      <c r="B760" t="s">
        <v>361</v>
      </c>
    </row>
    <row r="761" spans="2:2" x14ac:dyDescent="0.2">
      <c r="B761" t="s">
        <v>360</v>
      </c>
    </row>
    <row r="762" spans="2:2" x14ac:dyDescent="0.2">
      <c r="B762" t="s">
        <v>359</v>
      </c>
    </row>
    <row r="763" spans="2:2" x14ac:dyDescent="0.2">
      <c r="B763" t="s">
        <v>358</v>
      </c>
    </row>
    <row r="764" spans="2:2" x14ac:dyDescent="0.2">
      <c r="B764" t="s">
        <v>357</v>
      </c>
    </row>
    <row r="765" spans="2:2" x14ac:dyDescent="0.2">
      <c r="B765" t="s">
        <v>356</v>
      </c>
    </row>
    <row r="766" spans="2:2" x14ac:dyDescent="0.2">
      <c r="B766" t="s">
        <v>355</v>
      </c>
    </row>
    <row r="767" spans="2:2" x14ac:dyDescent="0.2">
      <c r="B767" t="s">
        <v>354</v>
      </c>
    </row>
    <row r="768" spans="2:2" x14ac:dyDescent="0.2">
      <c r="B768" t="s">
        <v>353</v>
      </c>
    </row>
    <row r="769" spans="2:2" x14ac:dyDescent="0.2">
      <c r="B769" t="s">
        <v>352</v>
      </c>
    </row>
    <row r="770" spans="2:2" x14ac:dyDescent="0.2">
      <c r="B770" t="s">
        <v>351</v>
      </c>
    </row>
    <row r="771" spans="2:2" x14ac:dyDescent="0.2">
      <c r="B771" t="s">
        <v>350</v>
      </c>
    </row>
    <row r="772" spans="2:2" x14ac:dyDescent="0.2">
      <c r="B772" t="s">
        <v>349</v>
      </c>
    </row>
    <row r="773" spans="2:2" x14ac:dyDescent="0.2">
      <c r="B773" t="s">
        <v>348</v>
      </c>
    </row>
    <row r="774" spans="2:2" x14ac:dyDescent="0.2">
      <c r="B774" t="s">
        <v>347</v>
      </c>
    </row>
    <row r="775" spans="2:2" x14ac:dyDescent="0.2">
      <c r="B775" t="s">
        <v>346</v>
      </c>
    </row>
    <row r="776" spans="2:2" x14ac:dyDescent="0.2">
      <c r="B776" t="s">
        <v>345</v>
      </c>
    </row>
    <row r="777" spans="2:2" x14ac:dyDescent="0.2">
      <c r="B777" t="s">
        <v>344</v>
      </c>
    </row>
    <row r="778" spans="2:2" x14ac:dyDescent="0.2">
      <c r="B778" t="s">
        <v>343</v>
      </c>
    </row>
    <row r="779" spans="2:2" x14ac:dyDescent="0.2">
      <c r="B779" t="s">
        <v>342</v>
      </c>
    </row>
    <row r="780" spans="2:2" x14ac:dyDescent="0.2">
      <c r="B780" t="s">
        <v>341</v>
      </c>
    </row>
    <row r="781" spans="2:2" x14ac:dyDescent="0.2">
      <c r="B781" t="s">
        <v>340</v>
      </c>
    </row>
    <row r="782" spans="2:2" x14ac:dyDescent="0.2">
      <c r="B782" t="s">
        <v>339</v>
      </c>
    </row>
    <row r="783" spans="2:2" x14ac:dyDescent="0.2">
      <c r="B783" t="s">
        <v>338</v>
      </c>
    </row>
    <row r="784" spans="2:2" x14ac:dyDescent="0.2">
      <c r="B784" t="s">
        <v>337</v>
      </c>
    </row>
    <row r="785" spans="2:2" x14ac:dyDescent="0.2">
      <c r="B785" t="s">
        <v>336</v>
      </c>
    </row>
    <row r="786" spans="2:2" x14ac:dyDescent="0.2">
      <c r="B786" t="s">
        <v>335</v>
      </c>
    </row>
    <row r="787" spans="2:2" x14ac:dyDescent="0.2">
      <c r="B787" t="s">
        <v>334</v>
      </c>
    </row>
    <row r="788" spans="2:2" x14ac:dyDescent="0.2">
      <c r="B788" t="s">
        <v>333</v>
      </c>
    </row>
    <row r="789" spans="2:2" x14ac:dyDescent="0.2">
      <c r="B789" t="s">
        <v>332</v>
      </c>
    </row>
    <row r="790" spans="2:2" x14ac:dyDescent="0.2">
      <c r="B790" t="s">
        <v>331</v>
      </c>
    </row>
    <row r="791" spans="2:2" x14ac:dyDescent="0.2">
      <c r="B791" t="s">
        <v>330</v>
      </c>
    </row>
    <row r="792" spans="2:2" x14ac:dyDescent="0.2">
      <c r="B792" t="s">
        <v>329</v>
      </c>
    </row>
    <row r="793" spans="2:2" x14ac:dyDescent="0.2">
      <c r="B793" t="s">
        <v>328</v>
      </c>
    </row>
    <row r="794" spans="2:2" x14ac:dyDescent="0.2">
      <c r="B794" t="s">
        <v>327</v>
      </c>
    </row>
    <row r="795" spans="2:2" x14ac:dyDescent="0.2">
      <c r="B795" t="s">
        <v>326</v>
      </c>
    </row>
    <row r="796" spans="2:2" x14ac:dyDescent="0.2">
      <c r="B796" t="s">
        <v>325</v>
      </c>
    </row>
    <row r="797" spans="2:2" x14ac:dyDescent="0.2">
      <c r="B797" t="s">
        <v>324</v>
      </c>
    </row>
    <row r="798" spans="2:2" x14ac:dyDescent="0.2">
      <c r="B798" t="s">
        <v>323</v>
      </c>
    </row>
    <row r="799" spans="2:2" x14ac:dyDescent="0.2">
      <c r="B799" t="s">
        <v>322</v>
      </c>
    </row>
    <row r="800" spans="2:2" x14ac:dyDescent="0.2">
      <c r="B800" t="s">
        <v>321</v>
      </c>
    </row>
    <row r="801" spans="2:2" x14ac:dyDescent="0.2">
      <c r="B801" t="s">
        <v>320</v>
      </c>
    </row>
    <row r="802" spans="2:2" x14ac:dyDescent="0.2">
      <c r="B802" t="s">
        <v>319</v>
      </c>
    </row>
    <row r="803" spans="2:2" x14ac:dyDescent="0.2">
      <c r="B803" t="s">
        <v>318</v>
      </c>
    </row>
    <row r="804" spans="2:2" x14ac:dyDescent="0.2">
      <c r="B804" t="s">
        <v>317</v>
      </c>
    </row>
    <row r="805" spans="2:2" x14ac:dyDescent="0.2">
      <c r="B805" t="s">
        <v>316</v>
      </c>
    </row>
    <row r="806" spans="2:2" x14ac:dyDescent="0.2">
      <c r="B806" t="s">
        <v>315</v>
      </c>
    </row>
    <row r="807" spans="2:2" x14ac:dyDescent="0.2">
      <c r="B807" t="s">
        <v>314</v>
      </c>
    </row>
    <row r="808" spans="2:2" x14ac:dyDescent="0.2">
      <c r="B808" t="s">
        <v>313</v>
      </c>
    </row>
    <row r="809" spans="2:2" x14ac:dyDescent="0.2">
      <c r="B809" t="s">
        <v>312</v>
      </c>
    </row>
    <row r="810" spans="2:2" x14ac:dyDescent="0.2">
      <c r="B810" t="s">
        <v>311</v>
      </c>
    </row>
    <row r="811" spans="2:2" x14ac:dyDescent="0.2">
      <c r="B811" t="s">
        <v>310</v>
      </c>
    </row>
    <row r="812" spans="2:2" x14ac:dyDescent="0.2">
      <c r="B812" t="s">
        <v>309</v>
      </c>
    </row>
    <row r="813" spans="2:2" x14ac:dyDescent="0.2">
      <c r="B813" t="s">
        <v>308</v>
      </c>
    </row>
    <row r="814" spans="2:2" x14ac:dyDescent="0.2">
      <c r="B814" t="s">
        <v>307</v>
      </c>
    </row>
    <row r="815" spans="2:2" x14ac:dyDescent="0.2">
      <c r="B815" t="s">
        <v>306</v>
      </c>
    </row>
    <row r="816" spans="2:2" x14ac:dyDescent="0.2">
      <c r="B816" t="s">
        <v>305</v>
      </c>
    </row>
    <row r="817" spans="2:2" x14ac:dyDescent="0.2">
      <c r="B817" t="s">
        <v>304</v>
      </c>
    </row>
    <row r="818" spans="2:2" x14ac:dyDescent="0.2">
      <c r="B818" t="s">
        <v>303</v>
      </c>
    </row>
    <row r="819" spans="2:2" x14ac:dyDescent="0.2">
      <c r="B819" t="s">
        <v>302</v>
      </c>
    </row>
    <row r="820" spans="2:2" x14ac:dyDescent="0.2">
      <c r="B820" t="s">
        <v>301</v>
      </c>
    </row>
    <row r="821" spans="2:2" x14ac:dyDescent="0.2">
      <c r="B821" t="s">
        <v>300</v>
      </c>
    </row>
    <row r="822" spans="2:2" x14ac:dyDescent="0.2">
      <c r="B822" t="s">
        <v>299</v>
      </c>
    </row>
    <row r="823" spans="2:2" x14ac:dyDescent="0.2">
      <c r="B823" t="s">
        <v>298</v>
      </c>
    </row>
    <row r="824" spans="2:2" x14ac:dyDescent="0.2">
      <c r="B824" t="s">
        <v>297</v>
      </c>
    </row>
    <row r="825" spans="2:2" x14ac:dyDescent="0.2">
      <c r="B825" t="s">
        <v>296</v>
      </c>
    </row>
    <row r="826" spans="2:2" x14ac:dyDescent="0.2">
      <c r="B826" t="s">
        <v>295</v>
      </c>
    </row>
    <row r="827" spans="2:2" x14ac:dyDescent="0.2">
      <c r="B827" t="s">
        <v>294</v>
      </c>
    </row>
    <row r="828" spans="2:2" x14ac:dyDescent="0.2">
      <c r="B828" t="s">
        <v>293</v>
      </c>
    </row>
    <row r="829" spans="2:2" x14ac:dyDescent="0.2">
      <c r="B829" t="s">
        <v>292</v>
      </c>
    </row>
    <row r="830" spans="2:2" x14ac:dyDescent="0.2">
      <c r="B830" t="s">
        <v>291</v>
      </c>
    </row>
    <row r="831" spans="2:2" x14ac:dyDescent="0.2">
      <c r="B831" t="s">
        <v>290</v>
      </c>
    </row>
    <row r="832" spans="2:2" x14ac:dyDescent="0.2">
      <c r="B832" t="s">
        <v>289</v>
      </c>
    </row>
    <row r="833" spans="2:2" x14ac:dyDescent="0.2">
      <c r="B833" t="s">
        <v>288</v>
      </c>
    </row>
    <row r="834" spans="2:2" x14ac:dyDescent="0.2">
      <c r="B834" t="s">
        <v>287</v>
      </c>
    </row>
    <row r="835" spans="2:2" x14ac:dyDescent="0.2">
      <c r="B835" t="s">
        <v>286</v>
      </c>
    </row>
    <row r="836" spans="2:2" x14ac:dyDescent="0.2">
      <c r="B836" t="s">
        <v>285</v>
      </c>
    </row>
    <row r="837" spans="2:2" x14ac:dyDescent="0.2">
      <c r="B837" t="s">
        <v>284</v>
      </c>
    </row>
    <row r="838" spans="2:2" x14ac:dyDescent="0.2">
      <c r="B838" t="s">
        <v>283</v>
      </c>
    </row>
    <row r="839" spans="2:2" x14ac:dyDescent="0.2">
      <c r="B839" t="s">
        <v>282</v>
      </c>
    </row>
    <row r="840" spans="2:2" x14ac:dyDescent="0.2">
      <c r="B840" t="s">
        <v>281</v>
      </c>
    </row>
    <row r="841" spans="2:2" x14ac:dyDescent="0.2">
      <c r="B841" t="s">
        <v>280</v>
      </c>
    </row>
    <row r="842" spans="2:2" x14ac:dyDescent="0.2">
      <c r="B842" t="s">
        <v>279</v>
      </c>
    </row>
    <row r="843" spans="2:2" x14ac:dyDescent="0.2">
      <c r="B843" t="s">
        <v>278</v>
      </c>
    </row>
    <row r="844" spans="2:2" x14ac:dyDescent="0.2">
      <c r="B844" t="s">
        <v>277</v>
      </c>
    </row>
    <row r="845" spans="2:2" x14ac:dyDescent="0.2">
      <c r="B845" t="s">
        <v>276</v>
      </c>
    </row>
    <row r="846" spans="2:2" x14ac:dyDescent="0.2">
      <c r="B846" t="s">
        <v>275</v>
      </c>
    </row>
    <row r="847" spans="2:2" x14ac:dyDescent="0.2">
      <c r="B847" t="s">
        <v>274</v>
      </c>
    </row>
    <row r="848" spans="2:2" x14ac:dyDescent="0.2">
      <c r="B848" t="s">
        <v>273</v>
      </c>
    </row>
    <row r="849" spans="1:3" x14ac:dyDescent="0.2">
      <c r="B849" t="s">
        <v>272</v>
      </c>
    </row>
    <row r="850" spans="1:3" x14ac:dyDescent="0.2">
      <c r="B850" t="s">
        <v>271</v>
      </c>
    </row>
    <row r="851" spans="1:3" x14ac:dyDescent="0.2">
      <c r="B851" t="s">
        <v>270</v>
      </c>
    </row>
    <row r="852" spans="1:3" x14ac:dyDescent="0.2">
      <c r="B852" t="s">
        <v>269</v>
      </c>
    </row>
    <row r="853" spans="1:3" x14ac:dyDescent="0.2">
      <c r="B853" t="s">
        <v>269</v>
      </c>
    </row>
    <row r="854" spans="1:3" x14ac:dyDescent="0.2">
      <c r="B854" t="s">
        <v>268</v>
      </c>
    </row>
    <row r="856" spans="1:3" x14ac:dyDescent="0.2">
      <c r="A856" t="s">
        <v>267</v>
      </c>
      <c r="B856" t="s">
        <v>266</v>
      </c>
      <c r="C856" t="s">
        <v>265</v>
      </c>
    </row>
    <row r="857" spans="1:3" x14ac:dyDescent="0.2">
      <c r="B857" t="s">
        <v>264</v>
      </c>
    </row>
    <row r="858" spans="1:3" x14ac:dyDescent="0.2">
      <c r="B858" t="s">
        <v>263</v>
      </c>
    </row>
    <row r="859" spans="1:3" x14ac:dyDescent="0.2">
      <c r="B859" t="s">
        <v>262</v>
      </c>
    </row>
    <row r="860" spans="1:3" x14ac:dyDescent="0.2">
      <c r="B860" t="s">
        <v>261</v>
      </c>
    </row>
    <row r="861" spans="1:3" x14ac:dyDescent="0.2">
      <c r="B861" t="s">
        <v>260</v>
      </c>
    </row>
    <row r="862" spans="1:3" x14ac:dyDescent="0.2">
      <c r="B862" t="s">
        <v>259</v>
      </c>
    </row>
    <row r="863" spans="1:3" x14ac:dyDescent="0.2">
      <c r="B863" t="s">
        <v>258</v>
      </c>
    </row>
    <row r="864" spans="1:3" x14ac:dyDescent="0.2">
      <c r="B864" t="s">
        <v>257</v>
      </c>
    </row>
    <row r="865" spans="2:2" x14ac:dyDescent="0.2">
      <c r="B865" t="s">
        <v>256</v>
      </c>
    </row>
    <row r="866" spans="2:2" x14ac:dyDescent="0.2">
      <c r="B866" t="s">
        <v>255</v>
      </c>
    </row>
    <row r="867" spans="2:2" x14ac:dyDescent="0.2">
      <c r="B867" t="s">
        <v>254</v>
      </c>
    </row>
    <row r="868" spans="2:2" x14ac:dyDescent="0.2">
      <c r="B868" t="s">
        <v>253</v>
      </c>
    </row>
    <row r="869" spans="2:2" x14ac:dyDescent="0.2">
      <c r="B869" t="s">
        <v>252</v>
      </c>
    </row>
    <row r="870" spans="2:2" x14ac:dyDescent="0.2">
      <c r="B870" t="s">
        <v>251</v>
      </c>
    </row>
    <row r="871" spans="2:2" x14ac:dyDescent="0.2">
      <c r="B871" t="s">
        <v>250</v>
      </c>
    </row>
    <row r="872" spans="2:2" x14ac:dyDescent="0.2">
      <c r="B872" t="s">
        <v>249</v>
      </c>
    </row>
    <row r="873" spans="2:2" x14ac:dyDescent="0.2">
      <c r="B873" t="s">
        <v>248</v>
      </c>
    </row>
    <row r="874" spans="2:2" x14ac:dyDescent="0.2">
      <c r="B874" t="s">
        <v>247</v>
      </c>
    </row>
    <row r="875" spans="2:2" x14ac:dyDescent="0.2">
      <c r="B875" t="s">
        <v>246</v>
      </c>
    </row>
    <row r="876" spans="2:2" x14ac:dyDescent="0.2">
      <c r="B876" t="s">
        <v>245</v>
      </c>
    </row>
    <row r="877" spans="2:2" x14ac:dyDescent="0.2">
      <c r="B877" t="s">
        <v>244</v>
      </c>
    </row>
    <row r="878" spans="2:2" x14ac:dyDescent="0.2">
      <c r="B878" t="s">
        <v>243</v>
      </c>
    </row>
    <row r="879" spans="2:2" x14ac:dyDescent="0.2">
      <c r="B879" t="s">
        <v>242</v>
      </c>
    </row>
    <row r="880" spans="2:2" x14ac:dyDescent="0.2">
      <c r="B880" t="s">
        <v>241</v>
      </c>
    </row>
    <row r="881" spans="2:2" x14ac:dyDescent="0.2">
      <c r="B881" t="s">
        <v>240</v>
      </c>
    </row>
    <row r="882" spans="2:2" x14ac:dyDescent="0.2">
      <c r="B882" t="s">
        <v>239</v>
      </c>
    </row>
    <row r="883" spans="2:2" x14ac:dyDescent="0.2">
      <c r="B883" t="s">
        <v>238</v>
      </c>
    </row>
    <row r="884" spans="2:2" x14ac:dyDescent="0.2">
      <c r="B884" t="s">
        <v>237</v>
      </c>
    </row>
    <row r="885" spans="2:2" x14ac:dyDescent="0.2">
      <c r="B885" t="s">
        <v>236</v>
      </c>
    </row>
    <row r="886" spans="2:2" x14ac:dyDescent="0.2">
      <c r="B886" t="s">
        <v>235</v>
      </c>
    </row>
    <row r="887" spans="2:2" x14ac:dyDescent="0.2">
      <c r="B887" t="s">
        <v>234</v>
      </c>
    </row>
    <row r="888" spans="2:2" x14ac:dyDescent="0.2">
      <c r="B888" t="s">
        <v>233</v>
      </c>
    </row>
    <row r="889" spans="2:2" x14ac:dyDescent="0.2">
      <c r="B889" t="s">
        <v>232</v>
      </c>
    </row>
    <row r="890" spans="2:2" x14ac:dyDescent="0.2">
      <c r="B890" t="s">
        <v>231</v>
      </c>
    </row>
    <row r="891" spans="2:2" x14ac:dyDescent="0.2">
      <c r="B891" t="s">
        <v>230</v>
      </c>
    </row>
    <row r="892" spans="2:2" x14ac:dyDescent="0.2">
      <c r="B892" t="s">
        <v>229</v>
      </c>
    </row>
    <row r="893" spans="2:2" x14ac:dyDescent="0.2">
      <c r="B893" t="s">
        <v>228</v>
      </c>
    </row>
    <row r="894" spans="2:2" x14ac:dyDescent="0.2">
      <c r="B894" t="s">
        <v>227</v>
      </c>
    </row>
    <row r="895" spans="2:2" x14ac:dyDescent="0.2">
      <c r="B895" t="s">
        <v>226</v>
      </c>
    </row>
    <row r="896" spans="2:2" x14ac:dyDescent="0.2">
      <c r="B896" t="s">
        <v>225</v>
      </c>
    </row>
    <row r="897" spans="2:2" x14ac:dyDescent="0.2">
      <c r="B897" t="s">
        <v>224</v>
      </c>
    </row>
    <row r="898" spans="2:2" x14ac:dyDescent="0.2">
      <c r="B898" t="s">
        <v>223</v>
      </c>
    </row>
    <row r="899" spans="2:2" x14ac:dyDescent="0.2">
      <c r="B899" t="s">
        <v>222</v>
      </c>
    </row>
    <row r="900" spans="2:2" x14ac:dyDescent="0.2">
      <c r="B900" t="s">
        <v>221</v>
      </c>
    </row>
    <row r="901" spans="2:2" x14ac:dyDescent="0.2">
      <c r="B901" t="s">
        <v>220</v>
      </c>
    </row>
    <row r="902" spans="2:2" x14ac:dyDescent="0.2">
      <c r="B902" t="s">
        <v>219</v>
      </c>
    </row>
    <row r="903" spans="2:2" x14ac:dyDescent="0.2">
      <c r="B903" t="s">
        <v>218</v>
      </c>
    </row>
    <row r="904" spans="2:2" x14ac:dyDescent="0.2">
      <c r="B904" t="s">
        <v>217</v>
      </c>
    </row>
    <row r="905" spans="2:2" x14ac:dyDescent="0.2">
      <c r="B905" t="s">
        <v>216</v>
      </c>
    </row>
    <row r="906" spans="2:2" x14ac:dyDescent="0.2">
      <c r="B906" t="s">
        <v>215</v>
      </c>
    </row>
    <row r="907" spans="2:2" x14ac:dyDescent="0.2">
      <c r="B907" t="s">
        <v>214</v>
      </c>
    </row>
    <row r="908" spans="2:2" x14ac:dyDescent="0.2">
      <c r="B908" t="s">
        <v>213</v>
      </c>
    </row>
    <row r="909" spans="2:2" x14ac:dyDescent="0.2">
      <c r="B909" t="s">
        <v>212</v>
      </c>
    </row>
    <row r="910" spans="2:2" x14ac:dyDescent="0.2">
      <c r="B910" t="s">
        <v>211</v>
      </c>
    </row>
    <row r="911" spans="2:2" x14ac:dyDescent="0.2">
      <c r="B911" t="s">
        <v>210</v>
      </c>
    </row>
    <row r="912" spans="2:2" x14ac:dyDescent="0.2">
      <c r="B912" t="s">
        <v>209</v>
      </c>
    </row>
    <row r="913" spans="2:2" x14ac:dyDescent="0.2">
      <c r="B913" t="s">
        <v>208</v>
      </c>
    </row>
    <row r="914" spans="2:2" x14ac:dyDescent="0.2">
      <c r="B914" t="s">
        <v>207</v>
      </c>
    </row>
    <row r="915" spans="2:2" x14ac:dyDescent="0.2">
      <c r="B915" t="s">
        <v>206</v>
      </c>
    </row>
    <row r="916" spans="2:2" x14ac:dyDescent="0.2">
      <c r="B916" t="s">
        <v>205</v>
      </c>
    </row>
    <row r="917" spans="2:2" x14ac:dyDescent="0.2">
      <c r="B917" t="s">
        <v>204</v>
      </c>
    </row>
    <row r="918" spans="2:2" x14ac:dyDescent="0.2">
      <c r="B918" t="s">
        <v>203</v>
      </c>
    </row>
    <row r="919" spans="2:2" x14ac:dyDescent="0.2">
      <c r="B919" t="s">
        <v>202</v>
      </c>
    </row>
    <row r="920" spans="2:2" x14ac:dyDescent="0.2">
      <c r="B920" t="s">
        <v>201</v>
      </c>
    </row>
    <row r="921" spans="2:2" x14ac:dyDescent="0.2">
      <c r="B921" t="s">
        <v>200</v>
      </c>
    </row>
    <row r="922" spans="2:2" x14ac:dyDescent="0.2">
      <c r="B922" t="s">
        <v>199</v>
      </c>
    </row>
    <row r="923" spans="2:2" x14ac:dyDescent="0.2">
      <c r="B923" t="s">
        <v>198</v>
      </c>
    </row>
    <row r="924" spans="2:2" x14ac:dyDescent="0.2">
      <c r="B924" t="s">
        <v>197</v>
      </c>
    </row>
    <row r="925" spans="2:2" x14ac:dyDescent="0.2">
      <c r="B925" t="s">
        <v>196</v>
      </c>
    </row>
    <row r="926" spans="2:2" x14ac:dyDescent="0.2">
      <c r="B926" t="s">
        <v>195</v>
      </c>
    </row>
    <row r="927" spans="2:2" x14ac:dyDescent="0.2">
      <c r="B927" t="s">
        <v>194</v>
      </c>
    </row>
    <row r="928" spans="2:2" x14ac:dyDescent="0.2">
      <c r="B928" t="s">
        <v>193</v>
      </c>
    </row>
    <row r="929" spans="2:2" x14ac:dyDescent="0.2">
      <c r="B929" t="s">
        <v>192</v>
      </c>
    </row>
    <row r="930" spans="2:2" x14ac:dyDescent="0.2">
      <c r="B930" t="s">
        <v>191</v>
      </c>
    </row>
    <row r="931" spans="2:2" x14ac:dyDescent="0.2">
      <c r="B931" t="s">
        <v>190</v>
      </c>
    </row>
    <row r="932" spans="2:2" x14ac:dyDescent="0.2">
      <c r="B932" t="s">
        <v>189</v>
      </c>
    </row>
    <row r="933" spans="2:2" x14ac:dyDescent="0.2">
      <c r="B933" t="s">
        <v>188</v>
      </c>
    </row>
    <row r="934" spans="2:2" x14ac:dyDescent="0.2">
      <c r="B934" t="s">
        <v>187</v>
      </c>
    </row>
    <row r="935" spans="2:2" x14ac:dyDescent="0.2">
      <c r="B935" t="s">
        <v>186</v>
      </c>
    </row>
    <row r="936" spans="2:2" x14ac:dyDescent="0.2">
      <c r="B936" t="s">
        <v>185</v>
      </c>
    </row>
    <row r="937" spans="2:2" x14ac:dyDescent="0.2">
      <c r="B937" t="s">
        <v>184</v>
      </c>
    </row>
    <row r="938" spans="2:2" x14ac:dyDescent="0.2">
      <c r="B938" t="s">
        <v>183</v>
      </c>
    </row>
    <row r="939" spans="2:2" x14ac:dyDescent="0.2">
      <c r="B939" t="s">
        <v>182</v>
      </c>
    </row>
    <row r="940" spans="2:2" x14ac:dyDescent="0.2">
      <c r="B940" t="s">
        <v>181</v>
      </c>
    </row>
    <row r="941" spans="2:2" x14ac:dyDescent="0.2">
      <c r="B941" t="s">
        <v>180</v>
      </c>
    </row>
    <row r="942" spans="2:2" x14ac:dyDescent="0.2">
      <c r="B942" t="s">
        <v>179</v>
      </c>
    </row>
    <row r="943" spans="2:2" x14ac:dyDescent="0.2">
      <c r="B943" t="s">
        <v>178</v>
      </c>
    </row>
    <row r="944" spans="2:2" x14ac:dyDescent="0.2">
      <c r="B944" t="s">
        <v>177</v>
      </c>
    </row>
    <row r="945" spans="2:2" x14ac:dyDescent="0.2">
      <c r="B945" t="s">
        <v>176</v>
      </c>
    </row>
    <row r="946" spans="2:2" x14ac:dyDescent="0.2">
      <c r="B946" t="s">
        <v>175</v>
      </c>
    </row>
    <row r="947" spans="2:2" x14ac:dyDescent="0.2">
      <c r="B947" t="s">
        <v>174</v>
      </c>
    </row>
    <row r="948" spans="2:2" x14ac:dyDescent="0.2">
      <c r="B948" t="s">
        <v>173</v>
      </c>
    </row>
    <row r="949" spans="2:2" x14ac:dyDescent="0.2">
      <c r="B949" t="s">
        <v>172</v>
      </c>
    </row>
    <row r="950" spans="2:2" x14ac:dyDescent="0.2">
      <c r="B950" t="s">
        <v>171</v>
      </c>
    </row>
    <row r="951" spans="2:2" x14ac:dyDescent="0.2">
      <c r="B951" t="s">
        <v>170</v>
      </c>
    </row>
    <row r="952" spans="2:2" x14ac:dyDescent="0.2">
      <c r="B952" t="s">
        <v>169</v>
      </c>
    </row>
    <row r="953" spans="2:2" x14ac:dyDescent="0.2">
      <c r="B953" t="s">
        <v>168</v>
      </c>
    </row>
    <row r="954" spans="2:2" x14ac:dyDescent="0.2">
      <c r="B954" t="s">
        <v>167</v>
      </c>
    </row>
    <row r="955" spans="2:2" x14ac:dyDescent="0.2">
      <c r="B955" t="s">
        <v>166</v>
      </c>
    </row>
    <row r="956" spans="2:2" x14ac:dyDescent="0.2">
      <c r="B956" t="s">
        <v>165</v>
      </c>
    </row>
    <row r="957" spans="2:2" x14ac:dyDescent="0.2">
      <c r="B957" t="s">
        <v>164</v>
      </c>
    </row>
    <row r="958" spans="2:2" x14ac:dyDescent="0.2">
      <c r="B958" t="s">
        <v>163</v>
      </c>
    </row>
    <row r="959" spans="2:2" x14ac:dyDescent="0.2">
      <c r="B959" t="s">
        <v>162</v>
      </c>
    </row>
    <row r="960" spans="2:2" x14ac:dyDescent="0.2">
      <c r="B960" t="s">
        <v>161</v>
      </c>
    </row>
    <row r="961" spans="2:2" x14ac:dyDescent="0.2">
      <c r="B961" t="s">
        <v>160</v>
      </c>
    </row>
    <row r="962" spans="2:2" x14ac:dyDescent="0.2">
      <c r="B962" t="s">
        <v>159</v>
      </c>
    </row>
    <row r="963" spans="2:2" x14ac:dyDescent="0.2">
      <c r="B963" t="s">
        <v>158</v>
      </c>
    </row>
    <row r="964" spans="2:2" x14ac:dyDescent="0.2">
      <c r="B964" t="s">
        <v>157</v>
      </c>
    </row>
    <row r="965" spans="2:2" x14ac:dyDescent="0.2">
      <c r="B965" t="s">
        <v>156</v>
      </c>
    </row>
    <row r="966" spans="2:2" x14ac:dyDescent="0.2">
      <c r="B966" t="s">
        <v>155</v>
      </c>
    </row>
    <row r="967" spans="2:2" x14ac:dyDescent="0.2">
      <c r="B967" t="s">
        <v>154</v>
      </c>
    </row>
    <row r="968" spans="2:2" x14ac:dyDescent="0.2">
      <c r="B968" t="s">
        <v>153</v>
      </c>
    </row>
    <row r="969" spans="2:2" x14ac:dyDescent="0.2">
      <c r="B969" t="s">
        <v>152</v>
      </c>
    </row>
    <row r="970" spans="2:2" x14ac:dyDescent="0.2">
      <c r="B970" t="s">
        <v>151</v>
      </c>
    </row>
    <row r="971" spans="2:2" x14ac:dyDescent="0.2">
      <c r="B971" t="s">
        <v>150</v>
      </c>
    </row>
    <row r="972" spans="2:2" x14ac:dyDescent="0.2">
      <c r="B972" t="s">
        <v>149</v>
      </c>
    </row>
    <row r="973" spans="2:2" x14ac:dyDescent="0.2">
      <c r="B973" t="s">
        <v>148</v>
      </c>
    </row>
    <row r="974" spans="2:2" x14ac:dyDescent="0.2">
      <c r="B974" t="s">
        <v>147</v>
      </c>
    </row>
    <row r="975" spans="2:2" x14ac:dyDescent="0.2">
      <c r="B975" t="s">
        <v>146</v>
      </c>
    </row>
    <row r="976" spans="2:2" x14ac:dyDescent="0.2">
      <c r="B976" t="s">
        <v>145</v>
      </c>
    </row>
    <row r="977" spans="2:2" x14ac:dyDescent="0.2">
      <c r="B977" t="s">
        <v>144</v>
      </c>
    </row>
    <row r="978" spans="2:2" x14ac:dyDescent="0.2">
      <c r="B978" t="s">
        <v>143</v>
      </c>
    </row>
    <row r="979" spans="2:2" x14ac:dyDescent="0.2">
      <c r="B979" t="s">
        <v>142</v>
      </c>
    </row>
    <row r="980" spans="2:2" x14ac:dyDescent="0.2">
      <c r="B980" t="s">
        <v>141</v>
      </c>
    </row>
    <row r="981" spans="2:2" x14ac:dyDescent="0.2">
      <c r="B981" t="s">
        <v>140</v>
      </c>
    </row>
    <row r="982" spans="2:2" x14ac:dyDescent="0.2">
      <c r="B982" t="s">
        <v>139</v>
      </c>
    </row>
    <row r="983" spans="2:2" x14ac:dyDescent="0.2">
      <c r="B983" t="s">
        <v>138</v>
      </c>
    </row>
    <row r="984" spans="2:2" x14ac:dyDescent="0.2">
      <c r="B984" t="s">
        <v>137</v>
      </c>
    </row>
    <row r="985" spans="2:2" x14ac:dyDescent="0.2">
      <c r="B985" t="s">
        <v>136</v>
      </c>
    </row>
    <row r="986" spans="2:2" x14ac:dyDescent="0.2">
      <c r="B986" t="s">
        <v>135</v>
      </c>
    </row>
    <row r="987" spans="2:2" x14ac:dyDescent="0.2">
      <c r="B987" t="s">
        <v>134</v>
      </c>
    </row>
    <row r="988" spans="2:2" x14ac:dyDescent="0.2">
      <c r="B988" t="s">
        <v>133</v>
      </c>
    </row>
    <row r="989" spans="2:2" x14ac:dyDescent="0.2">
      <c r="B989" t="s">
        <v>132</v>
      </c>
    </row>
    <row r="990" spans="2:2" x14ac:dyDescent="0.2">
      <c r="B990" t="s">
        <v>131</v>
      </c>
    </row>
    <row r="991" spans="2:2" x14ac:dyDescent="0.2">
      <c r="B991" t="s">
        <v>130</v>
      </c>
    </row>
    <row r="992" spans="2:2" x14ac:dyDescent="0.2">
      <c r="B992" t="s">
        <v>129</v>
      </c>
    </row>
    <row r="993" spans="2:2" x14ac:dyDescent="0.2">
      <c r="B993" t="s">
        <v>128</v>
      </c>
    </row>
    <row r="994" spans="2:2" x14ac:dyDescent="0.2">
      <c r="B994" t="s">
        <v>127</v>
      </c>
    </row>
    <row r="995" spans="2:2" x14ac:dyDescent="0.2">
      <c r="B995" t="s">
        <v>126</v>
      </c>
    </row>
    <row r="996" spans="2:2" x14ac:dyDescent="0.2">
      <c r="B996" t="s">
        <v>125</v>
      </c>
    </row>
    <row r="997" spans="2:2" x14ac:dyDescent="0.2">
      <c r="B997" t="s">
        <v>124</v>
      </c>
    </row>
    <row r="998" spans="2:2" x14ac:dyDescent="0.2">
      <c r="B998" t="s">
        <v>123</v>
      </c>
    </row>
    <row r="999" spans="2:2" x14ac:dyDescent="0.2">
      <c r="B999" t="s">
        <v>122</v>
      </c>
    </row>
    <row r="1000" spans="2:2" x14ac:dyDescent="0.2">
      <c r="B1000" t="s">
        <v>121</v>
      </c>
    </row>
    <row r="1001" spans="2:2" x14ac:dyDescent="0.2">
      <c r="B1001" t="s">
        <v>120</v>
      </c>
    </row>
    <row r="1002" spans="2:2" x14ac:dyDescent="0.2">
      <c r="B1002" t="s">
        <v>119</v>
      </c>
    </row>
    <row r="1003" spans="2:2" x14ac:dyDescent="0.2">
      <c r="B1003" t="s">
        <v>118</v>
      </c>
    </row>
    <row r="1004" spans="2:2" x14ac:dyDescent="0.2">
      <c r="B1004" t="s">
        <v>117</v>
      </c>
    </row>
    <row r="1005" spans="2:2" x14ac:dyDescent="0.2">
      <c r="B1005" t="s">
        <v>116</v>
      </c>
    </row>
    <row r="1006" spans="2:2" x14ac:dyDescent="0.2">
      <c r="B1006" t="s">
        <v>115</v>
      </c>
    </row>
    <row r="1007" spans="2:2" x14ac:dyDescent="0.2">
      <c r="B1007" t="s">
        <v>114</v>
      </c>
    </row>
    <row r="1008" spans="2:2" x14ac:dyDescent="0.2">
      <c r="B1008" t="s">
        <v>113</v>
      </c>
    </row>
    <row r="1009" spans="2:2" x14ac:dyDescent="0.2">
      <c r="B1009" t="s">
        <v>112</v>
      </c>
    </row>
    <row r="1010" spans="2:2" x14ac:dyDescent="0.2">
      <c r="B1010" t="s">
        <v>111</v>
      </c>
    </row>
    <row r="1011" spans="2:2" x14ac:dyDescent="0.2">
      <c r="B1011" t="s">
        <v>110</v>
      </c>
    </row>
    <row r="1012" spans="2:2" x14ac:dyDescent="0.2">
      <c r="B1012" t="s">
        <v>109</v>
      </c>
    </row>
    <row r="1013" spans="2:2" x14ac:dyDescent="0.2">
      <c r="B1013" t="s">
        <v>108</v>
      </c>
    </row>
    <row r="1014" spans="2:2" x14ac:dyDescent="0.2">
      <c r="B1014" t="s">
        <v>107</v>
      </c>
    </row>
    <row r="1015" spans="2:2" x14ac:dyDescent="0.2">
      <c r="B1015" t="s">
        <v>106</v>
      </c>
    </row>
    <row r="1016" spans="2:2" x14ac:dyDescent="0.2">
      <c r="B1016" t="s">
        <v>105</v>
      </c>
    </row>
    <row r="1017" spans="2:2" x14ac:dyDescent="0.2">
      <c r="B1017" t="s">
        <v>104</v>
      </c>
    </row>
    <row r="1018" spans="2:2" x14ac:dyDescent="0.2">
      <c r="B1018" t="s">
        <v>103</v>
      </c>
    </row>
    <row r="1019" spans="2:2" x14ac:dyDescent="0.2">
      <c r="B1019" t="s">
        <v>102</v>
      </c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/>
  <dimension ref="A1:V22"/>
  <sheetViews>
    <sheetView topLeftCell="L1" workbookViewId="0">
      <selection activeCell="W22" sqref="W22"/>
    </sheetView>
  </sheetViews>
  <sheetFormatPr baseColWidth="10" defaultRowHeight="16" x14ac:dyDescent="0.2"/>
  <cols>
    <col min="4" max="4" width="23.83203125" customWidth="1"/>
    <col min="5" max="5" width="20.1640625" customWidth="1"/>
    <col min="6" max="7" width="32.1640625" customWidth="1"/>
    <col min="8" max="8" width="21.1640625" customWidth="1"/>
    <col min="9" max="9" width="23.1640625" customWidth="1"/>
    <col min="10" max="10" width="21.5" customWidth="1"/>
    <col min="11" max="11" width="27.5" customWidth="1"/>
    <col min="12" max="13" width="32.1640625" customWidth="1"/>
    <col min="14" max="14" width="27" customWidth="1"/>
    <col min="15" max="15" width="23.33203125" customWidth="1"/>
    <col min="16" max="16" width="22" customWidth="1"/>
    <col min="17" max="17" width="25.33203125" customWidth="1"/>
    <col min="18" max="18" width="31" customWidth="1"/>
    <col min="20" max="20" width="19.5" customWidth="1"/>
    <col min="21" max="21" width="16.1640625" customWidth="1"/>
  </cols>
  <sheetData>
    <row r="1" spans="1:22" x14ac:dyDescent="0.2">
      <c r="A1" t="s">
        <v>919</v>
      </c>
      <c r="B1" t="s">
        <v>0</v>
      </c>
      <c r="C1" t="s">
        <v>8</v>
      </c>
      <c r="D1" t="s">
        <v>10</v>
      </c>
      <c r="E1" t="s">
        <v>980</v>
      </c>
      <c r="F1" t="s">
        <v>18</v>
      </c>
      <c r="G1" t="s">
        <v>1002</v>
      </c>
      <c r="H1" t="s">
        <v>17</v>
      </c>
      <c r="I1" t="s">
        <v>16</v>
      </c>
      <c r="J1" t="s">
        <v>21</v>
      </c>
      <c r="K1" t="s">
        <v>20</v>
      </c>
      <c r="L1" t="s">
        <v>24</v>
      </c>
      <c r="M1" t="s">
        <v>25</v>
      </c>
      <c r="N1" t="s">
        <v>28</v>
      </c>
      <c r="O1" t="s">
        <v>29</v>
      </c>
      <c r="P1" t="s">
        <v>33</v>
      </c>
      <c r="Q1" t="s">
        <v>34</v>
      </c>
      <c r="R1" t="s">
        <v>52</v>
      </c>
      <c r="S1" t="s">
        <v>56</v>
      </c>
      <c r="T1" t="s">
        <v>58</v>
      </c>
      <c r="U1" t="s">
        <v>63</v>
      </c>
      <c r="V1" t="s">
        <v>80</v>
      </c>
    </row>
    <row r="2" spans="1:22" x14ac:dyDescent="0.2">
      <c r="B2" s="3">
        <v>248</v>
      </c>
      <c r="D2" t="s">
        <v>519</v>
      </c>
      <c r="K2" t="s">
        <v>358</v>
      </c>
      <c r="N2" t="s">
        <v>936</v>
      </c>
      <c r="O2" t="s">
        <v>863</v>
      </c>
      <c r="P2" t="s">
        <v>818</v>
      </c>
      <c r="Q2" t="s">
        <v>806</v>
      </c>
      <c r="R2" t="s">
        <v>519</v>
      </c>
      <c r="S2" t="s">
        <v>100</v>
      </c>
      <c r="T2" t="s">
        <v>937</v>
      </c>
      <c r="U2" t="s">
        <v>936</v>
      </c>
      <c r="V2" t="s">
        <v>524</v>
      </c>
    </row>
    <row r="3" spans="1:22" x14ac:dyDescent="0.2">
      <c r="B3" s="3">
        <v>247</v>
      </c>
      <c r="D3" t="s">
        <v>285</v>
      </c>
      <c r="G3" t="s">
        <v>1012</v>
      </c>
      <c r="J3" t="s">
        <v>519</v>
      </c>
      <c r="O3" t="s">
        <v>863</v>
      </c>
      <c r="P3" t="s">
        <v>818</v>
      </c>
      <c r="Q3" t="s">
        <v>806</v>
      </c>
      <c r="R3" t="s">
        <v>642</v>
      </c>
      <c r="S3" t="s">
        <v>602</v>
      </c>
      <c r="T3" t="s">
        <v>595</v>
      </c>
      <c r="U3" t="s">
        <v>936</v>
      </c>
      <c r="V3" t="s">
        <v>524</v>
      </c>
    </row>
    <row r="4" spans="1:22" x14ac:dyDescent="0.2">
      <c r="B4" s="3">
        <v>246</v>
      </c>
      <c r="D4" t="s">
        <v>285</v>
      </c>
      <c r="G4" t="s">
        <v>1012</v>
      </c>
      <c r="J4" t="s">
        <v>519</v>
      </c>
      <c r="O4" t="s">
        <v>863</v>
      </c>
      <c r="P4" t="s">
        <v>818</v>
      </c>
      <c r="Q4" t="s">
        <v>806</v>
      </c>
      <c r="R4" t="s">
        <v>642</v>
      </c>
      <c r="S4" t="s">
        <v>602</v>
      </c>
      <c r="T4" t="s">
        <v>595</v>
      </c>
      <c r="U4" t="s">
        <v>936</v>
      </c>
      <c r="V4" t="s">
        <v>524</v>
      </c>
    </row>
    <row r="5" spans="1:22" x14ac:dyDescent="0.2">
      <c r="B5" s="4">
        <v>243</v>
      </c>
      <c r="D5" t="s">
        <v>285</v>
      </c>
      <c r="G5" t="s">
        <v>1012</v>
      </c>
      <c r="J5" t="s">
        <v>519</v>
      </c>
      <c r="O5" t="s">
        <v>863</v>
      </c>
      <c r="P5" t="s">
        <v>818</v>
      </c>
      <c r="Q5" t="s">
        <v>806</v>
      </c>
      <c r="R5" t="s">
        <v>642</v>
      </c>
      <c r="S5" t="s">
        <v>602</v>
      </c>
      <c r="T5" t="s">
        <v>595</v>
      </c>
      <c r="U5" t="s">
        <v>936</v>
      </c>
      <c r="V5" t="s">
        <v>524</v>
      </c>
    </row>
    <row r="6" spans="1:22" x14ac:dyDescent="0.2">
      <c r="B6" s="4">
        <v>241</v>
      </c>
      <c r="D6" t="s">
        <v>285</v>
      </c>
      <c r="G6" t="s">
        <v>1012</v>
      </c>
      <c r="J6" t="s">
        <v>519</v>
      </c>
      <c r="O6" t="s">
        <v>863</v>
      </c>
      <c r="P6" t="s">
        <v>818</v>
      </c>
      <c r="Q6" t="s">
        <v>806</v>
      </c>
      <c r="R6" t="s">
        <v>642</v>
      </c>
      <c r="S6" t="s">
        <v>602</v>
      </c>
      <c r="T6" t="s">
        <v>595</v>
      </c>
      <c r="U6" t="s">
        <v>936</v>
      </c>
      <c r="V6" t="s">
        <v>524</v>
      </c>
    </row>
    <row r="7" spans="1:22" x14ac:dyDescent="0.2">
      <c r="B7" s="4"/>
      <c r="D7" t="s">
        <v>285</v>
      </c>
      <c r="G7" t="s">
        <v>1012</v>
      </c>
      <c r="J7" t="s">
        <v>519</v>
      </c>
      <c r="O7" t="s">
        <v>863</v>
      </c>
      <c r="P7" t="s">
        <v>818</v>
      </c>
      <c r="Q7" t="s">
        <v>806</v>
      </c>
      <c r="R7" t="s">
        <v>642</v>
      </c>
      <c r="S7" t="s">
        <v>602</v>
      </c>
      <c r="U7" t="s">
        <v>936</v>
      </c>
      <c r="V7" t="s">
        <v>524</v>
      </c>
    </row>
    <row r="8" spans="1:22" x14ac:dyDescent="0.2">
      <c r="B8" s="4">
        <v>235</v>
      </c>
      <c r="E8" t="s">
        <v>981</v>
      </c>
      <c r="G8" t="s">
        <v>1012</v>
      </c>
      <c r="H8" t="s">
        <v>888</v>
      </c>
      <c r="I8" t="s">
        <v>901</v>
      </c>
      <c r="N8" t="s">
        <v>1031</v>
      </c>
      <c r="O8" t="s">
        <v>863</v>
      </c>
      <c r="P8" t="s">
        <v>818</v>
      </c>
      <c r="Q8" t="s">
        <v>806</v>
      </c>
      <c r="R8" t="s">
        <v>642</v>
      </c>
      <c r="S8" t="s">
        <v>602</v>
      </c>
      <c r="T8" t="s">
        <v>591</v>
      </c>
      <c r="U8" t="s">
        <v>936</v>
      </c>
      <c r="V8" t="s">
        <v>524</v>
      </c>
    </row>
    <row r="9" spans="1:22" x14ac:dyDescent="0.2">
      <c r="B9" s="4">
        <v>244</v>
      </c>
      <c r="D9" t="s">
        <v>285</v>
      </c>
      <c r="G9" t="s">
        <v>1012</v>
      </c>
      <c r="J9" t="s">
        <v>519</v>
      </c>
      <c r="O9" t="s">
        <v>863</v>
      </c>
      <c r="P9" t="s">
        <v>818</v>
      </c>
      <c r="S9" t="s">
        <v>100</v>
      </c>
      <c r="T9" t="s">
        <v>591</v>
      </c>
      <c r="V9" t="s">
        <v>519</v>
      </c>
    </row>
    <row r="10" spans="1:22" x14ac:dyDescent="0.2">
      <c r="B10" s="3">
        <v>245</v>
      </c>
      <c r="D10" t="s">
        <v>285</v>
      </c>
      <c r="G10" t="s">
        <v>1012</v>
      </c>
      <c r="J10" t="s">
        <v>519</v>
      </c>
      <c r="O10" t="s">
        <v>863</v>
      </c>
      <c r="P10" t="s">
        <v>1032</v>
      </c>
      <c r="S10" t="s">
        <v>100</v>
      </c>
      <c r="T10" t="s">
        <v>591</v>
      </c>
      <c r="V10" t="s">
        <v>519</v>
      </c>
    </row>
    <row r="11" spans="1:22" x14ac:dyDescent="0.2">
      <c r="B11" s="4">
        <v>242</v>
      </c>
      <c r="D11" t="s">
        <v>285</v>
      </c>
      <c r="G11" t="s">
        <v>1012</v>
      </c>
      <c r="J11" t="s">
        <v>519</v>
      </c>
      <c r="N11" t="s">
        <v>871</v>
      </c>
      <c r="O11" t="s">
        <v>863</v>
      </c>
      <c r="P11" t="s">
        <v>817</v>
      </c>
      <c r="S11" t="s">
        <v>100</v>
      </c>
      <c r="T11" t="s">
        <v>591</v>
      </c>
      <c r="V11" t="s">
        <v>519</v>
      </c>
    </row>
    <row r="12" spans="1:22" x14ac:dyDescent="0.2">
      <c r="B12" s="4">
        <v>229</v>
      </c>
      <c r="D12" t="s">
        <v>285</v>
      </c>
      <c r="F12" t="s">
        <v>471</v>
      </c>
      <c r="J12" t="s">
        <v>519</v>
      </c>
      <c r="L12">
        <v>722320</v>
      </c>
      <c r="M12" t="s">
        <v>292</v>
      </c>
      <c r="N12" t="s">
        <v>871</v>
      </c>
      <c r="O12" t="s">
        <v>863</v>
      </c>
      <c r="P12" t="s">
        <v>817</v>
      </c>
      <c r="R12" t="s">
        <v>1029</v>
      </c>
      <c r="S12" t="s">
        <v>100</v>
      </c>
      <c r="T12" t="s">
        <v>1030</v>
      </c>
      <c r="V12" t="s">
        <v>519</v>
      </c>
    </row>
    <row r="13" spans="1:22" x14ac:dyDescent="0.2">
      <c r="B13" s="4">
        <v>239</v>
      </c>
      <c r="D13" t="s">
        <v>285</v>
      </c>
      <c r="J13" t="s">
        <v>519</v>
      </c>
      <c r="O13" t="s">
        <v>863</v>
      </c>
      <c r="P13" t="s">
        <v>817</v>
      </c>
      <c r="S13" t="s">
        <v>100</v>
      </c>
      <c r="V13" t="s">
        <v>525</v>
      </c>
    </row>
    <row r="14" spans="1:22" x14ac:dyDescent="0.2">
      <c r="B14" s="4">
        <v>238</v>
      </c>
      <c r="D14" t="s">
        <v>285</v>
      </c>
      <c r="J14" t="s">
        <v>519</v>
      </c>
      <c r="P14" t="s">
        <v>817</v>
      </c>
      <c r="S14" t="s">
        <v>100</v>
      </c>
      <c r="V14" t="s">
        <v>525</v>
      </c>
    </row>
    <row r="15" spans="1:22" x14ac:dyDescent="0.2">
      <c r="B15" s="4">
        <v>237</v>
      </c>
      <c r="E15" t="s">
        <v>982</v>
      </c>
      <c r="G15" t="s">
        <v>1026</v>
      </c>
      <c r="I15" t="s">
        <v>899</v>
      </c>
      <c r="J15" t="s">
        <v>519</v>
      </c>
      <c r="N15" t="s">
        <v>867</v>
      </c>
      <c r="O15" t="s">
        <v>966</v>
      </c>
      <c r="P15" t="s">
        <v>817</v>
      </c>
      <c r="Q15" t="s">
        <v>809</v>
      </c>
      <c r="S15" t="s">
        <v>100</v>
      </c>
      <c r="V15" t="s">
        <v>525</v>
      </c>
    </row>
    <row r="16" spans="1:22" x14ac:dyDescent="0.2">
      <c r="B16" s="4">
        <v>236</v>
      </c>
      <c r="D16" t="s">
        <v>441</v>
      </c>
      <c r="J16" t="s">
        <v>519</v>
      </c>
      <c r="N16" t="s">
        <v>867</v>
      </c>
      <c r="O16" t="s">
        <v>966</v>
      </c>
      <c r="P16" t="s">
        <v>841</v>
      </c>
      <c r="Q16" t="s">
        <v>809</v>
      </c>
      <c r="S16" t="s">
        <v>100</v>
      </c>
      <c r="V16" t="s">
        <v>524</v>
      </c>
    </row>
    <row r="17" spans="1:22" x14ac:dyDescent="0.2">
      <c r="B17" s="4">
        <v>234</v>
      </c>
      <c r="D17" t="s">
        <v>423</v>
      </c>
      <c r="J17" t="s">
        <v>519</v>
      </c>
      <c r="N17" t="s">
        <v>867</v>
      </c>
      <c r="O17" t="s">
        <v>966</v>
      </c>
      <c r="P17" t="s">
        <v>841</v>
      </c>
      <c r="Q17" t="s">
        <v>809</v>
      </c>
      <c r="S17" t="s">
        <v>100</v>
      </c>
      <c r="V17" t="s">
        <v>525</v>
      </c>
    </row>
    <row r="18" spans="1:22" x14ac:dyDescent="0.2">
      <c r="B18" s="4">
        <v>233</v>
      </c>
      <c r="D18" t="s">
        <v>423</v>
      </c>
      <c r="J18" t="s">
        <v>519</v>
      </c>
      <c r="N18" t="s">
        <v>867</v>
      </c>
      <c r="O18" t="s">
        <v>966</v>
      </c>
      <c r="P18" t="s">
        <v>841</v>
      </c>
      <c r="Q18" t="s">
        <v>809</v>
      </c>
      <c r="S18" t="s">
        <v>100</v>
      </c>
      <c r="V18" t="s">
        <v>525</v>
      </c>
    </row>
    <row r="19" spans="1:22" x14ac:dyDescent="0.2">
      <c r="B19" s="4">
        <v>232</v>
      </c>
      <c r="D19" t="s">
        <v>423</v>
      </c>
      <c r="J19" t="s">
        <v>519</v>
      </c>
      <c r="N19" t="s">
        <v>867</v>
      </c>
      <c r="O19" t="s">
        <v>966</v>
      </c>
      <c r="P19" t="s">
        <v>841</v>
      </c>
      <c r="Q19" t="s">
        <v>809</v>
      </c>
      <c r="S19" t="s">
        <v>100</v>
      </c>
      <c r="V19" t="s">
        <v>525</v>
      </c>
    </row>
    <row r="20" spans="1:22" x14ac:dyDescent="0.2">
      <c r="B20" s="4">
        <v>231</v>
      </c>
      <c r="D20" t="s">
        <v>461</v>
      </c>
      <c r="J20" t="s">
        <v>519</v>
      </c>
      <c r="S20" t="s">
        <v>100</v>
      </c>
      <c r="V20" t="s">
        <v>525</v>
      </c>
    </row>
    <row r="21" spans="1:22" x14ac:dyDescent="0.2">
      <c r="A21">
        <v>23</v>
      </c>
      <c r="B21" s="4">
        <v>227</v>
      </c>
      <c r="C21">
        <v>722511</v>
      </c>
      <c r="E21" t="s">
        <v>1019</v>
      </c>
      <c r="G21" t="s">
        <v>1005</v>
      </c>
      <c r="I21" t="s">
        <v>899</v>
      </c>
      <c r="J21" t="s">
        <v>519</v>
      </c>
      <c r="S21" t="s">
        <v>100</v>
      </c>
    </row>
    <row r="22" spans="1:22" x14ac:dyDescent="0.2">
      <c r="A22">
        <v>5</v>
      </c>
      <c r="B22" s="7">
        <v>344</v>
      </c>
      <c r="C22">
        <v>92</v>
      </c>
      <c r="D22" t="s">
        <v>285</v>
      </c>
      <c r="F22" t="s">
        <v>475</v>
      </c>
      <c r="H22" t="s">
        <v>891</v>
      </c>
      <c r="I22" t="s">
        <v>901</v>
      </c>
      <c r="J22" t="s">
        <v>779</v>
      </c>
      <c r="K22" t="s">
        <v>899</v>
      </c>
      <c r="N22" t="s">
        <v>872</v>
      </c>
      <c r="O22" t="s">
        <v>788</v>
      </c>
      <c r="P22" t="s">
        <v>817</v>
      </c>
      <c r="Q22" t="s">
        <v>806</v>
      </c>
      <c r="R22" t="s">
        <v>1033</v>
      </c>
      <c r="S22" t="s">
        <v>100</v>
      </c>
      <c r="T22" t="s">
        <v>1034</v>
      </c>
      <c r="V22" t="s">
        <v>524</v>
      </c>
    </row>
  </sheetData>
  <dataValidations count="10">
    <dataValidation type="list" allowBlank="1" showInputMessage="1" showErrorMessage="1" sqref="D2:D23 F2:F21 M2:M21">
      <formula1>country</formula1>
    </dataValidation>
    <dataValidation type="list" allowBlank="1" showInputMessage="1" showErrorMessage="1" sqref="E2:E21 G2:G22">
      <formula1>region</formula1>
    </dataValidation>
    <dataValidation type="list" allowBlank="1" showInputMessage="1" showErrorMessage="1" sqref="K2:K14 K16:K20 I2:I21">
      <formula1>motive</formula1>
    </dataValidation>
    <dataValidation type="list" allowBlank="1" showInputMessage="1" showErrorMessage="1" sqref="O2:O22">
      <formula1>mal.vec</formula1>
    </dataValidation>
    <dataValidation type="list" allowBlank="1" showInputMessage="1" showErrorMessage="1" sqref="Q2:Q24">
      <formula1>hak.vec</formula1>
    </dataValidation>
    <dataValidation type="list" allowBlank="1" showInputMessage="1" showErrorMessage="1" sqref="S2:S21">
      <formula1>data_disc</formula1>
    </dataValidation>
    <dataValidation type="list" allowBlank="1" showInputMessage="1" showErrorMessage="1" sqref="V2:V21">
      <formula1>targeted</formula1>
    </dataValidation>
    <dataValidation type="list" allowBlank="1" showInputMessage="1" sqref="N2:N22">
      <formula1>mal.var</formula1>
    </dataValidation>
    <dataValidation type="list" allowBlank="1" showInputMessage="1" sqref="P2:P25">
      <formula1>hak.var</formula1>
    </dataValidation>
    <dataValidation type="list" allowBlank="1" showInputMessage="1" sqref="H2:H24">
      <formula1>ext.var</formula1>
    </dataValidation>
  </dataValidation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 of Headings</vt:lpstr>
      <vt:lpstr>Enumerations</vt:lpstr>
      <vt:lpstr>Example</vt:lpstr>
    </vt:vector>
  </TitlesOfParts>
  <Manager/>
  <Company>Verizon</Company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Jay Jacobs</dc:creator>
  <cp:keywords/>
  <dc:description/>
  <cp:lastModifiedBy>Microsoft Office User</cp:lastModifiedBy>
  <dcterms:created xsi:type="dcterms:W3CDTF">2013-12-04T17:35:25Z</dcterms:created>
  <dcterms:modified xsi:type="dcterms:W3CDTF">2015-08-26T16:07:41Z</dcterms:modified>
  <cp:category/>
</cp:coreProperties>
</file>