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erv\www\bingo\"/>
    </mc:Choice>
  </mc:AlternateContent>
  <bookViews>
    <workbookView xWindow="0" yWindow="0" windowWidth="969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B8" i="1"/>
  <c r="C8" i="1"/>
  <c r="D8" i="1"/>
  <c r="E8" i="1"/>
  <c r="A8" i="1"/>
  <c r="A1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B1" i="1"/>
  <c r="C1" i="1"/>
  <c r="D1" i="1"/>
  <c r="E1" i="1"/>
  <c r="I5" i="1" l="1"/>
  <c r="G3" i="1"/>
  <c r="G6" i="1"/>
  <c r="H5" i="1"/>
  <c r="I4" i="1"/>
  <c r="K2" i="1"/>
  <c r="G2" i="1"/>
  <c r="H6" i="1"/>
  <c r="K3" i="1"/>
  <c r="K6" i="1"/>
  <c r="J3" i="1"/>
  <c r="J4" i="1"/>
  <c r="H2" i="1"/>
  <c r="H1" i="1"/>
  <c r="I6" i="1"/>
  <c r="J5" i="1"/>
  <c r="K4" i="1"/>
  <c r="G4" i="1"/>
  <c r="H3" i="1"/>
  <c r="I2" i="1"/>
  <c r="J2" i="1"/>
  <c r="G1" i="1"/>
  <c r="J6" i="1"/>
  <c r="K5" i="1"/>
  <c r="G5" i="1"/>
  <c r="H4" i="1"/>
  <c r="I3" i="1"/>
  <c r="K1" i="1"/>
  <c r="J1" i="1"/>
  <c r="I1" i="1"/>
  <c r="N5" i="1" l="1"/>
  <c r="N3" i="1"/>
  <c r="M2" i="1"/>
  <c r="M6" i="1"/>
  <c r="N4" i="1"/>
  <c r="M4" i="1"/>
  <c r="M3" i="1"/>
  <c r="N6" i="1"/>
  <c r="M5" i="1"/>
  <c r="N2" i="1"/>
  <c r="N1" i="1"/>
  <c r="M1" i="1"/>
  <c r="P2" i="1" l="1"/>
  <c r="O4" i="1"/>
  <c r="O3" i="1"/>
  <c r="P3" i="1"/>
  <c r="P5" i="1"/>
  <c r="O6" i="1"/>
  <c r="P4" i="1"/>
  <c r="O5" i="1"/>
  <c r="O2" i="1"/>
  <c r="P6" i="1"/>
  <c r="O1" i="1"/>
  <c r="Q1" i="1" s="1"/>
  <c r="P1" i="1"/>
  <c r="Q2" i="1" l="1"/>
  <c r="Q6" i="1"/>
  <c r="Q3" i="1"/>
  <c r="Q4" i="1"/>
  <c r="Q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14" workbookViewId="0">
      <selection activeCell="Q15" sqref="Q15"/>
    </sheetView>
  </sheetViews>
  <sheetFormatPr defaultColWidth="8.54296875" defaultRowHeight="33" customHeight="1" x14ac:dyDescent="0.35"/>
  <sheetData>
    <row r="1" spans="1:17" ht="33" customHeight="1" x14ac:dyDescent="0.35">
      <c r="A1" s="1">
        <f ca="1">1+RAND()*100</f>
        <v>25.788070672014364</v>
      </c>
      <c r="B1" s="1">
        <f t="shared" ref="B1:E13" ca="1" si="0">1+RAND()*29</f>
        <v>7.7041773790431378</v>
      </c>
      <c r="C1" s="1">
        <f t="shared" ca="1" si="0"/>
        <v>5.0631642654357965</v>
      </c>
      <c r="D1" s="1">
        <f t="shared" ca="1" si="0"/>
        <v>9.4430094980564085</v>
      </c>
      <c r="E1" s="1">
        <f t="shared" ca="1" si="0"/>
        <v>17.242628379929585</v>
      </c>
      <c r="G1" s="1">
        <f ca="1">RANK(A1,$A$1:$E$6)</f>
        <v>8</v>
      </c>
      <c r="H1" s="1">
        <f t="shared" ref="H1:K1" ca="1" si="1">RANK(B1,$A$1:$E$6)</f>
        <v>25</v>
      </c>
      <c r="I1" s="1">
        <f t="shared" ca="1" si="1"/>
        <v>28</v>
      </c>
      <c r="J1" s="1">
        <f t="shared" ca="1" si="1"/>
        <v>20</v>
      </c>
      <c r="K1" s="1">
        <f t="shared" ca="1" si="1"/>
        <v>17</v>
      </c>
      <c r="M1" s="1">
        <f ca="1">RANK(G1,$A$1:K1)</f>
        <v>8</v>
      </c>
      <c r="N1" s="1">
        <f ca="1">RANK(H1,$A$1:L1)</f>
        <v>3</v>
      </c>
      <c r="O1" s="1">
        <f ca="1">RANK(I1,$A$1:M1)</f>
        <v>1</v>
      </c>
      <c r="P1" s="1">
        <f ca="1">RANK(J1,$A$1:N1)</f>
        <v>4</v>
      </c>
      <c r="Q1" s="1">
        <f ca="1">RANK(K1,$A$1:O1)</f>
        <v>6</v>
      </c>
    </row>
    <row r="2" spans="1:17" ht="33" customHeight="1" x14ac:dyDescent="0.35">
      <c r="A2" s="1">
        <f t="shared" ref="A2:A6" ca="1" si="2">1+RAND()*100</f>
        <v>20.330905285647269</v>
      </c>
      <c r="B2" s="1">
        <f t="shared" ca="1" si="0"/>
        <v>21.900746346982416</v>
      </c>
      <c r="C2" s="1">
        <f t="shared" ca="1" si="0"/>
        <v>24.354186909907629</v>
      </c>
      <c r="D2" s="1">
        <f t="shared" ca="1" si="0"/>
        <v>4.1797880469328321</v>
      </c>
      <c r="E2" s="1">
        <f t="shared" ca="1" si="0"/>
        <v>20.07139030009445</v>
      </c>
      <c r="G2" s="1">
        <f t="shared" ref="G2:G6" ca="1" si="3">RANK(A2,$A$1:$E$6)</f>
        <v>14</v>
      </c>
      <c r="H2" s="1">
        <f t="shared" ref="H2:H6" ca="1" si="4">RANK(B2,$A$1:$E$6)</f>
        <v>12</v>
      </c>
      <c r="I2" s="1">
        <f t="shared" ref="I2:I6" ca="1" si="5">RANK(C2,$A$1:$E$6)</f>
        <v>10</v>
      </c>
      <c r="J2" s="1">
        <f t="shared" ref="J2:J6" ca="1" si="6">RANK(D2,$A$1:$E$6)</f>
        <v>29</v>
      </c>
      <c r="K2" s="1">
        <f t="shared" ref="K2:K6" ca="1" si="7">RANK(E2,$A$1:$E$6)</f>
        <v>15</v>
      </c>
      <c r="M2" s="1">
        <f ca="1">RANK(G2,$A$1:K2)</f>
        <v>13</v>
      </c>
      <c r="N2" s="1">
        <f ca="1">RANK(H2,$A$1:L2)</f>
        <v>14</v>
      </c>
      <c r="O2" s="1">
        <f ca="1">RANK(I2,$A$1:M2)</f>
        <v>16</v>
      </c>
      <c r="P2" s="1">
        <f ca="1">RANK(J2,$A$1:N2)</f>
        <v>1</v>
      </c>
      <c r="Q2" s="1">
        <f ca="1">RANK(K2,$A$1:O2)</f>
        <v>13</v>
      </c>
    </row>
    <row r="3" spans="1:17" ht="33" customHeight="1" x14ac:dyDescent="0.35">
      <c r="A3" s="1">
        <f t="shared" ca="1" si="2"/>
        <v>41.262574998667958</v>
      </c>
      <c r="B3" s="1">
        <f t="shared" ca="1" si="0"/>
        <v>24.463682185632262</v>
      </c>
      <c r="C3" s="1">
        <f t="shared" ca="1" si="0"/>
        <v>16.995267171244464</v>
      </c>
      <c r="D3" s="1">
        <f t="shared" ca="1" si="0"/>
        <v>9.401313746466343</v>
      </c>
      <c r="E3" s="1">
        <f t="shared" ca="1" si="0"/>
        <v>19.875001054884432</v>
      </c>
      <c r="G3" s="1">
        <f t="shared" ca="1" si="3"/>
        <v>2</v>
      </c>
      <c r="H3" s="1">
        <f t="shared" ca="1" si="4"/>
        <v>9</v>
      </c>
      <c r="I3" s="1">
        <f t="shared" ca="1" si="5"/>
        <v>18</v>
      </c>
      <c r="J3" s="1">
        <f t="shared" ca="1" si="6"/>
        <v>21</v>
      </c>
      <c r="K3" s="1">
        <f t="shared" ca="1" si="7"/>
        <v>16</v>
      </c>
      <c r="M3" s="1">
        <f ca="1">RANK(G3,$A$1:K3)</f>
        <v>30</v>
      </c>
      <c r="N3" s="1">
        <f ca="1">RANK(H3,$A$1:L3)</f>
        <v>25</v>
      </c>
      <c r="O3" s="1">
        <f ca="1">RANK(I3,$A$1:M3)</f>
        <v>15</v>
      </c>
      <c r="P3" s="1">
        <f ca="1">RANK(J3,$A$1:N3)</f>
        <v>11</v>
      </c>
      <c r="Q3" s="1">
        <f ca="1">RANK(K3,$A$1:O3)</f>
        <v>20</v>
      </c>
    </row>
    <row r="4" spans="1:17" ht="33" customHeight="1" x14ac:dyDescent="0.35">
      <c r="A4" s="1">
        <f t="shared" ca="1" si="2"/>
        <v>54.374584909260079</v>
      </c>
      <c r="B4" s="1">
        <f t="shared" ca="1" si="0"/>
        <v>8.1570365160607459</v>
      </c>
      <c r="C4" s="1">
        <f t="shared" ca="1" si="0"/>
        <v>7.6089625031315586</v>
      </c>
      <c r="D4" s="1">
        <f t="shared" ca="1" si="0"/>
        <v>27.564424813015435</v>
      </c>
      <c r="E4" s="1">
        <f t="shared" ca="1" si="0"/>
        <v>12.49296560666439</v>
      </c>
      <c r="G4" s="1">
        <f t="shared" ca="1" si="3"/>
        <v>1</v>
      </c>
      <c r="H4" s="1">
        <f t="shared" ca="1" si="4"/>
        <v>23</v>
      </c>
      <c r="I4" s="1">
        <f t="shared" ca="1" si="5"/>
        <v>26</v>
      </c>
      <c r="J4" s="1">
        <f t="shared" ca="1" si="6"/>
        <v>7</v>
      </c>
      <c r="K4" s="1">
        <f t="shared" ca="1" si="7"/>
        <v>19</v>
      </c>
      <c r="M4" s="1">
        <f ca="1">RANK(G4,$A$1:K4)</f>
        <v>40</v>
      </c>
      <c r="N4" s="1">
        <f ca="1">RANK(H4,$A$1:L4)</f>
        <v>11</v>
      </c>
      <c r="O4" s="1">
        <f ca="1">RANK(I4,$A$1:M4)</f>
        <v>8</v>
      </c>
      <c r="P4" s="1">
        <f ca="1">RANK(J4,$A$1:N4)</f>
        <v>43</v>
      </c>
      <c r="Q4" s="1">
        <f ca="1">RANK(K4,$A$1:O4)</f>
        <v>21</v>
      </c>
    </row>
    <row r="5" spans="1:17" ht="33" customHeight="1" x14ac:dyDescent="0.35">
      <c r="A5" s="1">
        <f t="shared" ca="1" si="2"/>
        <v>28.446440628482517</v>
      </c>
      <c r="B5" s="1">
        <f t="shared" ca="1" si="0"/>
        <v>6.5099412729549559</v>
      </c>
      <c r="C5" s="1">
        <f t="shared" ca="1" si="0"/>
        <v>8.0695887899275078</v>
      </c>
      <c r="D5" s="1">
        <f t="shared" ca="1" si="0"/>
        <v>21.574713364282363</v>
      </c>
      <c r="E5" s="1">
        <f t="shared" ca="1" si="0"/>
        <v>8.8326091926996337</v>
      </c>
      <c r="G5" s="1">
        <f t="shared" ca="1" si="3"/>
        <v>6</v>
      </c>
      <c r="H5" s="1">
        <f t="shared" ca="1" si="4"/>
        <v>27</v>
      </c>
      <c r="I5" s="1">
        <f t="shared" ca="1" si="5"/>
        <v>24</v>
      </c>
      <c r="J5" s="1">
        <f t="shared" ca="1" si="6"/>
        <v>13</v>
      </c>
      <c r="K5" s="1">
        <f t="shared" ca="1" si="7"/>
        <v>22</v>
      </c>
      <c r="M5" s="1">
        <f ca="1">RANK(G5,$A$1:K5)</f>
        <v>46</v>
      </c>
      <c r="N5" s="1">
        <f ca="1">RANK(H5,$A$1:L5)</f>
        <v>7</v>
      </c>
      <c r="O5" s="1">
        <f ca="1">RANK(I5,$A$1:M5)</f>
        <v>16</v>
      </c>
      <c r="P5" s="1">
        <f ca="1">RANK(J5,$A$1:N5)</f>
        <v>36</v>
      </c>
      <c r="Q5" s="1">
        <f ca="1">RANK(K5,$A$1:O5)</f>
        <v>19</v>
      </c>
    </row>
    <row r="6" spans="1:17" ht="33" customHeight="1" x14ac:dyDescent="0.35">
      <c r="A6" s="1">
        <f t="shared" ca="1" si="2"/>
        <v>30.733973277384539</v>
      </c>
      <c r="B6" s="1">
        <f t="shared" ca="1" si="0"/>
        <v>29.0512355707613</v>
      </c>
      <c r="C6" s="1">
        <f t="shared" ca="1" si="0"/>
        <v>23.488142116932597</v>
      </c>
      <c r="D6" s="1">
        <f t="shared" ca="1" si="0"/>
        <v>28.747281544638639</v>
      </c>
      <c r="E6" s="1">
        <f t="shared" ca="1" si="0"/>
        <v>2.0862617442853857</v>
      </c>
      <c r="G6" s="1">
        <f t="shared" ca="1" si="3"/>
        <v>3</v>
      </c>
      <c r="H6" s="1">
        <f t="shared" ca="1" si="4"/>
        <v>4</v>
      </c>
      <c r="I6" s="1">
        <f t="shared" ca="1" si="5"/>
        <v>11</v>
      </c>
      <c r="J6" s="1">
        <f t="shared" ca="1" si="6"/>
        <v>5</v>
      </c>
      <c r="K6" s="1">
        <f t="shared" ca="1" si="7"/>
        <v>30</v>
      </c>
      <c r="M6" s="1">
        <f ca="1">RANK(G6,$A$1:K6)</f>
        <v>57</v>
      </c>
      <c r="N6" s="1">
        <f ca="1">RANK(H6,$A$1:L6)</f>
        <v>56</v>
      </c>
      <c r="O6" s="1">
        <f ca="1">RANK(I6,$A$1:M6)</f>
        <v>44</v>
      </c>
      <c r="P6" s="1">
        <f ca="1">RANK(J6,$A$1:N6)</f>
        <v>65</v>
      </c>
      <c r="Q6" s="1">
        <f ca="1">RANK(K6,$A$1:O6)</f>
        <v>9</v>
      </c>
    </row>
    <row r="8" spans="1:17" ht="33" customHeight="1" x14ac:dyDescent="0.35">
      <c r="A8" s="1">
        <f ca="1">1+RAND()*99</f>
        <v>76.853517420095372</v>
      </c>
      <c r="B8" s="1">
        <f t="shared" ref="B8:E13" ca="1" si="8">1+RAND()*99</f>
        <v>42.807017335746615</v>
      </c>
      <c r="C8" s="1">
        <f t="shared" ca="1" si="8"/>
        <v>17.887713120668064</v>
      </c>
      <c r="D8" s="1">
        <f t="shared" ca="1" si="8"/>
        <v>67.495380448808035</v>
      </c>
      <c r="E8" s="1">
        <f t="shared" ca="1" si="8"/>
        <v>54.721452835292574</v>
      </c>
      <c r="G8" s="1">
        <f ca="1">1+RAND()*99</f>
        <v>94.914272889823465</v>
      </c>
      <c r="H8" s="1">
        <f t="shared" ref="H8:K13" ca="1" si="9">1+RAND()*99</f>
        <v>48.725459641344131</v>
      </c>
      <c r="I8" s="1">
        <f t="shared" ca="1" si="9"/>
        <v>99.525458630931027</v>
      </c>
      <c r="J8" s="1">
        <f t="shared" ca="1" si="9"/>
        <v>58.339898322140776</v>
      </c>
      <c r="K8" s="1">
        <f t="shared" ca="1" si="9"/>
        <v>74.22187574729341</v>
      </c>
      <c r="M8" s="1">
        <f ca="1">1+RAND()*99</f>
        <v>70.986927154353069</v>
      </c>
      <c r="N8" s="1">
        <f t="shared" ref="N8:Q13" ca="1" si="10">1+RAND()*99</f>
        <v>93.70709499811511</v>
      </c>
      <c r="O8" s="1">
        <f t="shared" ca="1" si="10"/>
        <v>69.392581753792342</v>
      </c>
      <c r="P8" s="1">
        <f t="shared" ca="1" si="10"/>
        <v>21.764646528274294</v>
      </c>
      <c r="Q8" s="1">
        <f t="shared" ca="1" si="10"/>
        <v>50.28888986991965</v>
      </c>
    </row>
    <row r="9" spans="1:17" ht="33" customHeight="1" x14ac:dyDescent="0.35">
      <c r="A9" s="1">
        <f t="shared" ref="A9:A13" ca="1" si="11">1+RAND()*99</f>
        <v>87.600046844136273</v>
      </c>
      <c r="B9" s="1">
        <f t="shared" ca="1" si="8"/>
        <v>7.7926187907097466</v>
      </c>
      <c r="C9" s="1">
        <f t="shared" ca="1" si="8"/>
        <v>39.710466459728885</v>
      </c>
      <c r="D9" s="1">
        <f t="shared" ca="1" si="8"/>
        <v>80.648140427350839</v>
      </c>
      <c r="E9" s="1">
        <f t="shared" ca="1" si="8"/>
        <v>4.8100924854572931</v>
      </c>
      <c r="G9" s="1">
        <f t="shared" ref="G9:G13" ca="1" si="12">1+RAND()*99</f>
        <v>93.443026793313109</v>
      </c>
      <c r="H9" s="1">
        <f t="shared" ca="1" si="9"/>
        <v>60.851846631813565</v>
      </c>
      <c r="I9" s="1">
        <f t="shared" ca="1" si="9"/>
        <v>18.919704626342547</v>
      </c>
      <c r="J9" s="1">
        <f t="shared" ca="1" si="9"/>
        <v>29.51405082640261</v>
      </c>
      <c r="K9" s="1">
        <f t="shared" ca="1" si="9"/>
        <v>9.7932468916803952</v>
      </c>
      <c r="M9" s="1">
        <f t="shared" ref="M9:M13" ca="1" si="13">1+RAND()*99</f>
        <v>60.120439669314734</v>
      </c>
      <c r="N9" s="1">
        <f t="shared" ca="1" si="10"/>
        <v>50.579997291660135</v>
      </c>
      <c r="O9" s="1">
        <f t="shared" ca="1" si="10"/>
        <v>76.280728615909496</v>
      </c>
      <c r="P9" s="1">
        <f t="shared" ca="1" si="10"/>
        <v>91.303263798645688</v>
      </c>
      <c r="Q9" s="1">
        <f t="shared" ca="1" si="10"/>
        <v>38.173171350227285</v>
      </c>
    </row>
    <row r="10" spans="1:17" ht="33" customHeight="1" x14ac:dyDescent="0.35">
      <c r="A10" s="1">
        <f t="shared" ca="1" si="11"/>
        <v>22.992116652720881</v>
      </c>
      <c r="B10" s="1">
        <f t="shared" ca="1" si="8"/>
        <v>69.767157610483949</v>
      </c>
      <c r="C10" s="1">
        <f t="shared" ca="1" si="8"/>
        <v>54.98275461594627</v>
      </c>
      <c r="D10" s="1">
        <f t="shared" ca="1" si="8"/>
        <v>56.583623825455525</v>
      </c>
      <c r="E10" s="1">
        <f t="shared" ca="1" si="8"/>
        <v>94.853889439036621</v>
      </c>
      <c r="G10" s="1">
        <f t="shared" ca="1" si="12"/>
        <v>70.328673801924282</v>
      </c>
      <c r="H10" s="1">
        <f t="shared" ca="1" si="9"/>
        <v>91.466623158814727</v>
      </c>
      <c r="I10" s="1">
        <f t="shared" ca="1" si="9"/>
        <v>94.713237325324457</v>
      </c>
      <c r="J10" s="1">
        <f t="shared" ca="1" si="9"/>
        <v>19.078742414476125</v>
      </c>
      <c r="K10" s="1">
        <f t="shared" ca="1" si="9"/>
        <v>26.327147975029277</v>
      </c>
      <c r="M10" s="1">
        <f t="shared" ca="1" si="13"/>
        <v>36.877220022734754</v>
      </c>
      <c r="N10" s="1">
        <f t="shared" ca="1" si="10"/>
        <v>41.758049339398291</v>
      </c>
      <c r="O10" s="1">
        <f t="shared" ca="1" si="10"/>
        <v>9.0319189047978643</v>
      </c>
      <c r="P10" s="1">
        <f t="shared" ca="1" si="10"/>
        <v>83.57663195481345</v>
      </c>
      <c r="Q10" s="1">
        <f t="shared" ca="1" si="10"/>
        <v>50.465444308850302</v>
      </c>
    </row>
    <row r="11" spans="1:17" ht="33" customHeight="1" x14ac:dyDescent="0.35">
      <c r="A11" s="1">
        <f t="shared" ca="1" si="11"/>
        <v>48.25702250314977</v>
      </c>
      <c r="B11" s="1">
        <f t="shared" ca="1" si="8"/>
        <v>38.637003643123975</v>
      </c>
      <c r="C11" s="1">
        <f t="shared" ca="1" si="8"/>
        <v>33.222697475542354</v>
      </c>
      <c r="D11" s="1">
        <f t="shared" ca="1" si="8"/>
        <v>17.859048765275244</v>
      </c>
      <c r="E11" s="1">
        <f t="shared" ca="1" si="8"/>
        <v>31.688609583949997</v>
      </c>
      <c r="G11" s="1">
        <f t="shared" ca="1" si="12"/>
        <v>86.373405929114696</v>
      </c>
      <c r="H11" s="1">
        <f t="shared" ca="1" si="9"/>
        <v>7.6847608235184879</v>
      </c>
      <c r="I11" s="1">
        <f t="shared" ca="1" si="9"/>
        <v>86.756996302157646</v>
      </c>
      <c r="J11" s="1">
        <f t="shared" ca="1" si="9"/>
        <v>36.525458256119222</v>
      </c>
      <c r="K11" s="1">
        <f t="shared" ca="1" si="9"/>
        <v>42.327009599782187</v>
      </c>
      <c r="M11" s="1">
        <f t="shared" ca="1" si="13"/>
        <v>45.518101636913926</v>
      </c>
      <c r="N11" s="1">
        <f t="shared" ca="1" si="10"/>
        <v>65.730409906455307</v>
      </c>
      <c r="O11" s="1">
        <f t="shared" ca="1" si="10"/>
        <v>2.0756393883933093</v>
      </c>
      <c r="P11" s="1">
        <f t="shared" ca="1" si="10"/>
        <v>90.023768853282704</v>
      </c>
      <c r="Q11" s="1">
        <f t="shared" ca="1" si="10"/>
        <v>3.1430691280448717</v>
      </c>
    </row>
    <row r="12" spans="1:17" ht="33" customHeight="1" x14ac:dyDescent="0.35">
      <c r="A12" s="1">
        <f t="shared" ca="1" si="11"/>
        <v>17.995689780576829</v>
      </c>
      <c r="B12" s="1">
        <f t="shared" ca="1" si="8"/>
        <v>63.350300020030978</v>
      </c>
      <c r="C12" s="1">
        <f t="shared" ca="1" si="8"/>
        <v>59.799869081014911</v>
      </c>
      <c r="D12" s="1">
        <f t="shared" ca="1" si="8"/>
        <v>6.8052392309948022</v>
      </c>
      <c r="E12" s="1">
        <f t="shared" ca="1" si="8"/>
        <v>98.209147126981762</v>
      </c>
      <c r="G12" s="1">
        <f t="shared" ca="1" si="12"/>
        <v>88.108026358254889</v>
      </c>
      <c r="H12" s="1">
        <f t="shared" ca="1" si="9"/>
        <v>57.424221405354771</v>
      </c>
      <c r="I12" s="1">
        <f t="shared" ca="1" si="9"/>
        <v>84.457126399781046</v>
      </c>
      <c r="J12" s="1">
        <f t="shared" ca="1" si="9"/>
        <v>41.758892967588729</v>
      </c>
      <c r="K12" s="1">
        <f t="shared" ca="1" si="9"/>
        <v>79.45431828785388</v>
      </c>
      <c r="M12" s="1">
        <f t="shared" ca="1" si="13"/>
        <v>60.569333456783113</v>
      </c>
      <c r="N12" s="1">
        <f t="shared" ca="1" si="10"/>
        <v>30.384565887926161</v>
      </c>
      <c r="O12" s="1">
        <f t="shared" ca="1" si="10"/>
        <v>43.990641534257144</v>
      </c>
      <c r="P12" s="1">
        <f t="shared" ca="1" si="10"/>
        <v>34.874427350774965</v>
      </c>
      <c r="Q12" s="1">
        <f t="shared" ca="1" si="10"/>
        <v>63.191072344524294</v>
      </c>
    </row>
    <row r="13" spans="1:17" ht="33" customHeight="1" x14ac:dyDescent="0.35">
      <c r="A13" s="1">
        <f t="shared" ca="1" si="11"/>
        <v>38.197583121685888</v>
      </c>
      <c r="B13" s="1">
        <f t="shared" ca="1" si="8"/>
        <v>8.1297743202635928</v>
      </c>
      <c r="C13" s="1">
        <f t="shared" ca="1" si="8"/>
        <v>25.271198759886651</v>
      </c>
      <c r="D13" s="1">
        <f t="shared" ca="1" si="8"/>
        <v>76.843844364228858</v>
      </c>
      <c r="E13" s="1">
        <f t="shared" ca="1" si="8"/>
        <v>65.760651135755282</v>
      </c>
      <c r="G13" s="1">
        <f t="shared" ca="1" si="12"/>
        <v>66.657305099114353</v>
      </c>
      <c r="H13" s="1">
        <f t="shared" ca="1" si="9"/>
        <v>38.092864895505969</v>
      </c>
      <c r="I13" s="1">
        <f t="shared" ca="1" si="9"/>
        <v>50.436277451258164</v>
      </c>
      <c r="J13" s="1">
        <f t="shared" ca="1" si="9"/>
        <v>75.73638058773841</v>
      </c>
      <c r="K13" s="1">
        <f t="shared" ca="1" si="9"/>
        <v>40.943033621072217</v>
      </c>
      <c r="M13" s="1">
        <f t="shared" ca="1" si="13"/>
        <v>50.233057387819983</v>
      </c>
      <c r="N13" s="1">
        <f t="shared" ca="1" si="10"/>
        <v>96.051150024136049</v>
      </c>
      <c r="O13" s="1">
        <f t="shared" ca="1" si="10"/>
        <v>45.16445242724344</v>
      </c>
      <c r="P13" s="1">
        <f t="shared" ca="1" si="10"/>
        <v>50.884758601693626</v>
      </c>
      <c r="Q13" s="1">
        <f t="shared" ca="1" si="10"/>
        <v>46.129005240997088</v>
      </c>
    </row>
    <row r="15" spans="1:17" ht="33" customHeight="1" x14ac:dyDescent="0.35">
      <c r="A15" s="1">
        <v>76.570932902845144</v>
      </c>
      <c r="B15" s="1">
        <v>24.566094373325512</v>
      </c>
      <c r="C15" s="1">
        <v>15.998063763225979</v>
      </c>
      <c r="D15" s="1">
        <v>11.051380751886191</v>
      </c>
      <c r="E15" s="1">
        <v>26.142248826570516</v>
      </c>
      <c r="G15" s="1">
        <v>4</v>
      </c>
      <c r="H15" s="1">
        <v>10</v>
      </c>
      <c r="I15" s="1">
        <v>18</v>
      </c>
      <c r="J15" s="1">
        <v>24</v>
      </c>
      <c r="K15" s="1">
        <v>8</v>
      </c>
      <c r="M15" s="1">
        <v>10</v>
      </c>
      <c r="N15" s="1">
        <v>8</v>
      </c>
      <c r="O15" s="1">
        <v>5</v>
      </c>
      <c r="P15" s="1">
        <v>4</v>
      </c>
      <c r="Q15" s="1">
        <v>10</v>
      </c>
    </row>
    <row r="16" spans="1:17" ht="33" customHeight="1" x14ac:dyDescent="0.35">
      <c r="A16" s="1">
        <v>98.742422899912484</v>
      </c>
      <c r="B16" s="1">
        <v>11.224622855371893</v>
      </c>
      <c r="C16" s="1">
        <v>8.6579548720122261</v>
      </c>
      <c r="D16" s="1">
        <v>15.454484995727947</v>
      </c>
      <c r="E16" s="1">
        <v>1.8369579213253506</v>
      </c>
      <c r="G16" s="1">
        <v>1</v>
      </c>
      <c r="H16" s="1">
        <v>23</v>
      </c>
      <c r="I16" s="1">
        <v>26</v>
      </c>
      <c r="J16" s="1">
        <v>20</v>
      </c>
      <c r="K16" s="1">
        <v>30</v>
      </c>
      <c r="M16" s="1">
        <v>20</v>
      </c>
      <c r="N16" s="1">
        <v>8</v>
      </c>
      <c r="O16" s="1">
        <v>5</v>
      </c>
      <c r="P16" s="1">
        <v>9</v>
      </c>
      <c r="Q16" s="1">
        <v>3</v>
      </c>
    </row>
    <row r="17" spans="1:17" ht="33" customHeight="1" x14ac:dyDescent="0.35">
      <c r="A17" s="1">
        <v>52.547434651997726</v>
      </c>
      <c r="B17" s="1">
        <v>6.4031484426524035</v>
      </c>
      <c r="C17" s="1">
        <v>15.338147033092829</v>
      </c>
      <c r="D17" s="1">
        <v>21.412545210934347</v>
      </c>
      <c r="E17" s="1">
        <v>16.508699133606022</v>
      </c>
      <c r="G17" s="1">
        <v>5</v>
      </c>
      <c r="H17" s="1">
        <v>27</v>
      </c>
      <c r="I17" s="1">
        <v>21</v>
      </c>
      <c r="J17" s="1">
        <v>12</v>
      </c>
      <c r="K17" s="1">
        <v>17</v>
      </c>
      <c r="M17" s="1">
        <v>27</v>
      </c>
      <c r="N17" s="1">
        <v>5</v>
      </c>
      <c r="O17" s="1">
        <v>13</v>
      </c>
      <c r="P17" s="1">
        <v>22</v>
      </c>
      <c r="Q17" s="1">
        <v>17</v>
      </c>
    </row>
    <row r="18" spans="1:17" ht="33" customHeight="1" x14ac:dyDescent="0.35">
      <c r="A18" s="1">
        <v>82.116907592257377</v>
      </c>
      <c r="B18" s="1">
        <v>1.866386390359877</v>
      </c>
      <c r="C18" s="1">
        <v>22.742167606118716</v>
      </c>
      <c r="D18" s="1">
        <v>15.879940688969976</v>
      </c>
      <c r="E18" s="1">
        <v>18.283024432753145</v>
      </c>
      <c r="G18" s="1">
        <v>2</v>
      </c>
      <c r="H18" s="1">
        <v>29</v>
      </c>
      <c r="I18" s="1">
        <v>11</v>
      </c>
      <c r="J18" s="1">
        <v>19</v>
      </c>
      <c r="K18" s="1">
        <v>16</v>
      </c>
      <c r="M18" s="1">
        <v>37</v>
      </c>
      <c r="N18" s="1">
        <v>6</v>
      </c>
      <c r="O18" s="1">
        <v>33</v>
      </c>
      <c r="P18" s="1">
        <v>20</v>
      </c>
      <c r="Q18" s="1">
        <v>26</v>
      </c>
    </row>
    <row r="19" spans="1:17" ht="33" customHeight="1" x14ac:dyDescent="0.35">
      <c r="A19" s="1">
        <v>30.377507881194443</v>
      </c>
      <c r="B19" s="1">
        <v>20.389594629042779</v>
      </c>
      <c r="C19" s="1">
        <v>9.8959875895836777</v>
      </c>
      <c r="D19" s="1">
        <v>11.743230699552205</v>
      </c>
      <c r="E19" s="1">
        <v>25.423239084316229</v>
      </c>
      <c r="G19" s="1">
        <v>6</v>
      </c>
      <c r="H19" s="1">
        <v>15</v>
      </c>
      <c r="I19" s="1">
        <v>25</v>
      </c>
      <c r="J19" s="1">
        <v>22</v>
      </c>
      <c r="K19" s="1">
        <v>9</v>
      </c>
      <c r="M19" s="1">
        <v>44</v>
      </c>
      <c r="N19" s="1">
        <v>32</v>
      </c>
      <c r="O19" s="1">
        <v>15</v>
      </c>
      <c r="P19" s="1">
        <v>21</v>
      </c>
      <c r="Q19" s="1">
        <v>49</v>
      </c>
    </row>
    <row r="20" spans="1:17" ht="33" customHeight="1" x14ac:dyDescent="0.35">
      <c r="A20" s="1">
        <v>76.78625311176981</v>
      </c>
      <c r="B20" s="1">
        <v>3.9601710286502625</v>
      </c>
      <c r="C20" s="1">
        <v>29.098866349162694</v>
      </c>
      <c r="D20" s="1">
        <v>20.529160790824793</v>
      </c>
      <c r="E20" s="1">
        <v>21.312031741678666</v>
      </c>
      <c r="G20" s="1">
        <v>3</v>
      </c>
      <c r="H20" s="1">
        <v>28</v>
      </c>
      <c r="I20" s="1">
        <v>7</v>
      </c>
      <c r="J20" s="1">
        <v>14</v>
      </c>
      <c r="K20" s="1">
        <v>13</v>
      </c>
      <c r="M20" s="1">
        <v>56</v>
      </c>
      <c r="N20" s="1">
        <v>10</v>
      </c>
      <c r="O20" s="1">
        <v>56</v>
      </c>
      <c r="P20" s="1">
        <v>44</v>
      </c>
      <c r="Q20" s="1">
        <v>48</v>
      </c>
    </row>
    <row r="22" spans="1:17" ht="33" customHeight="1" x14ac:dyDescent="0.35">
      <c r="A22" s="1">
        <v>14.323352671524267</v>
      </c>
      <c r="B22" s="1">
        <v>46.514700909611946</v>
      </c>
      <c r="C22" s="1">
        <v>57.106525085732926</v>
      </c>
      <c r="D22" s="1">
        <v>9.9017308939121929</v>
      </c>
      <c r="E22" s="1">
        <v>44.063343533746774</v>
      </c>
      <c r="G22" s="1">
        <v>40.034988064979103</v>
      </c>
      <c r="H22" s="1">
        <v>68.187942138457856</v>
      </c>
      <c r="I22" s="1">
        <v>15.399636222285732</v>
      </c>
      <c r="J22" s="1">
        <v>76.048097239070273</v>
      </c>
      <c r="K22" s="1">
        <v>44.536323883426597</v>
      </c>
      <c r="M22" s="1">
        <v>77.904317904933365</v>
      </c>
      <c r="N22" s="1">
        <v>79.008791032993983</v>
      </c>
      <c r="O22" s="1">
        <v>13.935407413150605</v>
      </c>
      <c r="P22" s="1">
        <v>25.923986807384512</v>
      </c>
      <c r="Q22" s="1">
        <v>45.538716227350257</v>
      </c>
    </row>
    <row r="23" spans="1:17" ht="33" customHeight="1" x14ac:dyDescent="0.35">
      <c r="A23" s="1">
        <v>78.164940918220978</v>
      </c>
      <c r="B23" s="1">
        <v>12.781475571266004</v>
      </c>
      <c r="C23" s="1">
        <v>38.986581721671627</v>
      </c>
      <c r="D23" s="1">
        <v>84.852405236413134</v>
      </c>
      <c r="E23" s="1">
        <v>17.925226409130101</v>
      </c>
      <c r="G23" s="1">
        <v>39.231527662552907</v>
      </c>
      <c r="H23" s="1">
        <v>29.703933615755769</v>
      </c>
      <c r="I23" s="1">
        <v>51.912861024218913</v>
      </c>
      <c r="J23" s="1">
        <v>59.858193132343189</v>
      </c>
      <c r="K23" s="1">
        <v>31.952799273767305</v>
      </c>
      <c r="M23" s="1">
        <v>46.451045553891824</v>
      </c>
      <c r="N23" s="1">
        <v>30.984598578492673</v>
      </c>
      <c r="O23" s="1">
        <v>43.930923269632267</v>
      </c>
      <c r="P23" s="1">
        <v>87.434433177664289</v>
      </c>
      <c r="Q23" s="1">
        <v>53.600273175151905</v>
      </c>
    </row>
    <row r="24" spans="1:17" ht="33" customHeight="1" x14ac:dyDescent="0.35">
      <c r="A24" s="1">
        <v>44.941941169325347</v>
      </c>
      <c r="B24" s="1">
        <v>22.003109802226376</v>
      </c>
      <c r="C24" s="1">
        <v>86.747420451157979</v>
      </c>
      <c r="D24" s="1">
        <v>17.006597631800741</v>
      </c>
      <c r="E24" s="1">
        <v>7.4250551166572301</v>
      </c>
      <c r="G24" s="1">
        <v>35.824335761266411</v>
      </c>
      <c r="H24" s="1">
        <v>57.940647268959545</v>
      </c>
      <c r="I24" s="1">
        <v>15.41470750686241</v>
      </c>
      <c r="J24" s="1">
        <v>16.773675620178714</v>
      </c>
      <c r="K24" s="1">
        <v>86.395497880495924</v>
      </c>
      <c r="M24" s="1">
        <v>48.090975464025064</v>
      </c>
      <c r="N24" s="1">
        <v>8.3151435421322368</v>
      </c>
      <c r="O24" s="1">
        <v>45.054017209191436</v>
      </c>
      <c r="P24" s="1">
        <v>92.77119332578836</v>
      </c>
      <c r="Q24" s="1">
        <v>57.223386697153501</v>
      </c>
    </row>
    <row r="25" spans="1:17" ht="33" customHeight="1" x14ac:dyDescent="0.35">
      <c r="A25" s="1">
        <v>15.654549834564422</v>
      </c>
      <c r="B25" s="1">
        <v>33.141336253499297</v>
      </c>
      <c r="C25" s="1">
        <v>25.901113998229977</v>
      </c>
      <c r="D25" s="1">
        <v>44.143833636587075</v>
      </c>
      <c r="E25" s="1">
        <v>88.336815798704848</v>
      </c>
      <c r="G25" s="1">
        <v>68.661402169665294</v>
      </c>
      <c r="H25" s="1">
        <v>12.979171481545112</v>
      </c>
      <c r="I25" s="1">
        <v>48.545056638941688</v>
      </c>
      <c r="J25" s="1">
        <v>71.105005103429818</v>
      </c>
      <c r="K25" s="1">
        <v>73.645552945416114</v>
      </c>
      <c r="M25" s="1">
        <v>30.908024724597674</v>
      </c>
      <c r="N25" s="1">
        <v>13.15597925164956</v>
      </c>
      <c r="O25" s="1">
        <v>55.325660700681873</v>
      </c>
      <c r="P25" s="1">
        <v>42.976837847174259</v>
      </c>
      <c r="Q25" s="1">
        <v>82.946295229763379</v>
      </c>
    </row>
    <row r="26" spans="1:17" ht="33" customHeight="1" x14ac:dyDescent="0.35">
      <c r="A26" s="1">
        <v>33.613503641158999</v>
      </c>
      <c r="B26" s="1">
        <v>2.0723622268870487</v>
      </c>
      <c r="C26" s="1">
        <v>74.511931616037643</v>
      </c>
      <c r="D26" s="1">
        <v>95.966575055129695</v>
      </c>
      <c r="E26" s="1">
        <v>51.396615269067588</v>
      </c>
      <c r="G26" s="1">
        <v>65.824229657801027</v>
      </c>
      <c r="H26" s="1">
        <v>45.722674934057338</v>
      </c>
      <c r="I26" s="1">
        <v>47.060149000423003</v>
      </c>
      <c r="J26" s="1">
        <v>72.439291552381448</v>
      </c>
      <c r="K26" s="1">
        <v>93.075054147381408</v>
      </c>
      <c r="M26" s="1">
        <v>10.59771721115208</v>
      </c>
      <c r="N26" s="1">
        <v>13.110572457239423</v>
      </c>
      <c r="O26" s="1">
        <v>32.732352984600809</v>
      </c>
      <c r="P26" s="1">
        <v>51.862225256309415</v>
      </c>
      <c r="Q26" s="1">
        <v>94.34883702509967</v>
      </c>
    </row>
    <row r="27" spans="1:17" ht="33" customHeight="1" x14ac:dyDescent="0.35">
      <c r="A27" s="1">
        <v>56.519669947110124</v>
      </c>
      <c r="B27" s="1">
        <v>94.592800847561151</v>
      </c>
      <c r="C27" s="1">
        <v>81.523412225837006</v>
      </c>
      <c r="D27" s="1">
        <v>48.76264808941837</v>
      </c>
      <c r="E27" s="1">
        <v>63.243754312056467</v>
      </c>
      <c r="G27" s="1">
        <v>40.413168612435186</v>
      </c>
      <c r="H27" s="1">
        <v>65.345861084824335</v>
      </c>
      <c r="I27" s="1">
        <v>14.396035912405921</v>
      </c>
      <c r="J27" s="1">
        <v>81.305638050742814</v>
      </c>
      <c r="K27" s="1">
        <v>83.719709229068371</v>
      </c>
      <c r="M27" s="1">
        <v>50.986531609042707</v>
      </c>
      <c r="N27" s="1">
        <v>37.089644741370805</v>
      </c>
      <c r="O27" s="1">
        <v>58.497269273721436</v>
      </c>
      <c r="P27" s="1">
        <v>63.272282036607493</v>
      </c>
      <c r="Q27" s="1">
        <v>31.764944639390119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2018-04-08T23:33:32Z</dcterms:created>
  <dcterms:modified xsi:type="dcterms:W3CDTF">2018-04-09T00:14:47Z</dcterms:modified>
</cp:coreProperties>
</file>