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2" activeTab="15"/>
  </bookViews>
  <sheets>
    <sheet name="book" sheetId="1" r:id="rId1"/>
    <sheet name="publisher_exm1" sheetId="2" r:id="rId2"/>
    <sheet name="borrower" sheetId="3" r:id="rId3"/>
    <sheet name="lending_books" sheetId="4" r:id="rId4"/>
    <sheet name="q1" sheetId="6" r:id="rId5"/>
    <sheet name="q2" sheetId="7" r:id="rId6"/>
    <sheet name="Sheet1" sheetId="17" r:id="rId7"/>
    <sheet name="q3" sheetId="8" r:id="rId8"/>
    <sheet name="q4" sheetId="9" r:id="rId9"/>
    <sheet name="q5" sheetId="10" r:id="rId10"/>
    <sheet name="q6" sheetId="11" r:id="rId11"/>
    <sheet name="q7" sheetId="13" r:id="rId12"/>
    <sheet name="q8" sheetId="16" r:id="rId13"/>
    <sheet name="q9" sheetId="14" r:id="rId14"/>
    <sheet name="q10" sheetId="15" r:id="rId15"/>
    <sheet name="Sheet2" sheetId="18" r:id="rId16"/>
  </sheets>
  <definedNames>
    <definedName name="_xlnm._FilterDatabase" localSheetId="6" hidden="1">Sheet1!$A$3:$B$39</definedName>
  </definedNames>
  <calcPr calcId="124519"/>
</workbook>
</file>

<file path=xl/sharedStrings.xml><?xml version="1.0" encoding="utf-8"?>
<sst xmlns="http://schemas.openxmlformats.org/spreadsheetml/2006/main" count="3083" uniqueCount="919">
  <si>
    <t>book_id</t>
  </si>
  <si>
    <t>book_title</t>
  </si>
  <si>
    <t>auther_name</t>
  </si>
  <si>
    <t>category</t>
  </si>
  <si>
    <t>To Kill a Mockingbird</t>
  </si>
  <si>
    <t>Harper Lee</t>
  </si>
  <si>
    <t>Classic</t>
  </si>
  <si>
    <t>George Orwell</t>
  </si>
  <si>
    <t>Dystopian</t>
  </si>
  <si>
    <t>Pride and Prejudice</t>
  </si>
  <si>
    <t>Jane Austen</t>
  </si>
  <si>
    <t>Classic Romance</t>
  </si>
  <si>
    <t>Penguin Classics</t>
  </si>
  <si>
    <t>Signet Classics</t>
  </si>
  <si>
    <t>J.B. Lippincott &amp; Co</t>
  </si>
  <si>
    <t>The Great Gatsby</t>
  </si>
  <si>
    <t>F. Scott Fitzgerald</t>
  </si>
  <si>
    <t>Scribner</t>
  </si>
  <si>
    <t>Harry Potter and the Sorcerer's Stone</t>
  </si>
  <si>
    <t>J.K. Rowling</t>
  </si>
  <si>
    <t>Fantasy</t>
  </si>
  <si>
    <t>Scholastic</t>
  </si>
  <si>
    <t>The Catcher in the Rye</t>
  </si>
  <si>
    <t>J.D. Salinger</t>
  </si>
  <si>
    <t>Little, Brown and Company</t>
  </si>
  <si>
    <t>The Hobbit</t>
  </si>
  <si>
    <t>J.R.R. Tolkien</t>
  </si>
  <si>
    <t>Houghton Mifflin Harcourt</t>
  </si>
  <si>
    <t>The Alchemist</t>
  </si>
  <si>
    <t>Paulo Coelho</t>
  </si>
  <si>
    <t>Adventure</t>
  </si>
  <si>
    <t>HarperOne</t>
  </si>
  <si>
    <t>The Da Vinci Code</t>
  </si>
  <si>
    <t>Dan Brown</t>
  </si>
  <si>
    <t>Thriller</t>
  </si>
  <si>
    <t>Doubleday</t>
  </si>
  <si>
    <t>The Road</t>
  </si>
  <si>
    <t>Cormac McCarthy</t>
  </si>
  <si>
    <t>Post-Apocalyptic</t>
  </si>
  <si>
    <t>Alfred A. Knopf</t>
  </si>
  <si>
    <t>The Hunger Games</t>
  </si>
  <si>
    <t>Suzanne Collins</t>
  </si>
  <si>
    <t>The Girl on the Train</t>
  </si>
  <si>
    <t>Paula Hawkins</t>
  </si>
  <si>
    <t>Riverhead Books</t>
  </si>
  <si>
    <t>Little Fires Everywhere</t>
  </si>
  <si>
    <t>Celeste Ng</t>
  </si>
  <si>
    <t>Contemporary Fiction</t>
  </si>
  <si>
    <t>Penguin Press</t>
  </si>
  <si>
    <t>Educated</t>
  </si>
  <si>
    <t>Tara Westover</t>
  </si>
  <si>
    <t>Memoir</t>
  </si>
  <si>
    <t>Random House</t>
  </si>
  <si>
    <t>Where the Crawdads Sing</t>
  </si>
  <si>
    <t>Delia Owens</t>
  </si>
  <si>
    <t>Mystery/Drama</t>
  </si>
  <si>
    <t>G.P. Putnam's Sons</t>
  </si>
  <si>
    <t>The Outsiders</t>
  </si>
  <si>
    <t>S.E. Hinton</t>
  </si>
  <si>
    <t>Young Adult</t>
  </si>
  <si>
    <t>Penguin Books</t>
  </si>
  <si>
    <t>The Martian</t>
  </si>
  <si>
    <t>Andy Weir</t>
  </si>
  <si>
    <t>Science Fiction</t>
  </si>
  <si>
    <t>Crown Publishing Group</t>
  </si>
  <si>
    <t>Big Little Lies</t>
  </si>
  <si>
    <t>Liane Moriarty</t>
  </si>
  <si>
    <t>Mystery</t>
  </si>
  <si>
    <t>Flatiron Books</t>
  </si>
  <si>
    <t>Gone Girl</t>
  </si>
  <si>
    <t>Gillian Flynn</t>
  </si>
  <si>
    <t>Dune</t>
  </si>
  <si>
    <t>Frank Herbert</t>
  </si>
  <si>
    <t>Ace Books</t>
  </si>
  <si>
    <t>Brave New World</t>
  </si>
  <si>
    <t>Aldous Huxley</t>
  </si>
  <si>
    <t>HarperCollins</t>
  </si>
  <si>
    <t>pub_id</t>
  </si>
  <si>
    <t>pub_name</t>
  </si>
  <si>
    <t>pub_address</t>
  </si>
  <si>
    <t>pub_phone</t>
  </si>
  <si>
    <t>12, Gandhi Street, Chennai - 600001</t>
  </si>
  <si>
    <t>44 5555 1234</t>
  </si>
  <si>
    <t>34, Jafferkhanpet, Coimbatore - 641001</t>
  </si>
  <si>
    <t>422 5555 5678</t>
  </si>
  <si>
    <t>56, Anna Nagar, Madurai - 625001</t>
  </si>
  <si>
    <t>452 5555 8765</t>
  </si>
  <si>
    <t>78, Rajapalayam Road, Salem - 636001</t>
  </si>
  <si>
    <t>427 5555 4321</t>
  </si>
  <si>
    <t>90, Kamaraj Avenue, Tiruchirappalli - 620001</t>
  </si>
  <si>
    <t>431 5555 3456</t>
  </si>
  <si>
    <t>123, Sathy Road, Erode - 638001</t>
  </si>
  <si>
    <t>424 5555 6789</t>
  </si>
  <si>
    <t>145, Park Town, Vellore - 632001</t>
  </si>
  <si>
    <t>416 5555 7890</t>
  </si>
  <si>
    <t>167, Periyar Nagar, Tirunelveli - 627001</t>
  </si>
  <si>
    <t>462 5555 2345</t>
  </si>
  <si>
    <t>189, Nanjundapuram, Kanchipuram - 631501</t>
  </si>
  <si>
    <t>44 5555 6789</t>
  </si>
  <si>
    <t>201, West Mambalam, Karur - 639001</t>
  </si>
  <si>
    <t>432 5555 4567</t>
  </si>
  <si>
    <t>213, East Coast Road, Thanjavur - 613001</t>
  </si>
  <si>
    <t>436 5555 5678</t>
  </si>
  <si>
    <t>225, South Bazaar, Cuddalore - 607001</t>
  </si>
  <si>
    <t>414 5555 6789</t>
  </si>
  <si>
    <t>237, New Colony, Nagercoil - 629001</t>
  </si>
  <si>
    <t>465 5555 7890</t>
  </si>
  <si>
    <t>249, Vallalar Street, Hosur - 635109</t>
  </si>
  <si>
    <t>4342 5555 8901</t>
  </si>
  <si>
    <t>261, Gandhi Nagar, Tirupur - 641601</t>
  </si>
  <si>
    <t>421 5555 9012</t>
  </si>
  <si>
    <t>273, Railway Station Road, Kumbakonam - 612001</t>
  </si>
  <si>
    <t>435 5555 0123</t>
  </si>
  <si>
    <t>285, Kotturpuram, Pollachi - 642001</t>
  </si>
  <si>
    <t>4259 5555 1234</t>
  </si>
  <si>
    <t>297, Main Street, Arakkonam - 631001</t>
  </si>
  <si>
    <t>44 5555 2345</t>
  </si>
  <si>
    <t>309, Bypass Road, Theni - 625531</t>
  </si>
  <si>
    <t>454 5555 3456</t>
  </si>
  <si>
    <t>321, Ranganathapuram, Kallakurichi - 606202</t>
  </si>
  <si>
    <t>4149 5555 4567</t>
  </si>
  <si>
    <t>333, Perambur, Tiruttani - 631209</t>
  </si>
  <si>
    <t>44 5555 5678</t>
  </si>
  <si>
    <t>G.P. Putnams Sons</t>
  </si>
  <si>
    <t>card_no</t>
  </si>
  <si>
    <t>fees</t>
  </si>
  <si>
    <t>borrower_address</t>
  </si>
  <si>
    <t>borrower_name</t>
  </si>
  <si>
    <t>borrower_phonenumber</t>
  </si>
  <si>
    <t>age</t>
  </si>
  <si>
    <t>12, Krishna Nagar, Chennai - 600028</t>
  </si>
  <si>
    <t>Arun Kumar</t>
  </si>
  <si>
    <t>98765 43210</t>
  </si>
  <si>
    <t>Priya Sharma</t>
  </si>
  <si>
    <t>34, Gandhi Street, Coimbatore - 641001</t>
  </si>
  <si>
    <t>87654 32109</t>
  </si>
  <si>
    <t>Ravi Patel</t>
  </si>
  <si>
    <t>56, Rajapalayam Road, Madurai - 625001</t>
  </si>
  <si>
    <t>96543 21098</t>
  </si>
  <si>
    <t>78, Mambalam, Salem - 636001</t>
  </si>
  <si>
    <t>Anjali Reddy</t>
  </si>
  <si>
    <t>95432 10987</t>
  </si>
  <si>
    <t>Karthik Rao</t>
  </si>
  <si>
    <t>94321 09876</t>
  </si>
  <si>
    <t>Meena Nair</t>
  </si>
  <si>
    <t>101, Park Town, Vellore - 632001</t>
  </si>
  <si>
    <t>93210 98765</t>
  </si>
  <si>
    <t>Rajesh Kumar</t>
  </si>
  <si>
    <t>123, East Coast Road, Cuddalore - 607001</t>
  </si>
  <si>
    <t>92109 87654</t>
  </si>
  <si>
    <t>Lakshmi Iyer</t>
  </si>
  <si>
    <t>145, Anna Nagar, Kanchipuram - 631501</t>
  </si>
  <si>
    <t>91098 76543</t>
  </si>
  <si>
    <t>Vignesh Subramanian</t>
  </si>
  <si>
    <t>167, South Bazaar, Thanjavur - 613001</t>
  </si>
  <si>
    <t>90987 65432</t>
  </si>
  <si>
    <t>Sita Devi</t>
  </si>
  <si>
    <t>189, New Colony, Tirunelveli - 627001</t>
  </si>
  <si>
    <t>89876 54321</t>
  </si>
  <si>
    <t>201, Gandhi Nagar, Karur - 639001</t>
  </si>
  <si>
    <t>88765 43210</t>
  </si>
  <si>
    <t>Neeta Menon</t>
  </si>
  <si>
    <t>Ganesh Kumar</t>
  </si>
  <si>
    <t>213, Sathy Road, Erode - 638001</t>
  </si>
  <si>
    <t>lender_id</t>
  </si>
  <si>
    <t>checkout_date</t>
  </si>
  <si>
    <t>return_date</t>
  </si>
  <si>
    <t>renewal</t>
  </si>
  <si>
    <t>comments</t>
  </si>
  <si>
    <t>due_date</t>
  </si>
  <si>
    <t>Life of Pi</t>
  </si>
  <si>
    <t>Yann Martel</t>
  </si>
  <si>
    <t>Adventure/Philosophy</t>
  </si>
  <si>
    <t>Harcourt</t>
  </si>
  <si>
    <t>The Book Thief</t>
  </si>
  <si>
    <t>Markus Zusak</t>
  </si>
  <si>
    <t>Historical Fiction</t>
  </si>
  <si>
    <t>The Shining</t>
  </si>
  <si>
    <t>Stephen King</t>
  </si>
  <si>
    <t>Horror</t>
  </si>
  <si>
    <t>The Silence of the Lambs</t>
  </si>
  <si>
    <t>Thomas Harris</t>
  </si>
  <si>
    <t>St. Martin's Press</t>
  </si>
  <si>
    <t>A Game of Thrones</t>
  </si>
  <si>
    <t>George R.R. Martin</t>
  </si>
  <si>
    <t>Bantam Books</t>
  </si>
  <si>
    <t>The Princess Bride</t>
  </si>
  <si>
    <t>William Goldman</t>
  </si>
  <si>
    <t>Fantasy/Adventure</t>
  </si>
  <si>
    <t>Harcourt Brace Jovanovich</t>
  </si>
  <si>
    <t>The Giver</t>
  </si>
  <si>
    <t>Lois Lowry</t>
  </si>
  <si>
    <t>The Lovely Bones</t>
  </si>
  <si>
    <t>Alice Sebold</t>
  </si>
  <si>
    <t>Fiction</t>
  </si>
  <si>
    <t>Memoirs of a Geisha</t>
  </si>
  <si>
    <t>Arthur Golden</t>
  </si>
  <si>
    <t>Anne of Green Gables</t>
  </si>
  <si>
    <t>L.M. Montgomery</t>
  </si>
  <si>
    <t>Classic/Children’s Literature</t>
  </si>
  <si>
    <t>A Tale of Two Cities</t>
  </si>
  <si>
    <t>Charles Dickens</t>
  </si>
  <si>
    <t>Dover Publications</t>
  </si>
  <si>
    <t>The Bell Jar</t>
  </si>
  <si>
    <t>Sylvia Plath</t>
  </si>
  <si>
    <t>Harper &amp; Row</t>
  </si>
  <si>
    <t>The Sun Also Rises</t>
  </si>
  <si>
    <t>Ernest Hemingway</t>
  </si>
  <si>
    <t>The Old Man and the Sea</t>
  </si>
  <si>
    <t>Beloved</t>
  </si>
  <si>
    <t>Toni Morrison</t>
  </si>
  <si>
    <t>The Goldfinch</t>
  </si>
  <si>
    <t>Donna Tartt</t>
  </si>
  <si>
    <t>A Wrinkle in Time</t>
  </si>
  <si>
    <t>Madeleine L'Engle</t>
  </si>
  <si>
    <t>Farrar, Straus and Giroux</t>
  </si>
  <si>
    <t>The Hitchhiker's Guide to the Galaxy</t>
  </si>
  <si>
    <t>Douglas Adams</t>
  </si>
  <si>
    <t>Science Fiction/Comedy</t>
  </si>
  <si>
    <t>Del Rey</t>
  </si>
  <si>
    <t>The Secret History</t>
  </si>
  <si>
    <t>The Sound and the Fury</t>
  </si>
  <si>
    <t>William Faulkner</t>
  </si>
  <si>
    <t>Vintage</t>
  </si>
  <si>
    <t>The Handmaid's Tale</t>
  </si>
  <si>
    <t>Margaret Atwood</t>
  </si>
  <si>
    <t>The Little Prince</t>
  </si>
  <si>
    <t>Antoine de Saint-Exupéry</t>
  </si>
  <si>
    <t>Sapiens: A Brief History of Humankind</t>
  </si>
  <si>
    <t>Yuval Noah Harari</t>
  </si>
  <si>
    <t>Non-Fiction</t>
  </si>
  <si>
    <t>Born a Crime: Stories from a South African Childhood</t>
  </si>
  <si>
    <t>Trevor Noah</t>
  </si>
  <si>
    <t>Spiegel &amp; Grau</t>
  </si>
  <si>
    <t>The Widow</t>
  </si>
  <si>
    <t>Fiona Barton</t>
  </si>
  <si>
    <t>The Woman in the Window</t>
  </si>
  <si>
    <t>A.J. Finn</t>
  </si>
  <si>
    <t>William Morrow</t>
  </si>
  <si>
    <t>The Night Circus</t>
  </si>
  <si>
    <t>Erin Morgenstern</t>
  </si>
  <si>
    <t>The Immortalists</t>
  </si>
  <si>
    <t>Chloe Benjamin</t>
  </si>
  <si>
    <t>Putnam</t>
  </si>
  <si>
    <t>Parithi</t>
  </si>
  <si>
    <t>Subramania Bharati</t>
  </si>
  <si>
    <t>Poetry</t>
  </si>
  <si>
    <t>Thennambakkam Publications</t>
  </si>
  <si>
    <t>null</t>
  </si>
  <si>
    <t>return</t>
  </si>
  <si>
    <t>extended_due_date</t>
  </si>
  <si>
    <t>Mohanaadha</t>
  </si>
  <si>
    <t>Kalki Krishnamurthy</t>
  </si>
  <si>
    <t>Kumaran Book House</t>
  </si>
  <si>
    <t>Thillana Mohanambal</t>
  </si>
  <si>
    <t>Sirappu Pakkam</t>
  </si>
  <si>
    <t>Jeyamohan</t>
  </si>
  <si>
    <t>Vanathi Pathippagam</t>
  </si>
  <si>
    <t>Avasarak Kaadhal</t>
  </si>
  <si>
    <t>Romance</t>
  </si>
  <si>
    <t>Sura Books</t>
  </si>
  <si>
    <t>Sankaran</t>
  </si>
  <si>
    <t>Sujatha</t>
  </si>
  <si>
    <t>Vikatan Publications</t>
  </si>
  <si>
    <t>En Manadhil Nee</t>
  </si>
  <si>
    <t>Vairamuthu</t>
  </si>
  <si>
    <t>Manjal Virundhu</t>
  </si>
  <si>
    <t>Chandrikai</t>
  </si>
  <si>
    <t>Sandhya Menon</t>
  </si>
  <si>
    <t>Romantic Fiction</t>
  </si>
  <si>
    <t>New Horizon Books</t>
  </si>
  <si>
    <t>Oru Kaadhalan Kathai</t>
  </si>
  <si>
    <t>Enakkanaadhu</t>
  </si>
  <si>
    <t>Poomani</t>
  </si>
  <si>
    <t>Modern Fiction</t>
  </si>
  <si>
    <t>Paavai Publications</t>
  </si>
  <si>
    <t>Uravini</t>
  </si>
  <si>
    <t>R.K. Narayan</t>
  </si>
  <si>
    <t>Novel</t>
  </si>
  <si>
    <t>Thirumurugan Publishers</t>
  </si>
  <si>
    <t>Anjaligal</t>
  </si>
  <si>
    <t>Jayakanthan</t>
  </si>
  <si>
    <t>Short Stories</t>
  </si>
  <si>
    <t>Mudhalil Naangal</t>
  </si>
  <si>
    <t>Thi. Janakiraman</t>
  </si>
  <si>
    <t>Social Fiction</t>
  </si>
  <si>
    <t>Rajam Publications</t>
  </si>
  <si>
    <t>Vazhvin Artham</t>
  </si>
  <si>
    <t>R. K. Selvamani</t>
  </si>
  <si>
    <t>Philosophy</t>
  </si>
  <si>
    <t>Harshini Publishers</t>
  </si>
  <si>
    <t>Kopi</t>
  </si>
  <si>
    <t>S. Ramakrishnan</t>
  </si>
  <si>
    <t>Amudham Publishers</t>
  </si>
  <si>
    <t>Kidaithathu Enna</t>
  </si>
  <si>
    <t>Arundhathi Subramaniam</t>
  </si>
  <si>
    <t>Kanmani Publications</t>
  </si>
  <si>
    <t>Siruvar Kathaigal</t>
  </si>
  <si>
    <t>K. K. Nair</t>
  </si>
  <si>
    <t>Children's Stories</t>
  </si>
  <si>
    <t>Vishwanath Publications</t>
  </si>
  <si>
    <t>Thirumanam Bible</t>
  </si>
  <si>
    <t>M. K. Ranjith</t>
  </si>
  <si>
    <t>Religious</t>
  </si>
  <si>
    <t>Prabhakar Publications</t>
  </si>
  <si>
    <t>Sirandha Kathaigal</t>
  </si>
  <si>
    <t>S. Narayanasamy</t>
  </si>
  <si>
    <t>Vasantham Publications</t>
  </si>
  <si>
    <t>Ariviyal Kuzhandhaigal</t>
  </si>
  <si>
    <t>N. S. Manoharan</t>
  </si>
  <si>
    <t>Children's Non-Fiction</t>
  </si>
  <si>
    <t>Junior Publications</t>
  </si>
  <si>
    <t>Maadhavi</t>
  </si>
  <si>
    <t>V. Sudhakar</t>
  </si>
  <si>
    <t>Sahitya Publications</t>
  </si>
  <si>
    <t>Kilarntha Payanam</t>
  </si>
  <si>
    <t>Thamizh Selvan</t>
  </si>
  <si>
    <t>Travelogue</t>
  </si>
  <si>
    <t>Ranganathan Publications</t>
  </si>
  <si>
    <t>Nenjaringum</t>
  </si>
  <si>
    <t>S. R. Gokul</t>
  </si>
  <si>
    <t>Sangeetha Publications</t>
  </si>
  <si>
    <t>Tholainokki</t>
  </si>
  <si>
    <t>K. B. Shankar</t>
  </si>
  <si>
    <t>Horizon Books</t>
  </si>
  <si>
    <t>Neengaum Naan</t>
  </si>
  <si>
    <t>K. Shyamala</t>
  </si>
  <si>
    <t>Madurai Publications</t>
  </si>
  <si>
    <t>Kaalam</t>
  </si>
  <si>
    <t>M. Karunanidhi</t>
  </si>
  <si>
    <t>Tamil Nadu Publications</t>
  </si>
  <si>
    <t>Ilatchiyangal</t>
  </si>
  <si>
    <t>R. G. Nandhini</t>
  </si>
  <si>
    <t>Visionary Books</t>
  </si>
  <si>
    <t>Thozhamaiyai Nambavendum</t>
  </si>
  <si>
    <t>K. G. Rajasekaran</t>
  </si>
  <si>
    <t>Mazhai</t>
  </si>
  <si>
    <t>Victory Publications</t>
  </si>
  <si>
    <t>K. R. Vairamuthu</t>
  </si>
  <si>
    <t>Sreevidya Publications</t>
  </si>
  <si>
    <t>Uyirudan</t>
  </si>
  <si>
    <t>M. Ananthi</t>
  </si>
  <si>
    <t>Sulochana Publications</t>
  </si>
  <si>
    <t>Manikannan</t>
  </si>
  <si>
    <t>K. D. Balakrishnan</t>
  </si>
  <si>
    <t>Heritage Books</t>
  </si>
  <si>
    <t>Ponniyin Selvan</t>
  </si>
  <si>
    <t>Ennudaya Payanam</t>
  </si>
  <si>
    <t>M. S. Chithra</t>
  </si>
  <si>
    <t>Vairam Publications</t>
  </si>
  <si>
    <t>Animalai</t>
  </si>
  <si>
    <t>N. S. Arunachalam</t>
  </si>
  <si>
    <t>Mathi</t>
  </si>
  <si>
    <t>A. R. Venkatesh</t>
  </si>
  <si>
    <t>Kumaran Publications</t>
  </si>
  <si>
    <t>Kuliruthalin Avasarangal</t>
  </si>
  <si>
    <t>M. N. Venkatesh</t>
  </si>
  <si>
    <t>Vanavaasi</t>
  </si>
  <si>
    <t>V. K. Raja</t>
  </si>
  <si>
    <t>Kolaamanikka</t>
  </si>
  <si>
    <t>T. S. Rajasekar</t>
  </si>
  <si>
    <t>Arasiyal Publications</t>
  </si>
  <si>
    <t>Muthal Naal</t>
  </si>
  <si>
    <t>K. L. Lakshmi</t>
  </si>
  <si>
    <t>New Horizon Publications</t>
  </si>
  <si>
    <t>Selvaakkum Eamaatramum</t>
  </si>
  <si>
    <t>S. S. Subramaniam</t>
  </si>
  <si>
    <t>Drama</t>
  </si>
  <si>
    <t>Manavaalan</t>
  </si>
  <si>
    <t>M. S. Rajan</t>
  </si>
  <si>
    <t>Circe</t>
  </si>
  <si>
    <t>Madeline Miller</t>
  </si>
  <si>
    <t>Normal People</t>
  </si>
  <si>
    <t>Sally Rooney</t>
  </si>
  <si>
    <t>Hogarth</t>
  </si>
  <si>
    <t>The Silent Patient</t>
  </si>
  <si>
    <t>Alex Michaelides</t>
  </si>
  <si>
    <t>Celadon Books</t>
  </si>
  <si>
    <t>The Nightingale</t>
  </si>
  <si>
    <t>Kristin Hannah</t>
  </si>
  <si>
    <t>Daisy Jones &amp; The Six</t>
  </si>
  <si>
    <t>Taylor Jenkins Reid</t>
  </si>
  <si>
    <t>Ballantine Books</t>
  </si>
  <si>
    <t>Drama/Mystery</t>
  </si>
  <si>
    <t>12, II Floor, Venkateshwara Complex, 1st Main Road, Gandhi Nagar, Adyar, Chennai, Tamil Nadu - 600020</t>
  </si>
  <si>
    <t>44-24459761</t>
  </si>
  <si>
    <t>12, T. Nagar, Chennai, Tamil Nadu - 600017</t>
  </si>
  <si>
    <t>44-28141876</t>
  </si>
  <si>
    <t>13, Ramasamy Street, T. Nagar, Chennai, Tamil Nadu - 600017</t>
  </si>
  <si>
    <t>44-28152431</t>
  </si>
  <si>
    <t>10/6, Giri Road, T. Nagar, Chennai, Tamil Nadu - 600017</t>
  </si>
  <si>
    <t>44-28140021</t>
  </si>
  <si>
    <t>11, 2nd Floor, Ameerpet, Hyderabad, Tamil Nadu - 500016</t>
  </si>
  <si>
    <t>40-23376534</t>
  </si>
  <si>
    <t>30, T. Nagar, Chennai, Tamil Nadu - 600017</t>
  </si>
  <si>
    <t>44-28154029</t>
  </si>
  <si>
    <t>12, North Usman Road, T. Nagar, Chennai, Tamil Nadu - 600017</t>
  </si>
  <si>
    <t>44-28142265</t>
  </si>
  <si>
    <t>25, Nungambakkam High Road, Nungambakkam, Chennai, Tamil Nadu - 600034</t>
  </si>
  <si>
    <t>44-28234731</t>
  </si>
  <si>
    <t>10, 3rd Cross Street, Kotturpuram, Chennai, Tamil Nadu - 600085</t>
  </si>
  <si>
    <t>44-24452095</t>
  </si>
  <si>
    <t>5, Purasawalkam High Road, Chennai, Tamil Nadu - 600007</t>
  </si>
  <si>
    <t>44-26650913</t>
  </si>
  <si>
    <t>3/1, Club House Road, Chennai, Tamil Nadu - 600002</t>
  </si>
  <si>
    <t>44-28248291</t>
  </si>
  <si>
    <t>4, C.P. Ramasamy Road, Alwarpet, Chennai, Tamil Nadu - 600018</t>
  </si>
  <si>
    <t>44-24991529</t>
  </si>
  <si>
    <t>10/2, East Mambalam, Chennai, Tamil Nadu - 600033</t>
  </si>
  <si>
    <t>44-24812678</t>
  </si>
  <si>
    <t>12, 2nd Floor, Gopalapuram, Chennai, Tamil Nadu - 600086</t>
  </si>
  <si>
    <t>44-28320644</t>
  </si>
  <si>
    <t>22, South Veli Street, Madurai, Tamil Nadu - 625001</t>
  </si>
  <si>
    <t>452-2345678</t>
  </si>
  <si>
    <t>6, Muthusamy Street, T. Nagar, Chennai, Tamil Nadu - 600017</t>
  </si>
  <si>
    <t>44-28155577</t>
  </si>
  <si>
    <t>10, Sree Krishna Street, Mylapore, Chennai, Tamil Nadu - 600004</t>
  </si>
  <si>
    <t>44-24956679</t>
  </si>
  <si>
    <t>45, R. K. Mutt Road, Mylapore, Chennai, Tamil Nadu - 600004</t>
  </si>
  <si>
    <t>44-24662105</t>
  </si>
  <si>
    <t>8, Ramasamy Street, T. Nagar, Chennai, Tamil Nadu - 600017</t>
  </si>
  <si>
    <t>44-28143322</t>
  </si>
  <si>
    <t>12, North Usman Road, Chennai, Tamil Nadu - 600017</t>
  </si>
  <si>
    <t>44-28140666</t>
  </si>
  <si>
    <t>15, Sangeetha Theatre Complex, Mount Road, Chennai, Tamil Nadu - 600002</t>
  </si>
  <si>
    <t>44-28549212</t>
  </si>
  <si>
    <t>48, Ekkatuthangal, Chennai, Tamil Nadu - 600032</t>
  </si>
  <si>
    <t>44-28243765</t>
  </si>
  <si>
    <t>5, Nungambakkam High Road, Chennai, Tamil Nadu - 600034</t>
  </si>
  <si>
    <t>44-28242143</t>
  </si>
  <si>
    <t>16, Muthusamy Street, Chennai, Tamil Nadu - 600017</t>
  </si>
  <si>
    <t>44-28145555</t>
  </si>
  <si>
    <t>21, Ramasamy Street, T. Nagar, Chennai, Tamil Nadu - 600017</t>
  </si>
  <si>
    <t>44-28140456</t>
  </si>
  <si>
    <t>6, A. V. M. Street, T. Nagar, Chennai, Tamil Nadu - 600017</t>
  </si>
  <si>
    <t>44-28165032</t>
  </si>
  <si>
    <t>17, Kamarajar Road, Chennai, Tamil Nadu - 600004</t>
  </si>
  <si>
    <t>44-24981089</t>
  </si>
  <si>
    <t>10/1, Kotturpuram, Chennai, Tamil Nadu - 600085</t>
  </si>
  <si>
    <t>44-24920987</t>
  </si>
  <si>
    <t>5, K.K. Nagar, Chennai, Tamil Nadu - 600078</t>
  </si>
  <si>
    <t>44-24763123</t>
  </si>
  <si>
    <t>8, Madley Road, T. Nagar, Chennai, Tamil Nadu - 600017</t>
  </si>
  <si>
    <t>44-28143343</t>
  </si>
  <si>
    <t>10, Gopalapuram, Chennai, Tamil Nadu - 600086</t>
  </si>
  <si>
    <t>44-28346478</t>
  </si>
  <si>
    <t>4, 3rd Floor, Pantheon Road, Egmore, Chennai, Tamil Nadu - 600008</t>
  </si>
  <si>
    <t>44-28564667</t>
  </si>
  <si>
    <t>22, Gandhi Road, Chennai, Tamil Nadu - 600021</t>
  </si>
  <si>
    <t>44-28230112</t>
  </si>
  <si>
    <t>7, Choolaimedu, Chennai, Tamil Nadu - 600094</t>
  </si>
  <si>
    <t>44-23887456</t>
  </si>
  <si>
    <t>12, 1st Cross Street, Kotturpuram, Chennai, Tamil Nadu - 600085</t>
  </si>
  <si>
    <t>44-24454422</t>
  </si>
  <si>
    <t>5, Venkateshwaran Street, T. Nagar, Chennai, Tamil Nadu - 600017</t>
  </si>
  <si>
    <t>44-28163999</t>
  </si>
  <si>
    <t>6, 2nd Main Road, Adyar, Chennai, Tamil Nadu - 600020</t>
  </si>
  <si>
    <t>44-24446468</t>
  </si>
  <si>
    <t>17, 1st Floor, Mount Road, Chennai, Tamil Nadu - 600002</t>
  </si>
  <si>
    <t>44-28535662</t>
  </si>
  <si>
    <t>13, Nungambakkam High Road, Chennai, Tamil Nadu - 600034</t>
  </si>
  <si>
    <t>44-28210234</t>
  </si>
  <si>
    <t>10, Kamaraj Avenue, Chennai, Tamil Nadu - 600020</t>
  </si>
  <si>
    <t>44-24961089</t>
  </si>
  <si>
    <t>22, Nungambakkam High Road, Chennai, Tamil Nadu - 600034</t>
  </si>
  <si>
    <t>44-28243882</t>
  </si>
  <si>
    <t>8, Mount Road, Chennai, Tamil Nadu - 600002</t>
  </si>
  <si>
    <t>44-28538855</t>
  </si>
  <si>
    <t>8, R.K. Mutt Road, Mylapore, Chennai, Tamil Nadu - 600004</t>
  </si>
  <si>
    <t>44-24663454</t>
  </si>
  <si>
    <t>12, Nungambakkam High Road, Chennai, Tamil Nadu - 600034</t>
  </si>
  <si>
    <t>44-28237711</t>
  </si>
  <si>
    <t>14, Club House Road, Chennai, Tamil Nadu - 600002</t>
  </si>
  <si>
    <t>44-28562789</t>
  </si>
  <si>
    <t>5, Gandhi Road, Chennai, Tamil Nadu - 600020</t>
  </si>
  <si>
    <t>44-24960987</t>
  </si>
  <si>
    <t>23, South Usman Road, T. Nagar, Chennai, Tamil Nadu - 600017</t>
  </si>
  <si>
    <t>44-28165322</t>
  </si>
  <si>
    <t>8, North Usman Road, Chennai, Tamil Nadu - 600017</t>
  </si>
  <si>
    <t>44-28148267</t>
  </si>
  <si>
    <t>10, Venkateshwara Road, Chennai, Tamil Nadu - 600017</t>
  </si>
  <si>
    <t>15, Kamarajar Road, Chennai, Tamil Nadu - 600020</t>
  </si>
  <si>
    <t>44-24967890</t>
  </si>
  <si>
    <t>44-28147235</t>
  </si>
  <si>
    <t>7, Mount Road, Chennai, Tamil Nadu - 600002</t>
  </si>
  <si>
    <t>44-28547899</t>
  </si>
  <si>
    <t>8, Nungambakkam, Chennai, Tamil Nadu - 600034</t>
  </si>
  <si>
    <t>44-28243322</t>
  </si>
  <si>
    <t>10, South Veli Street, Madurai, Tamil Nadu - 625001</t>
  </si>
  <si>
    <t>452-2345622</t>
  </si>
  <si>
    <t>5, Club House Road, Chennai, Tamil Nadu - 600002</t>
  </si>
  <si>
    <t>44-28563000</t>
  </si>
  <si>
    <t>12, Venkateshwara Street, T. Nagar, Chennai, Tamil Nadu - 600017</t>
  </si>
  <si>
    <t>44-28144566</t>
  </si>
  <si>
    <t>23, Mount Road, Chennai, Tamil Nadu - 600002</t>
  </si>
  <si>
    <t>44-28548777</t>
  </si>
  <si>
    <t>44-28241245</t>
  </si>
  <si>
    <t>15, T. Nagar, Chennai, Tamil Nadu - 600017</t>
  </si>
  <si>
    <t>44-28145366</t>
  </si>
  <si>
    <t>7, North Usman Road, Chennai, Tamil Nadu - 600017</t>
  </si>
  <si>
    <t>44-28165444</t>
  </si>
  <si>
    <t>10, Kotturpuram, Chennai, Tamil Nadu - 600085</t>
  </si>
  <si>
    <t>44-24455922</t>
  </si>
  <si>
    <t>8, Adyar, Chennai, Tamil Nadu - 600020</t>
  </si>
  <si>
    <t>44-24455678</t>
  </si>
  <si>
    <t>12, South Usman Road, Chennai, Tamil Nadu - 600017</t>
  </si>
  <si>
    <t>44-28165555</t>
  </si>
  <si>
    <t>5, Gandhi Street, Chennai, Tamil Nadu - 600020</t>
  </si>
  <si>
    <t>44-24965432</t>
  </si>
  <si>
    <t>23, Nungambakkam, Chennai, Tamil Nadu - 600034</t>
  </si>
  <si>
    <t>44-28242345</t>
  </si>
  <si>
    <t>10, Venkateshwara Road, T. Nagar, Chennai, Tamil Nadu - 600017</t>
  </si>
  <si>
    <t>44-28143567</t>
  </si>
  <si>
    <t>7, South Road, Chennai, Tamil Nadu - 600020</t>
  </si>
  <si>
    <t>44-24967322</t>
  </si>
  <si>
    <t>12, Mount Road, Chennai, Tamil Nadu - 600002</t>
  </si>
  <si>
    <t>44-28544321</t>
  </si>
  <si>
    <t>15, Kotturpuram, Chennai, Tamil Nadu - 600085</t>
  </si>
  <si>
    <t>44-24455899</t>
  </si>
  <si>
    <t>8, North Road, Chennai, Tamil Nadu - 600017</t>
  </si>
  <si>
    <t>44-28142556</t>
  </si>
  <si>
    <t>10, Gandhi Street, Chennai, Tamil Nadu - 600020</t>
  </si>
  <si>
    <t>44-24967654</t>
  </si>
  <si>
    <t>7, Club House Road, Chennai, Tamil Nadu - 600002</t>
  </si>
  <si>
    <t>44-28564789</t>
  </si>
  <si>
    <t>12, Venkateshwara Street, Chennai, Tamil Nadu - 600017</t>
  </si>
  <si>
    <t>44-28149678</t>
  </si>
  <si>
    <t>44-28542344</t>
  </si>
  <si>
    <t>10, Nungambakkam, Chennai, Tamil Nadu - 600034</t>
  </si>
  <si>
    <t>44-28246999</t>
  </si>
  <si>
    <t>15, South Usman Road, Chennai, Tamil Nadu - 600017</t>
  </si>
  <si>
    <t>44-28145544</t>
  </si>
  <si>
    <t>7, Venkateshwara Road, Chennai, Tamil Nadu - 600017</t>
  </si>
  <si>
    <t>44-28148254</t>
  </si>
  <si>
    <t>10, T. Nagar, Chennai, Tamil Nadu - 600017</t>
  </si>
  <si>
    <t>44-28146090</t>
  </si>
  <si>
    <t>44-28545234</t>
  </si>
  <si>
    <t>5, North Usman Road, Chennai, Tamil Nadu - 600017</t>
  </si>
  <si>
    <t>44-28165789</t>
  </si>
  <si>
    <t>87654 32110</t>
  </si>
  <si>
    <t>87654 32111</t>
  </si>
  <si>
    <t>87654 32112</t>
  </si>
  <si>
    <t>87654 32113</t>
  </si>
  <si>
    <t>87654 32114</t>
  </si>
  <si>
    <t>87654 32115</t>
  </si>
  <si>
    <t>87654 32116</t>
  </si>
  <si>
    <t>87654 32117</t>
  </si>
  <si>
    <t>87654 32118</t>
  </si>
  <si>
    <t>87654 32119</t>
  </si>
  <si>
    <t>87654 32120</t>
  </si>
  <si>
    <t>87654 32121</t>
  </si>
  <si>
    <t>87654 32122</t>
  </si>
  <si>
    <t>87654 32123</t>
  </si>
  <si>
    <t>87654 32124</t>
  </si>
  <si>
    <t>87654 32125</t>
  </si>
  <si>
    <t>87654 32126</t>
  </si>
  <si>
    <t>87654 32127</t>
  </si>
  <si>
    <t>87654 32128</t>
  </si>
  <si>
    <t>87654 32129</t>
  </si>
  <si>
    <t>87654 32130</t>
  </si>
  <si>
    <t>87654 32131</t>
  </si>
  <si>
    <t>87654 32132</t>
  </si>
  <si>
    <t>87654 32133</t>
  </si>
  <si>
    <t>87654 32134</t>
  </si>
  <si>
    <t>87654 32135</t>
  </si>
  <si>
    <t>87654 32136</t>
  </si>
  <si>
    <t>87654 32137</t>
  </si>
  <si>
    <t>87654 32138</t>
  </si>
  <si>
    <t>87654 32139</t>
  </si>
  <si>
    <t>87654 32140</t>
  </si>
  <si>
    <t>87654 32141</t>
  </si>
  <si>
    <t>87654 32142</t>
  </si>
  <si>
    <t>87654 32143</t>
  </si>
  <si>
    <t>87654 32144</t>
  </si>
  <si>
    <t>87654 32145</t>
  </si>
  <si>
    <t>87654 32146</t>
  </si>
  <si>
    <t>87654 32147</t>
  </si>
  <si>
    <t>87654 32148</t>
  </si>
  <si>
    <t>87654 32149</t>
  </si>
  <si>
    <t>87654 32150</t>
  </si>
  <si>
    <t>87654 32151</t>
  </si>
  <si>
    <t>87654 32152</t>
  </si>
  <si>
    <t>87654 32153</t>
  </si>
  <si>
    <t>87654 32154</t>
  </si>
  <si>
    <t>87654 32155</t>
  </si>
  <si>
    <t>87654 32156</t>
  </si>
  <si>
    <t>87654 32157</t>
  </si>
  <si>
    <t>87654 32158</t>
  </si>
  <si>
    <t>87654 32159</t>
  </si>
  <si>
    <t>87654 32160</t>
  </si>
  <si>
    <t>87654 32161</t>
  </si>
  <si>
    <t>87654 32162</t>
  </si>
  <si>
    <t>87654 32163</t>
  </si>
  <si>
    <t>87654 32164</t>
  </si>
  <si>
    <t>87654 32165</t>
  </si>
  <si>
    <t>87654 32166</t>
  </si>
  <si>
    <t>87654 32167</t>
  </si>
  <si>
    <t>87654 32168</t>
  </si>
  <si>
    <t>87654 32169</t>
  </si>
  <si>
    <t>87654 32170</t>
  </si>
  <si>
    <t>87654 32171</t>
  </si>
  <si>
    <t>87654 32172</t>
  </si>
  <si>
    <t>87654 32173</t>
  </si>
  <si>
    <t>87654 32174</t>
  </si>
  <si>
    <t>87654 32175</t>
  </si>
  <si>
    <t>87654 32176</t>
  </si>
  <si>
    <t>87654 32177</t>
  </si>
  <si>
    <t>87654 32178</t>
  </si>
  <si>
    <t>87654 32179</t>
  </si>
  <si>
    <t>87654 32180</t>
  </si>
  <si>
    <t>87654 32181</t>
  </si>
  <si>
    <t>87654 32182</t>
  </si>
  <si>
    <t>87654 32183</t>
  </si>
  <si>
    <t>87654 32184</t>
  </si>
  <si>
    <t>87654 32185</t>
  </si>
  <si>
    <t>87654 32186</t>
  </si>
  <si>
    <t>87654 32187</t>
  </si>
  <si>
    <t>87654 32188</t>
  </si>
  <si>
    <t>87654 32189</t>
  </si>
  <si>
    <t>87654 32190</t>
  </si>
  <si>
    <t>87654 32191</t>
  </si>
  <si>
    <t>87654 32192</t>
  </si>
  <si>
    <t>87654 32193</t>
  </si>
  <si>
    <t>87654 32194</t>
  </si>
  <si>
    <t>87654 32195</t>
  </si>
  <si>
    <t>87654 32196</t>
  </si>
  <si>
    <t>87654 32197</t>
  </si>
  <si>
    <t>87654 32198</t>
  </si>
  <si>
    <t>24, Krishna Nagar, Salem, Tamil Nadu, 636001</t>
  </si>
  <si>
    <t>Raju</t>
  </si>
  <si>
    <t>Ravi Kumar</t>
  </si>
  <si>
    <t>45, Gandhi Street, Kotturpuram, Chennai - 600085, Tamil Nadu</t>
  </si>
  <si>
    <t>12, Green Garden, Ekkatuthangal, Chennai - 600032, Tamil Nadu</t>
  </si>
  <si>
    <t>Priya Devi</t>
  </si>
  <si>
    <t>Selvan R</t>
  </si>
  <si>
    <t>78, Lakshmi Colony, Coimbatore - 641029, Tamil Nadu</t>
  </si>
  <si>
    <t>Anjali S</t>
  </si>
  <si>
    <t>56, Rose Avenue, T. Nagar, Chennai - 600017, Tamil Nadu</t>
  </si>
  <si>
    <t>Arun Raj</t>
  </si>
  <si>
    <t>89, Ashoka Road, Madurai - 625001, Tamil Nadu</t>
  </si>
  <si>
    <t>34, Venkateshwara Street, Trichy - 620020, Tamil Nadu</t>
  </si>
  <si>
    <t>Lakshmi V</t>
  </si>
  <si>
    <t>23, East Main Road, Salem - 636007, Tamil Nadu</t>
  </si>
  <si>
    <t>Kumaravel P</t>
  </si>
  <si>
    <t>67, Sivan Temple Road, Tirunelveli - 627001, Tamil Nadu</t>
  </si>
  <si>
    <t>Meera Rani</t>
  </si>
  <si>
    <t>Vijay M</t>
  </si>
  <si>
    <t>90, New Colony, Vellore - 632004, Tamil Nadu</t>
  </si>
  <si>
    <t>Nithya S</t>
  </si>
  <si>
    <t>15, Sree Venkateswara Layout, Hosur - 635109, Tamil Nadu</t>
  </si>
  <si>
    <t>101, Maple Street, Anna Nagar, Chennai - 600040, Tamil Nadu</t>
  </si>
  <si>
    <t>Rajesh B</t>
  </si>
  <si>
    <t>Sangeeta A</t>
  </si>
  <si>
    <t>22, Violet Garden, Nungambakkam, Chennai - 600034, Tamil Nadu</t>
  </si>
  <si>
    <t>Arun K</t>
  </si>
  <si>
    <t>55, North Park Avenue, Coimbatore - 641041, Tamil Nadu</t>
  </si>
  <si>
    <t>Rekha M</t>
  </si>
  <si>
    <t>78, Sunrise Colony, Ekkatuthangal, Chennai - 600032, Tamil Nadu</t>
  </si>
  <si>
    <t>Hari S</t>
  </si>
  <si>
    <t>34, Lotus Lane, Madurai - 625020, Tamil Nadu</t>
  </si>
  <si>
    <t>Nandhini R</t>
  </si>
  <si>
    <t>89, Sai Baba Street, Tiruchirapalli - 620021, Tamil Nadu</t>
  </si>
  <si>
    <t>Manoj S</t>
  </si>
  <si>
    <t>12, Rose Park, Salem - 636001, Tamil Nadu</t>
  </si>
  <si>
    <t>Kavitha P</t>
  </si>
  <si>
    <t>67, Main Bazaar, Vellore - 632001, Tamil Nadu</t>
  </si>
  <si>
    <t>Santhosh K</t>
  </si>
  <si>
    <t>43, Green Field, Tirunelveli - 627002, Tamil Nadu</t>
  </si>
  <si>
    <t>Deepa N</t>
  </si>
  <si>
    <t>91, Krishna Nagar, Hosur - 635109, Tamil Nadu</t>
  </si>
  <si>
    <t>Ravi R</t>
  </si>
  <si>
    <t>32, Lakshmi Road, Kanchipuram - 631501, Tamil Nadu</t>
  </si>
  <si>
    <t>Subramanian V</t>
  </si>
  <si>
    <t>58, New Town, Nagercoil - 629001, Tamil Nadu</t>
  </si>
  <si>
    <t>Anushka S</t>
  </si>
  <si>
    <t>76, West End, Dindigul - 624001, Tamil Nadu</t>
  </si>
  <si>
    <t>Surya J</t>
  </si>
  <si>
    <t>84, Suriya Colony, Karur - 639001, Tamil Nadu</t>
  </si>
  <si>
    <t>Priya K</t>
  </si>
  <si>
    <t>11, Sunflower Street, Trichy - 620001, Tamil Nadu</t>
  </si>
  <si>
    <t>Kumar R</t>
  </si>
  <si>
    <t>21, Sunrise Gardens, Mettur - 636401, Tamil Nadu</t>
  </si>
  <si>
    <t>Aarti M</t>
  </si>
  <si>
    <t>33, Lotus Lane, Tanjore - 613001, Tamil N</t>
  </si>
  <si>
    <t>Deepak V</t>
  </si>
  <si>
    <t>45, Central Road, Pollachi - 642001, Tamil Nadu</t>
  </si>
  <si>
    <t>Meenakshi D</t>
  </si>
  <si>
    <t>60, Crescent Park, Arakkonam - 631001, Tamil Nadu</t>
  </si>
  <si>
    <t>Ramya S</t>
  </si>
  <si>
    <t>72, Rajiv Gandhi Street, Vellore - 632002, Tamil Nadu</t>
  </si>
  <si>
    <t>Anil G</t>
  </si>
  <si>
    <t>15, East Street, Madurai - 625021, Tamil Nadu</t>
  </si>
  <si>
    <t>Pooja A</t>
  </si>
  <si>
    <t>82, New Road, Salem - 636008, Tamil Nadu</t>
  </si>
  <si>
    <t>Nithin K</t>
  </si>
  <si>
    <t>47, Green Avenue, Tiruchirapalli - 620022, Tamil Nadu</t>
  </si>
  <si>
    <t>Meera P</t>
  </si>
  <si>
    <t>94, Hill View, Coimbatore - 641045, Tamil Nadu</t>
  </si>
  <si>
    <t>Vikram S</t>
  </si>
  <si>
    <t>29, Heritage Colony, Tirunelveli - 627003, Tamil Nadu</t>
  </si>
  <si>
    <t>Lakshmi M</t>
  </si>
  <si>
    <t>53, St. Thomas Road, Chennai - 600017, Tamil Nadu</t>
  </si>
  <si>
    <t>Ashok R</t>
  </si>
  <si>
    <t>14, Pearl Street, Karur - 639002, Tamil Nadu</t>
  </si>
  <si>
    <t>Anita V</t>
  </si>
  <si>
    <t>87, Royal Plaza, Nagercoil - 629002, Tamil Nadu</t>
  </si>
  <si>
    <t>Suresh P</t>
  </si>
  <si>
    <t>62, Gandhi Street, Vellore - 632003, Tamil Nadu</t>
  </si>
  <si>
    <t>Sunita B</t>
  </si>
  <si>
    <t>99, South Street, Hosur - 635110, Tamil Nadu</t>
  </si>
  <si>
    <t>Arvind M</t>
  </si>
  <si>
    <t>31, Rose Garden, Madurai - 625022, Tamil Nadu</t>
  </si>
  <si>
    <t>Kavya N</t>
  </si>
  <si>
    <t>78, Green Park, Erode - 638001, Tamil Nadu</t>
  </si>
  <si>
    <t>Ramesh V</t>
  </si>
  <si>
    <t>11, Sunrise Avenue, Coimbatore - 641048, Tamil Nadu</t>
  </si>
  <si>
    <t>Radhika R</t>
  </si>
  <si>
    <t>90, Maple Street, Tiruchirapalli - 620023, Tamil Nadu</t>
  </si>
  <si>
    <t>Vijay S</t>
  </si>
  <si>
    <t>23, Lotus Gardens, Tirunelveli - 627004, Tamil Nadu</t>
  </si>
  <si>
    <t>Priyanka A</t>
  </si>
  <si>
    <t>82, Central Street, Chennai - 600028, Tamil Nadu</t>
  </si>
  <si>
    <t>Karthik B</t>
  </si>
  <si>
    <t>67, Victoria Road, Salem - 636005, Tamil Nadu</t>
  </si>
  <si>
    <t>Sneha M</t>
  </si>
  <si>
    <t>50, Diamond Lane, Madurai - 625023, Tamil Nadu</t>
  </si>
  <si>
    <t>Gopal K</t>
  </si>
  <si>
    <t>74, Krishna Park, Vellore - 632005, Tamil Nadu</t>
  </si>
  <si>
    <t>Nisha R</t>
  </si>
  <si>
    <t>18, Siva Colony, Chennai - 600021, Tamil Nadu</t>
  </si>
  <si>
    <t>56, Central Park, Chennai - 600085, Tamil Nadu</t>
  </si>
  <si>
    <t>Arun R</t>
  </si>
  <si>
    <t>Vidya S</t>
  </si>
  <si>
    <t>23, Rose Lane, Coimbatore - 641018, Tamil Nadu</t>
  </si>
  <si>
    <t>Venkatesh M</t>
  </si>
  <si>
    <t>88, Green Hills, Trichy - 620015, Tamil Nadu</t>
  </si>
  <si>
    <t>Aishwarya N</t>
  </si>
  <si>
    <t>41, Shree Nagar, Madurai - 625004, Tamil Nadu</t>
  </si>
  <si>
    <t>Karthik J</t>
  </si>
  <si>
    <t>79, Lotus Avenue, Salem - 636005, Tamil Nadu</t>
  </si>
  <si>
    <t>Ramya B</t>
  </si>
  <si>
    <t>12, Diamond Street, Vellore - 632007, Tamil Nadu</t>
  </si>
  <si>
    <t>Arvind N</t>
  </si>
  <si>
    <t>67, New Colony, Tirunelveli - 627006, Tamil Nadu</t>
  </si>
  <si>
    <t>Janani S</t>
  </si>
  <si>
    <t>34, Krishna Nagar, Erode - 638002, Tamil Nadu</t>
  </si>
  <si>
    <t>Sathish K</t>
  </si>
  <si>
    <t>92, South Road, Chennai - 600090, Tamil Nadu</t>
  </si>
  <si>
    <t>Priya R</t>
  </si>
  <si>
    <t>11, Green Park, Coimbatore - 641020, Tamil Nadu</t>
  </si>
  <si>
    <t>Ganesh P</t>
  </si>
  <si>
    <t>48, Rajiv Gandhi Street, Madurai - 625021, Tamil Nadu</t>
  </si>
  <si>
    <t>Shalini V</t>
  </si>
  <si>
    <t>37, Victoria Gardens, Tiruchirapalli - 620016, Tamil Nadu</t>
  </si>
  <si>
    <t>Sandeep M</t>
  </si>
  <si>
    <t>80, Lotus Park, Salem - 636002, Tamil Nadu</t>
  </si>
  <si>
    <t>Anu R</t>
  </si>
  <si>
    <t>56, Pearl Road, Vellore - 632009, Tamil Nadu</t>
  </si>
  <si>
    <t>Ramesh S</t>
  </si>
  <si>
    <t>21, Hill View, Tirunelveli - 627007, Tamil Nadu</t>
  </si>
  <si>
    <t>Sneha K</t>
  </si>
  <si>
    <t>74, Crescent Street, Chennai - 600031, Tamil Nadu</t>
  </si>
  <si>
    <t>Surya M</t>
  </si>
  <si>
    <t>63, Gandhi Avenue, Erode - 638003, Tamil Nadu</t>
  </si>
  <si>
    <t>Swathi R</t>
  </si>
  <si>
    <t>99, Rose Garden, Coimbatore - 641030, Tamil Nadu</t>
  </si>
  <si>
    <t>Ram S</t>
  </si>
  <si>
    <t>44, New Town, Karur - 639003, Tamil Nadu</t>
  </si>
  <si>
    <t>Deepa K</t>
  </si>
  <si>
    <t>58, Sunshine Street, Vellore - 632008, Tamil Nadu</t>
  </si>
  <si>
    <t>Ravi S</t>
  </si>
  <si>
    <t>21, Shree Colony, Tirunelveli - 627005, Tamil Nadu</t>
  </si>
  <si>
    <t>Meena N</t>
  </si>
  <si>
    <t>67, Maple Road, Madurai - 625022, Tamil Nadu</t>
  </si>
  <si>
    <t>Arun N</t>
  </si>
  <si>
    <t>93, Green Field, Chennai - 600029, Tamil Nadu</t>
  </si>
  <si>
    <t>Priyanka M</t>
  </si>
  <si>
    <t>12, New Park, Salem - 636006, Tamil Nadu</t>
  </si>
  <si>
    <t>Karthik R</t>
  </si>
  <si>
    <t>45, Sunflower Avenue, Trichy - 620017, Tamil Nadu</t>
  </si>
  <si>
    <t>Nithya P</t>
  </si>
  <si>
    <t>88, Crescent Gardens, Vellore - 632006, Tamil Nadu</t>
  </si>
  <si>
    <t>Sathya M</t>
  </si>
  <si>
    <t>34, Diamond Avenue, Tiruchirapalli - 620020, Tamil Nadu</t>
  </si>
  <si>
    <t>Anjali K</t>
  </si>
  <si>
    <t>76, Royal Park, Erode - 638004, Tamil Nadu</t>
  </si>
  <si>
    <t>Vijay K</t>
  </si>
  <si>
    <t>11, Central Road, Coimbatore - 641039, Tamil Nadu</t>
  </si>
  <si>
    <t>Aarti R</t>
  </si>
  <si>
    <t>54, Lotus Lane, Madurai - 625014, Tamil Nadu</t>
  </si>
  <si>
    <t>Rajesh M</t>
  </si>
  <si>
    <t>67, Rose Street, Tirunelveli - 627001, Tamil Nadu</t>
  </si>
  <si>
    <t>Lakshmi S</t>
  </si>
  <si>
    <t>89, Garden Road, Chennai - 600033, Tamil Nadu</t>
  </si>
  <si>
    <t>Subha P</t>
  </si>
  <si>
    <t>32, Gandhi Colony, Salem - 636007, Tamil Nadu</t>
  </si>
  <si>
    <t>Gokul K</t>
  </si>
  <si>
    <t>77, Crescent Road, Vellore - 632002, Tamil Nadu</t>
  </si>
  <si>
    <t>Janani K</t>
  </si>
  <si>
    <t>21, Victoria Gardens, Coimbatore - 641048, Tamil Nadu</t>
  </si>
  <si>
    <t>Rishi S</t>
  </si>
  <si>
    <t>44, East Park, Trichy - 620018, Tamil Nadu</t>
  </si>
  <si>
    <t>Meera B</t>
  </si>
  <si>
    <t>92, New Colony, Erode - 638011, Tamil Nadu</t>
  </si>
  <si>
    <t>Suresh K</t>
  </si>
  <si>
    <t>55, Shree Avenue, Chennai - 600093, Tamil Nadu</t>
  </si>
  <si>
    <t>checkout</t>
  </si>
  <si>
    <t>Question</t>
  </si>
  <si>
    <t xml:space="preserve">List of publishers and there books kept in the library </t>
  </si>
  <si>
    <t xml:space="preserve">Query </t>
  </si>
  <si>
    <t>Harry Potter and the Sorcerer Stone</t>
  </si>
  <si>
    <t>Kamadhenu Publications</t>
  </si>
  <si>
    <t>SAVAALGALAIK NANGAL VELLALAM</t>
  </si>
  <si>
    <t>Tamizhagam Publishers</t>
  </si>
  <si>
    <t>VETTRI THEDI</t>
  </si>
  <si>
    <t>Tamizh Sorpozhivu</t>
  </si>
  <si>
    <t>NAMBIKKAIYUDAN VAAZHVOM</t>
  </si>
  <si>
    <t>Puthiya Ulagam</t>
  </si>
  <si>
    <t>VAAZHVIN RAGASIYAM</t>
  </si>
  <si>
    <t>Marina Publishers</t>
  </si>
  <si>
    <t>ADHISHTATHTHIN VAZHI</t>
  </si>
  <si>
    <t>Column1</t>
  </si>
  <si>
    <t>Column2</t>
  </si>
  <si>
    <t>harshitha</t>
  </si>
  <si>
    <t>swetha</t>
  </si>
  <si>
    <t>swathi</t>
  </si>
  <si>
    <t>rani</t>
  </si>
  <si>
    <t>Category</t>
  </si>
  <si>
    <t>Book_Title</t>
  </si>
  <si>
    <t>Publisher</t>
  </si>
  <si>
    <t>Checkout_Date</t>
  </si>
  <si>
    <t>Classic/Children?s Literature</t>
  </si>
  <si>
    <t>motivational books</t>
  </si>
  <si>
    <t>Borrower_Name</t>
  </si>
  <si>
    <t>Borrower_Phone</t>
  </si>
  <si>
    <t>Due_Date</t>
  </si>
  <si>
    <t>Return_Date</t>
  </si>
  <si>
    <t>Publisher_Name</t>
  </si>
  <si>
    <t>NULL</t>
  </si>
  <si>
    <t>who are the members in the library and what are the books they have borrowed</t>
  </si>
  <si>
    <t>select b.borrower_name,b2.book_title from borrower b inner join book b2 inner join lending_books l on b.card_no = l.card_no and b2.book_id = l.book_id;</t>
  </si>
  <si>
    <t>"New Arrivals" of the books which came in this year section wise</t>
  </si>
  <si>
    <t xml:space="preserve">SELECT </t>
  </si>
  <si>
    <t xml:space="preserve">    b.category AS Category,</t>
  </si>
  <si>
    <t xml:space="preserve">    b.book_title AS Book_Title,</t>
  </si>
  <si>
    <t xml:space="preserve">    p.pub_name AS Publisher,</t>
  </si>
  <si>
    <t xml:space="preserve">    l.checkout_date AS Checkout_Date</t>
  </si>
  <si>
    <t xml:space="preserve">FROM </t>
  </si>
  <si>
    <t xml:space="preserve">    lending_books l</t>
  </si>
  <si>
    <t xml:space="preserve">JOIN </t>
  </si>
  <si>
    <t xml:space="preserve">    book b ON l.book_id = b.book_id</t>
  </si>
  <si>
    <t xml:space="preserve">    publisher_exm1 p ON b.book_id = p.book_id</t>
  </si>
  <si>
    <t xml:space="preserve">WHERE </t>
  </si>
  <si>
    <t xml:space="preserve">    YEAR(l.checkout_date) = YEAR(CURDATE())</t>
  </si>
  <si>
    <t xml:space="preserve">ORDER BY </t>
  </si>
  <si>
    <t xml:space="preserve">    b.category, b.book_title;</t>
  </si>
  <si>
    <t>which are the books list which has to be returned to the library this month and who are the members to give information</t>
  </si>
  <si>
    <t xml:space="preserve">    bo.borrower_name AS Borrower_Name,</t>
  </si>
  <si>
    <t xml:space="preserve">    bo.borrower_phonenumber AS Borrower_Phone,</t>
  </si>
  <si>
    <t xml:space="preserve">    l.due_date AS Due_Date</t>
  </si>
  <si>
    <t xml:space="preserve">    borrower bo ON l.card_no = bo.card_no</t>
  </si>
  <si>
    <t xml:space="preserve">    MONTH(l.due_date) = MONTH(CURDATE()) </t>
  </si>
  <si>
    <t xml:space="preserve">    AND YEAR(l.due_date) = YEAR(CURDATE())</t>
  </si>
  <si>
    <t xml:space="preserve">    l.due_date;</t>
  </si>
  <si>
    <t>what are the books which has been checked out</t>
  </si>
  <si>
    <t xml:space="preserve">    DISTINCT b.book_title AS Book_Title</t>
  </si>
  <si>
    <t xml:space="preserve">    book b ON l.book_id = b.book_id;</t>
  </si>
  <si>
    <t>prepare the latest report borrower name, book name, checkout date, return date, publisher name</t>
  </si>
  <si>
    <t xml:space="preserve">    l.checkout_date AS Checkout_Date,</t>
  </si>
  <si>
    <t xml:space="preserve">    l.return_date AS Return_Date,</t>
  </si>
  <si>
    <t xml:space="preserve">    p.pub_name AS Publisher_Name</t>
  </si>
  <si>
    <t xml:space="preserve">    l.checkout_date DESC;</t>
  </si>
  <si>
    <t>today returned book</t>
  </si>
  <si>
    <t>SELECT</t>
  </si>
  <si>
    <t xml:space="preserve">    b.borrower_name,</t>
  </si>
  <si>
    <t xml:space="preserve">    bk.book_title,</t>
  </si>
  <si>
    <t xml:space="preserve">    l.return_date</t>
  </si>
  <si>
    <t>FROM</t>
  </si>
  <si>
    <t>INNER JOIN</t>
  </si>
  <si>
    <t>WHERE</t>
  </si>
  <si>
    <t xml:space="preserve">    l.return_date = CURDATE()</t>
  </si>
  <si>
    <t>ORDER BY</t>
  </si>
  <si>
    <t>author_name</t>
  </si>
  <si>
    <t>Thiruvalluvar</t>
  </si>
  <si>
    <t>Ramani Shankar</t>
  </si>
  <si>
    <t>C. Naresh</t>
  </si>
  <si>
    <t xml:space="preserve">    bk.book_id,</t>
  </si>
  <si>
    <t xml:space="preserve">    bk.author_name,</t>
  </si>
  <si>
    <t xml:space="preserve">    bk.category</t>
  </si>
  <si>
    <t xml:space="preserve">    book bk</t>
  </si>
  <si>
    <t>LEFT JOIN</t>
  </si>
  <si>
    <t xml:space="preserve">    lending_books l ON bk.book_id = l.book_id</t>
  </si>
  <si>
    <t xml:space="preserve">    AND l.return_date IS NULL</t>
  </si>
  <si>
    <t xml:space="preserve">    AND (l.extended_due_date IS NULL OR l.extended_due_date &gt;= CURDATE())</t>
  </si>
  <si>
    <t xml:space="preserve">    l.book_id IS NULL</t>
  </si>
  <si>
    <t xml:space="preserve">    bk.book_title;</t>
  </si>
  <si>
    <t>Ular Nilai Kavi</t>
  </si>
  <si>
    <t>Antoine de Saint-ExupÃ©ry</t>
  </si>
  <si>
    <t>Suseela Ravi</t>
  </si>
  <si>
    <t>GROUP BY</t>
  </si>
  <si>
    <t xml:space="preserve">    bk.book_id</t>
  </si>
  <si>
    <t>which books are not available in library</t>
  </si>
  <si>
    <t>show available books</t>
  </si>
  <si>
    <t>FROM PUBLISHER_EXM1 P</t>
  </si>
  <si>
    <t>INNER JOIN BOOK B ON P.BOOK_ID = B.BOOK_ID;</t>
  </si>
  <si>
    <t>SELECT P.PUB_NAME AS PUBLISHERS, B.BOOK_TITLE AS BOOKS</t>
  </si>
  <si>
    <t>PUBLISHERS</t>
  </si>
  <si>
    <t>BOOKS</t>
  </si>
  <si>
    <t>Column3</t>
  </si>
  <si>
    <t>BORROWER_NAME</t>
  </si>
  <si>
    <t>BOOK_ID</t>
  </si>
  <si>
    <t>BOOK_NAME</t>
  </si>
  <si>
    <t>BORROWER_DATE</t>
  </si>
  <si>
    <t>today borrower book</t>
  </si>
  <si>
    <t>SELECT BO.BORROWER_NAME AS BORROWER_NAME,B.BOOK_ID,B.BOOK_TITLE AS BOOK_NAME,L.CHECKOUT_DATE AS BORROWER_DATE FROM LENDING_BOOKS L INNER JOIN BORROWER BO ON L.CARD_NO = BO.CARD_NO INNER JOIN BOOK B ON L.BOOK_ID = B.BOOK_ID WHERE L.CHECKOUT_DATE = CURDATE();</t>
  </si>
  <si>
    <t xml:space="preserve">    borrower b on l.card_no = b.card_no</t>
  </si>
  <si>
    <t xml:space="preserve">    book bk on l.book_id = bk.book_id</t>
  </si>
  <si>
    <t>Row Labels</t>
  </si>
  <si>
    <t>Count of Publisher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</si>
</sst>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9">
    <dxf>
      <numFmt numFmtId="19" formatCode="yyyy/mm/dd"/>
    </dxf>
    <dxf>
      <numFmt numFmtId="19" formatCode="yyyy/mm/dd"/>
    </dxf>
    <dxf>
      <alignment horizontal="right" vertical="bottom" textRotation="0" wrapText="0" indent="0" relativeIndent="255" justifyLastLine="0" shrinkToFit="0" mergeCell="0" readingOrder="0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Publisher</c:v>
                </c:pt>
              </c:strCache>
            </c:strRef>
          </c:tx>
          <c:cat>
            <c:strRef>
              <c:f>Sheet1!$A$4:$A$39</c:f>
              <c:strCache>
                <c:ptCount val="12"/>
                <c:pt idx="0">
                  <c:v>Classic</c:v>
                </c:pt>
                <c:pt idx="1">
                  <c:v>Contemporary Fiction</c:v>
                </c:pt>
                <c:pt idx="2">
                  <c:v>Dystopian</c:v>
                </c:pt>
                <c:pt idx="3">
                  <c:v>Fantasy</c:v>
                </c:pt>
                <c:pt idx="4">
                  <c:v>Fiction</c:v>
                </c:pt>
                <c:pt idx="5">
                  <c:v>Historical Fiction</c:v>
                </c:pt>
                <c:pt idx="6">
                  <c:v>Memoir</c:v>
                </c:pt>
                <c:pt idx="7">
                  <c:v>motivational books</c:v>
                </c:pt>
                <c:pt idx="8">
                  <c:v>Mystery</c:v>
                </c:pt>
                <c:pt idx="9">
                  <c:v>Poetry</c:v>
                </c:pt>
                <c:pt idx="10">
                  <c:v>Science Fiction</c:v>
                </c:pt>
                <c:pt idx="11">
                  <c:v>Thriller</c:v>
                </c:pt>
              </c:strCache>
            </c:strRef>
          </c:cat>
          <c:val>
            <c:numRef>
              <c:f>Sheet1!$B$4:$B$39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</c:ser>
        <c:overlap val="100"/>
        <c:axId val="93226112"/>
        <c:axId val="73232384"/>
      </c:barChart>
      <c:catAx>
        <c:axId val="93226112"/>
        <c:scaling>
          <c:orientation val="minMax"/>
        </c:scaling>
        <c:axPos val="b"/>
        <c:tickLblPos val="nextTo"/>
        <c:crossAx val="73232384"/>
        <c:crosses val="autoZero"/>
        <c:auto val="1"/>
        <c:lblAlgn val="ctr"/>
        <c:lblOffset val="100"/>
      </c:catAx>
      <c:valAx>
        <c:axId val="73232384"/>
        <c:scaling>
          <c:orientation val="minMax"/>
        </c:scaling>
        <c:axPos val="l"/>
        <c:majorGridlines/>
        <c:numFmt formatCode="General" sourceLinked="1"/>
        <c:tickLblPos val="nextTo"/>
        <c:crossAx val="9322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933449</xdr:colOff>
      <xdr:row>2</xdr:row>
      <xdr:rowOff>123825</xdr:rowOff>
    </xdr:from>
    <xdr:to>
      <xdr:col>8</xdr:col>
      <xdr:colOff>1238249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A1:D102" totalsRowShown="0" headerRowDxfId="8">
  <autoFilter ref="A1:D102"/>
  <tableColumns count="4">
    <tableColumn id="1" name="book_id"/>
    <tableColumn id="2" name="book_title"/>
    <tableColumn id="3" name="auther_name"/>
    <tableColumn id="4" name="category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Table2" displayName="Table2" ref="A1:E1048576" totalsRowShown="0">
  <autoFilter ref="A1:E1048576"/>
  <tableColumns count="5">
    <tableColumn id="1" name="Borrower_Name"/>
    <tableColumn id="2" name="Book_Title"/>
    <tableColumn id="3" name="Checkout_Date"/>
    <tableColumn id="4" name="Return_Date" dataDxfId="2"/>
    <tableColumn id="5" name="Publisher_Name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3" name="Table17" displayName="Table17" ref="A1:C2" totalsRowShown="0">
  <autoFilter ref="A1:C2"/>
  <tableColumns count="3">
    <tableColumn id="1" name="borrower_name"/>
    <tableColumn id="2" name="book_title"/>
    <tableColumn id="3" name="return_date" dataDxfId="1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id="15" name="Table20" displayName="Table20" ref="A1:D3" totalsRowShown="0">
  <autoFilter ref="A1:D3"/>
  <tableColumns count="4">
    <tableColumn id="1" name="BORROWER_NAME"/>
    <tableColumn id="2" name="BOOK_ID"/>
    <tableColumn id="3" name="BOOK_NAME"/>
    <tableColumn id="4" name="BORROWER_DATE" dataDxfId="0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:D71" totalsRowShown="0">
  <autoFilter ref="A1:D71"/>
  <tableColumns count="4">
    <tableColumn id="1" name="book_id"/>
    <tableColumn id="2" name="book_title"/>
    <tableColumn id="3" name="author_name"/>
    <tableColumn id="4" name="category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14" name="Table19" displayName="Table19" ref="B1:D38" totalsRowShown="0">
  <autoFilter ref="B1:D38"/>
  <tableColumns count="3">
    <tableColumn id="1" name="Column1"/>
    <tableColumn id="2" name="Column2"/>
    <tableColumn id="3" name="Column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E102" totalsRowShown="0">
  <autoFilter ref="A1:E102"/>
  <tableColumns count="5">
    <tableColumn id="1" name="pub_id"/>
    <tableColumn id="2" name="pub_name"/>
    <tableColumn id="3" name="pub_address"/>
    <tableColumn id="4" name="pub_phone"/>
    <tableColumn id="5" name="book_id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F102" totalsRowShown="0">
  <autoFilter ref="A1:F102"/>
  <tableColumns count="6">
    <tableColumn id="1" name="card_no"/>
    <tableColumn id="2" name="fees"/>
    <tableColumn id="3" name="borrower_address"/>
    <tableColumn id="4" name="borrower_name"/>
    <tableColumn id="5" name="borrower_phonenumber"/>
    <tableColumn id="6" name="ag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I102" totalsRowShown="0">
  <autoFilter ref="A1:I102"/>
  <tableColumns count="9">
    <tableColumn id="1" name="lender_id"/>
    <tableColumn id="2" name="card_no"/>
    <tableColumn id="3" name="book_id"/>
    <tableColumn id="4" name="checkout_date" dataDxfId="7"/>
    <tableColumn id="5" name="due_date" dataDxfId="6"/>
    <tableColumn id="6" name="return_date"/>
    <tableColumn id="7" name="renewal" dataDxfId="5"/>
    <tableColumn id="8" name="extended_due_date" dataDxfId="4"/>
    <tableColumn id="9" name="comment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A1:B107" totalsRowShown="0">
  <autoFilter ref="A1:B107"/>
  <tableColumns count="2">
    <tableColumn id="1" name="PUBLISHERS"/>
    <tableColumn id="2" name="BOOKS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B108" totalsRowShown="0">
  <autoFilter ref="A1:B108"/>
  <tableColumns count="2">
    <tableColumn id="1" name="Column1"/>
    <tableColumn id="2" name="Column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3" name="Table14" displayName="Table14" ref="A1:D107" totalsRowShown="0">
  <autoFilter ref="A1:D107"/>
  <tableColumns count="4">
    <tableColumn id="1" name="Category"/>
    <tableColumn id="2" name="Book_Title"/>
    <tableColumn id="3" name="Publisher"/>
    <tableColumn id="4" name="Checkout_Date" dataDxfId="3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4" name="Table15" displayName="Table15" ref="A1:D1048576" totalsRowShown="0">
  <autoFilter ref="A1:D1048576"/>
  <tableColumns count="4">
    <tableColumn id="1" name="Book_Title"/>
    <tableColumn id="2" name="Borrower_Name"/>
    <tableColumn id="3" name="Borrower_Phone"/>
    <tableColumn id="4" name="Due_Date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5" name="Table16" displayName="Table16" ref="A1:A1048576" totalsRowShown="0">
  <autoFilter ref="A1:A1048576"/>
  <tableColumns count="1">
    <tableColumn id="1" name="Book_Titl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E12" sqref="E12"/>
    </sheetView>
  </sheetViews>
  <sheetFormatPr defaultRowHeight="15"/>
  <cols>
    <col min="1" max="1" width="14.85546875" bestFit="1" customWidth="1"/>
    <col min="2" max="2" width="48.7109375" bestFit="1" customWidth="1"/>
    <col min="3" max="3" width="24" bestFit="1" customWidth="1"/>
    <col min="4" max="4" width="26.42578125" bestFit="1" customWidth="1"/>
    <col min="5" max="5" width="25.140625" bestFit="1" customWidth="1"/>
  </cols>
  <sheetData>
    <row r="1" spans="1:4" s="3" customFormat="1" ht="15.75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>
        <v>219</v>
      </c>
      <c r="B2" t="s">
        <v>4</v>
      </c>
      <c r="C2" t="s">
        <v>5</v>
      </c>
      <c r="D2" t="s">
        <v>6</v>
      </c>
    </row>
    <row r="3" spans="1:4">
      <c r="A3">
        <v>220</v>
      </c>
      <c r="B3" s="7">
        <v>1984</v>
      </c>
      <c r="C3" t="s">
        <v>7</v>
      </c>
      <c r="D3" t="s">
        <v>8</v>
      </c>
    </row>
    <row r="4" spans="1:4">
      <c r="A4">
        <v>221</v>
      </c>
      <c r="B4" t="s">
        <v>9</v>
      </c>
      <c r="C4" t="s">
        <v>10</v>
      </c>
      <c r="D4" t="s">
        <v>11</v>
      </c>
    </row>
    <row r="5" spans="1:4">
      <c r="A5">
        <v>222</v>
      </c>
      <c r="B5" t="s">
        <v>15</v>
      </c>
      <c r="C5" t="s">
        <v>16</v>
      </c>
      <c r="D5" t="s">
        <v>6</v>
      </c>
    </row>
    <row r="6" spans="1:4">
      <c r="A6">
        <v>223</v>
      </c>
      <c r="B6" t="s">
        <v>18</v>
      </c>
      <c r="C6" t="s">
        <v>19</v>
      </c>
      <c r="D6" t="s">
        <v>20</v>
      </c>
    </row>
    <row r="7" spans="1:4">
      <c r="A7">
        <v>224</v>
      </c>
      <c r="B7" t="s">
        <v>22</v>
      </c>
      <c r="C7" t="s">
        <v>23</v>
      </c>
      <c r="D7" t="s">
        <v>6</v>
      </c>
    </row>
    <row r="8" spans="1:4">
      <c r="A8">
        <v>225</v>
      </c>
      <c r="B8" t="s">
        <v>25</v>
      </c>
      <c r="C8" t="s">
        <v>26</v>
      </c>
      <c r="D8" t="s">
        <v>20</v>
      </c>
    </row>
    <row r="9" spans="1:4">
      <c r="A9">
        <v>226</v>
      </c>
      <c r="B9" t="s">
        <v>28</v>
      </c>
      <c r="C9" t="s">
        <v>29</v>
      </c>
      <c r="D9" t="s">
        <v>30</v>
      </c>
    </row>
    <row r="10" spans="1:4">
      <c r="A10">
        <v>227</v>
      </c>
      <c r="B10" t="s">
        <v>32</v>
      </c>
      <c r="C10" t="s">
        <v>33</v>
      </c>
      <c r="D10" t="s">
        <v>34</v>
      </c>
    </row>
    <row r="11" spans="1:4">
      <c r="A11">
        <v>228</v>
      </c>
      <c r="B11" t="s">
        <v>36</v>
      </c>
      <c r="C11" t="s">
        <v>37</v>
      </c>
      <c r="D11" t="s">
        <v>38</v>
      </c>
    </row>
    <row r="12" spans="1:4">
      <c r="A12">
        <v>229</v>
      </c>
      <c r="B12" t="s">
        <v>40</v>
      </c>
      <c r="C12" t="s">
        <v>41</v>
      </c>
      <c r="D12" t="s">
        <v>8</v>
      </c>
    </row>
    <row r="13" spans="1:4">
      <c r="A13">
        <v>230</v>
      </c>
      <c r="B13" t="s">
        <v>42</v>
      </c>
      <c r="C13" t="s">
        <v>43</v>
      </c>
      <c r="D13" t="s">
        <v>34</v>
      </c>
    </row>
    <row r="14" spans="1:4">
      <c r="A14">
        <v>231</v>
      </c>
      <c r="B14" t="s">
        <v>45</v>
      </c>
      <c r="C14" t="s">
        <v>46</v>
      </c>
      <c r="D14" t="s">
        <v>47</v>
      </c>
    </row>
    <row r="15" spans="1:4">
      <c r="A15">
        <v>232</v>
      </c>
      <c r="B15" t="s">
        <v>49</v>
      </c>
      <c r="C15" t="s">
        <v>50</v>
      </c>
      <c r="D15" t="s">
        <v>51</v>
      </c>
    </row>
    <row r="16" spans="1:4">
      <c r="A16">
        <v>233</v>
      </c>
      <c r="B16" t="s">
        <v>53</v>
      </c>
      <c r="C16" t="s">
        <v>54</v>
      </c>
      <c r="D16" t="s">
        <v>55</v>
      </c>
    </row>
    <row r="17" spans="1:5">
      <c r="A17">
        <v>234</v>
      </c>
      <c r="B17" t="s">
        <v>57</v>
      </c>
      <c r="C17" t="s">
        <v>58</v>
      </c>
      <c r="D17" t="s">
        <v>59</v>
      </c>
    </row>
    <row r="18" spans="1:5">
      <c r="A18">
        <v>235</v>
      </c>
      <c r="B18" t="s">
        <v>61</v>
      </c>
      <c r="C18" t="s">
        <v>62</v>
      </c>
      <c r="D18" t="s">
        <v>63</v>
      </c>
    </row>
    <row r="19" spans="1:5">
      <c r="A19">
        <v>236</v>
      </c>
      <c r="B19" t="s">
        <v>65</v>
      </c>
      <c r="C19" t="s">
        <v>66</v>
      </c>
      <c r="D19" t="s">
        <v>67</v>
      </c>
    </row>
    <row r="20" spans="1:5">
      <c r="A20">
        <v>237</v>
      </c>
      <c r="B20" t="s">
        <v>69</v>
      </c>
      <c r="C20" t="s">
        <v>70</v>
      </c>
      <c r="D20" t="s">
        <v>34</v>
      </c>
    </row>
    <row r="21" spans="1:5">
      <c r="A21">
        <v>238</v>
      </c>
      <c r="B21" t="s">
        <v>71</v>
      </c>
      <c r="C21" t="s">
        <v>72</v>
      </c>
      <c r="D21" t="s">
        <v>63</v>
      </c>
    </row>
    <row r="22" spans="1:5">
      <c r="A22">
        <v>239</v>
      </c>
      <c r="B22" t="s">
        <v>74</v>
      </c>
      <c r="C22" t="s">
        <v>75</v>
      </c>
      <c r="D22" t="s">
        <v>8</v>
      </c>
      <c r="E22" s="1"/>
    </row>
    <row r="23" spans="1:5">
      <c r="A23">
        <v>240</v>
      </c>
      <c r="B23" t="s">
        <v>170</v>
      </c>
      <c r="C23" t="s">
        <v>171</v>
      </c>
      <c r="D23" t="s">
        <v>172</v>
      </c>
    </row>
    <row r="24" spans="1:5">
      <c r="A24">
        <v>241</v>
      </c>
      <c r="B24" t="s">
        <v>174</v>
      </c>
      <c r="C24" t="s">
        <v>175</v>
      </c>
      <c r="D24" t="s">
        <v>176</v>
      </c>
    </row>
    <row r="25" spans="1:5">
      <c r="A25">
        <v>242</v>
      </c>
      <c r="B25" t="s">
        <v>177</v>
      </c>
      <c r="C25" t="s">
        <v>178</v>
      </c>
      <c r="D25" t="s">
        <v>179</v>
      </c>
    </row>
    <row r="26" spans="1:5">
      <c r="A26">
        <v>243</v>
      </c>
      <c r="B26" t="s">
        <v>180</v>
      </c>
      <c r="C26" t="s">
        <v>181</v>
      </c>
      <c r="D26" t="s">
        <v>34</v>
      </c>
    </row>
    <row r="27" spans="1:5">
      <c r="A27">
        <v>244</v>
      </c>
      <c r="B27" t="s">
        <v>183</v>
      </c>
      <c r="C27" t="s">
        <v>184</v>
      </c>
      <c r="D27" t="s">
        <v>20</v>
      </c>
    </row>
    <row r="28" spans="1:5">
      <c r="A28">
        <v>245</v>
      </c>
      <c r="B28" t="s">
        <v>186</v>
      </c>
      <c r="C28" t="s">
        <v>187</v>
      </c>
      <c r="D28" t="s">
        <v>188</v>
      </c>
    </row>
    <row r="29" spans="1:5">
      <c r="A29">
        <v>246</v>
      </c>
      <c r="B29" t="s">
        <v>190</v>
      </c>
      <c r="C29" t="s">
        <v>191</v>
      </c>
      <c r="D29" t="s">
        <v>8</v>
      </c>
    </row>
    <row r="30" spans="1:5">
      <c r="A30">
        <v>247</v>
      </c>
      <c r="B30" t="s">
        <v>192</v>
      </c>
      <c r="C30" t="s">
        <v>193</v>
      </c>
      <c r="D30" t="s">
        <v>194</v>
      </c>
    </row>
    <row r="31" spans="1:5">
      <c r="A31">
        <v>248</v>
      </c>
      <c r="B31" t="s">
        <v>195</v>
      </c>
      <c r="C31" t="s">
        <v>196</v>
      </c>
      <c r="D31" t="s">
        <v>176</v>
      </c>
    </row>
    <row r="32" spans="1:5">
      <c r="A32">
        <v>249</v>
      </c>
      <c r="B32" t="s">
        <v>197</v>
      </c>
      <c r="C32" t="s">
        <v>198</v>
      </c>
      <c r="D32" t="s">
        <v>199</v>
      </c>
    </row>
    <row r="33" spans="1:4">
      <c r="A33">
        <v>250</v>
      </c>
      <c r="B33" t="s">
        <v>200</v>
      </c>
      <c r="C33" t="s">
        <v>201</v>
      </c>
      <c r="D33" t="s">
        <v>6</v>
      </c>
    </row>
    <row r="34" spans="1:4">
      <c r="A34">
        <v>251</v>
      </c>
      <c r="B34" t="s">
        <v>203</v>
      </c>
      <c r="C34" t="s">
        <v>204</v>
      </c>
      <c r="D34" t="s">
        <v>6</v>
      </c>
    </row>
    <row r="35" spans="1:4">
      <c r="A35">
        <v>252</v>
      </c>
      <c r="B35" t="s">
        <v>206</v>
      </c>
      <c r="C35" t="s">
        <v>207</v>
      </c>
      <c r="D35" t="s">
        <v>6</v>
      </c>
    </row>
    <row r="36" spans="1:4">
      <c r="A36">
        <v>253</v>
      </c>
      <c r="B36" t="s">
        <v>208</v>
      </c>
      <c r="C36" t="s">
        <v>207</v>
      </c>
      <c r="D36" t="s">
        <v>6</v>
      </c>
    </row>
    <row r="37" spans="1:4">
      <c r="A37">
        <v>254</v>
      </c>
      <c r="B37" t="s">
        <v>209</v>
      </c>
      <c r="C37" t="s">
        <v>210</v>
      </c>
      <c r="D37" t="s">
        <v>176</v>
      </c>
    </row>
    <row r="38" spans="1:4">
      <c r="A38">
        <v>255</v>
      </c>
      <c r="B38" t="s">
        <v>211</v>
      </c>
      <c r="C38" t="s">
        <v>212</v>
      </c>
      <c r="D38" t="s">
        <v>194</v>
      </c>
    </row>
    <row r="39" spans="1:4">
      <c r="A39">
        <v>256</v>
      </c>
      <c r="B39" t="s">
        <v>213</v>
      </c>
      <c r="C39" t="s">
        <v>214</v>
      </c>
      <c r="D39" t="s">
        <v>63</v>
      </c>
    </row>
    <row r="40" spans="1:4">
      <c r="A40">
        <v>257</v>
      </c>
      <c r="B40" t="s">
        <v>216</v>
      </c>
      <c r="C40" t="s">
        <v>217</v>
      </c>
      <c r="D40" t="s">
        <v>218</v>
      </c>
    </row>
    <row r="41" spans="1:4">
      <c r="A41">
        <v>258</v>
      </c>
      <c r="B41" t="s">
        <v>220</v>
      </c>
      <c r="C41" t="s">
        <v>212</v>
      </c>
      <c r="D41" t="s">
        <v>67</v>
      </c>
    </row>
    <row r="42" spans="1:4">
      <c r="A42">
        <v>259</v>
      </c>
      <c r="B42" t="s">
        <v>221</v>
      </c>
      <c r="C42" t="s">
        <v>222</v>
      </c>
      <c r="D42" t="s">
        <v>6</v>
      </c>
    </row>
    <row r="43" spans="1:4">
      <c r="A43">
        <v>260</v>
      </c>
      <c r="B43" t="s">
        <v>36</v>
      </c>
      <c r="C43" t="s">
        <v>37</v>
      </c>
      <c r="D43" t="s">
        <v>38</v>
      </c>
    </row>
    <row r="44" spans="1:4">
      <c r="A44">
        <v>261</v>
      </c>
      <c r="B44" t="s">
        <v>224</v>
      </c>
      <c r="C44" t="s">
        <v>225</v>
      </c>
      <c r="D44" t="s">
        <v>8</v>
      </c>
    </row>
    <row r="45" spans="1:4">
      <c r="A45">
        <v>262</v>
      </c>
      <c r="B45" t="s">
        <v>226</v>
      </c>
      <c r="C45" t="s">
        <v>227</v>
      </c>
      <c r="D45" t="s">
        <v>199</v>
      </c>
    </row>
    <row r="46" spans="1:4">
      <c r="A46">
        <v>263</v>
      </c>
      <c r="B46" t="s">
        <v>228</v>
      </c>
      <c r="C46" t="s">
        <v>229</v>
      </c>
      <c r="D46" t="s">
        <v>230</v>
      </c>
    </row>
    <row r="47" spans="1:4">
      <c r="A47">
        <v>264</v>
      </c>
      <c r="B47" t="s">
        <v>231</v>
      </c>
      <c r="C47" t="s">
        <v>232</v>
      </c>
      <c r="D47" t="s">
        <v>51</v>
      </c>
    </row>
    <row r="48" spans="1:4">
      <c r="A48">
        <v>265</v>
      </c>
      <c r="B48" t="s">
        <v>234</v>
      </c>
      <c r="C48" t="s">
        <v>235</v>
      </c>
      <c r="D48" t="s">
        <v>34</v>
      </c>
    </row>
    <row r="49" spans="1:4">
      <c r="A49">
        <v>266</v>
      </c>
      <c r="B49" t="s">
        <v>236</v>
      </c>
      <c r="C49" t="s">
        <v>237</v>
      </c>
      <c r="D49" t="s">
        <v>34</v>
      </c>
    </row>
    <row r="50" spans="1:4">
      <c r="A50">
        <v>267</v>
      </c>
      <c r="B50" t="s">
        <v>239</v>
      </c>
      <c r="C50" t="s">
        <v>240</v>
      </c>
      <c r="D50" t="s">
        <v>20</v>
      </c>
    </row>
    <row r="51" spans="1:4">
      <c r="A51">
        <v>268</v>
      </c>
      <c r="B51" t="s">
        <v>241</v>
      </c>
      <c r="C51" t="s">
        <v>242</v>
      </c>
      <c r="D51" t="s">
        <v>194</v>
      </c>
    </row>
    <row r="52" spans="1:4">
      <c r="A52">
        <v>269</v>
      </c>
      <c r="B52" t="s">
        <v>244</v>
      </c>
      <c r="C52" t="s">
        <v>245</v>
      </c>
      <c r="D52" t="s">
        <v>246</v>
      </c>
    </row>
    <row r="53" spans="1:4">
      <c r="A53">
        <v>270</v>
      </c>
      <c r="B53" t="s">
        <v>251</v>
      </c>
      <c r="C53" t="s">
        <v>252</v>
      </c>
      <c r="D53" t="s">
        <v>176</v>
      </c>
    </row>
    <row r="54" spans="1:4">
      <c r="A54">
        <v>271</v>
      </c>
      <c r="B54" t="s">
        <v>254</v>
      </c>
      <c r="C54" t="s">
        <v>252</v>
      </c>
      <c r="D54" t="s">
        <v>194</v>
      </c>
    </row>
    <row r="55" spans="1:4">
      <c r="A55">
        <v>272</v>
      </c>
      <c r="B55" t="s">
        <v>255</v>
      </c>
      <c r="C55" t="s">
        <v>256</v>
      </c>
      <c r="D55" t="s">
        <v>47</v>
      </c>
    </row>
    <row r="56" spans="1:4">
      <c r="A56">
        <v>273</v>
      </c>
      <c r="B56" t="s">
        <v>258</v>
      </c>
      <c r="C56" t="s">
        <v>147</v>
      </c>
      <c r="D56" t="s">
        <v>259</v>
      </c>
    </row>
    <row r="57" spans="1:4">
      <c r="A57">
        <v>274</v>
      </c>
      <c r="B57" t="s">
        <v>261</v>
      </c>
      <c r="C57" t="s">
        <v>262</v>
      </c>
      <c r="D57" t="s">
        <v>194</v>
      </c>
    </row>
    <row r="58" spans="1:4">
      <c r="A58">
        <v>275</v>
      </c>
      <c r="B58" t="s">
        <v>264</v>
      </c>
      <c r="C58" t="s">
        <v>265</v>
      </c>
      <c r="D58" t="s">
        <v>246</v>
      </c>
    </row>
    <row r="59" spans="1:4">
      <c r="A59">
        <v>276</v>
      </c>
      <c r="B59" t="s">
        <v>267</v>
      </c>
      <c r="C59" t="s">
        <v>268</v>
      </c>
      <c r="D59" t="s">
        <v>269</v>
      </c>
    </row>
    <row r="60" spans="1:4">
      <c r="A60">
        <v>277</v>
      </c>
      <c r="B60" t="s">
        <v>271</v>
      </c>
      <c r="C60" t="s">
        <v>252</v>
      </c>
      <c r="D60" t="s">
        <v>269</v>
      </c>
    </row>
    <row r="61" spans="1:4">
      <c r="A61">
        <v>278</v>
      </c>
      <c r="B61" t="s">
        <v>272</v>
      </c>
      <c r="C61" t="s">
        <v>273</v>
      </c>
      <c r="D61" t="s">
        <v>274</v>
      </c>
    </row>
    <row r="62" spans="1:4">
      <c r="A62">
        <v>279</v>
      </c>
      <c r="B62" t="s">
        <v>276</v>
      </c>
      <c r="C62" t="s">
        <v>277</v>
      </c>
      <c r="D62" t="s">
        <v>278</v>
      </c>
    </row>
    <row r="63" spans="1:4">
      <c r="A63">
        <v>280</v>
      </c>
      <c r="B63" t="s">
        <v>280</v>
      </c>
      <c r="C63" t="s">
        <v>281</v>
      </c>
      <c r="D63" t="s">
        <v>282</v>
      </c>
    </row>
    <row r="64" spans="1:4">
      <c r="A64">
        <v>281</v>
      </c>
      <c r="B64" t="s">
        <v>283</v>
      </c>
      <c r="C64" t="s">
        <v>284</v>
      </c>
      <c r="D64" t="s">
        <v>285</v>
      </c>
    </row>
    <row r="65" spans="1:4">
      <c r="A65">
        <v>282</v>
      </c>
      <c r="B65" t="s">
        <v>287</v>
      </c>
      <c r="C65" t="s">
        <v>288</v>
      </c>
      <c r="D65" t="s">
        <v>289</v>
      </c>
    </row>
    <row r="66" spans="1:4">
      <c r="A66">
        <v>283</v>
      </c>
      <c r="B66" t="s">
        <v>291</v>
      </c>
      <c r="C66" t="s">
        <v>292</v>
      </c>
      <c r="D66" t="s">
        <v>194</v>
      </c>
    </row>
    <row r="67" spans="1:4">
      <c r="A67">
        <v>284</v>
      </c>
      <c r="B67" t="s">
        <v>294</v>
      </c>
      <c r="C67" t="s">
        <v>295</v>
      </c>
      <c r="D67" t="s">
        <v>246</v>
      </c>
    </row>
    <row r="68" spans="1:4">
      <c r="A68">
        <v>285</v>
      </c>
      <c r="B68" t="s">
        <v>297</v>
      </c>
      <c r="C68" t="s">
        <v>298</v>
      </c>
      <c r="D68" t="s">
        <v>299</v>
      </c>
    </row>
    <row r="69" spans="1:4">
      <c r="A69">
        <v>286</v>
      </c>
      <c r="B69" t="s">
        <v>301</v>
      </c>
      <c r="C69" t="s">
        <v>302</v>
      </c>
      <c r="D69" t="s">
        <v>303</v>
      </c>
    </row>
    <row r="70" spans="1:4">
      <c r="A70">
        <v>287</v>
      </c>
      <c r="B70" t="s">
        <v>305</v>
      </c>
      <c r="C70" t="s">
        <v>306</v>
      </c>
      <c r="D70" t="s">
        <v>282</v>
      </c>
    </row>
    <row r="71" spans="1:4">
      <c r="A71">
        <v>288</v>
      </c>
      <c r="B71" t="s">
        <v>308</v>
      </c>
      <c r="C71" t="s">
        <v>309</v>
      </c>
      <c r="D71" t="s">
        <v>310</v>
      </c>
    </row>
    <row r="72" spans="1:4">
      <c r="A72">
        <v>289</v>
      </c>
      <c r="B72" t="s">
        <v>312</v>
      </c>
      <c r="C72" t="s">
        <v>313</v>
      </c>
      <c r="D72" t="s">
        <v>194</v>
      </c>
    </row>
    <row r="73" spans="1:4">
      <c r="A73">
        <v>290</v>
      </c>
      <c r="B73" t="s">
        <v>315</v>
      </c>
      <c r="C73" t="s">
        <v>316</v>
      </c>
      <c r="D73" t="s">
        <v>317</v>
      </c>
    </row>
    <row r="74" spans="1:4">
      <c r="A74">
        <v>291</v>
      </c>
      <c r="B74" t="s">
        <v>319</v>
      </c>
      <c r="C74" t="s">
        <v>320</v>
      </c>
      <c r="D74" t="s">
        <v>246</v>
      </c>
    </row>
    <row r="75" spans="1:4">
      <c r="A75">
        <v>292</v>
      </c>
      <c r="B75" t="s">
        <v>322</v>
      </c>
      <c r="C75" t="s">
        <v>323</v>
      </c>
      <c r="D75" t="s">
        <v>63</v>
      </c>
    </row>
    <row r="76" spans="1:4">
      <c r="A76">
        <v>293</v>
      </c>
      <c r="B76" t="s">
        <v>325</v>
      </c>
      <c r="C76" t="s">
        <v>326</v>
      </c>
      <c r="D76" t="s">
        <v>194</v>
      </c>
    </row>
    <row r="77" spans="1:4">
      <c r="A77">
        <v>294</v>
      </c>
      <c r="B77" t="s">
        <v>328</v>
      </c>
      <c r="C77" t="s">
        <v>329</v>
      </c>
      <c r="D77" t="s">
        <v>176</v>
      </c>
    </row>
    <row r="78" spans="1:4">
      <c r="A78">
        <v>295</v>
      </c>
      <c r="B78" t="s">
        <v>331</v>
      </c>
      <c r="C78" t="s">
        <v>332</v>
      </c>
      <c r="D78" t="s">
        <v>289</v>
      </c>
    </row>
    <row r="79" spans="1:4">
      <c r="A79">
        <v>296</v>
      </c>
      <c r="B79" t="s">
        <v>334</v>
      </c>
      <c r="C79" t="s">
        <v>335</v>
      </c>
      <c r="D79" t="s">
        <v>194</v>
      </c>
    </row>
    <row r="80" spans="1:4">
      <c r="A80">
        <v>297</v>
      </c>
      <c r="B80" t="s">
        <v>336</v>
      </c>
      <c r="C80" t="s">
        <v>338</v>
      </c>
      <c r="D80" t="s">
        <v>246</v>
      </c>
    </row>
    <row r="81" spans="1:4">
      <c r="A81">
        <v>298</v>
      </c>
      <c r="B81" t="s">
        <v>340</v>
      </c>
      <c r="C81" t="s">
        <v>341</v>
      </c>
      <c r="D81" t="s">
        <v>51</v>
      </c>
    </row>
    <row r="82" spans="1:4">
      <c r="A82">
        <v>299</v>
      </c>
      <c r="B82" t="s">
        <v>343</v>
      </c>
      <c r="C82" t="s">
        <v>344</v>
      </c>
      <c r="D82" t="s">
        <v>176</v>
      </c>
    </row>
    <row r="83" spans="1:4">
      <c r="A83">
        <v>300</v>
      </c>
      <c r="B83" t="s">
        <v>346</v>
      </c>
      <c r="C83" t="s">
        <v>252</v>
      </c>
      <c r="D83" t="s">
        <v>176</v>
      </c>
    </row>
    <row r="84" spans="1:4">
      <c r="A84">
        <v>301</v>
      </c>
      <c r="B84" t="s">
        <v>347</v>
      </c>
      <c r="C84" t="s">
        <v>348</v>
      </c>
      <c r="D84" t="s">
        <v>317</v>
      </c>
    </row>
    <row r="85" spans="1:4">
      <c r="A85">
        <v>302</v>
      </c>
      <c r="B85" t="s">
        <v>350</v>
      </c>
      <c r="C85" t="s">
        <v>351</v>
      </c>
      <c r="D85" t="s">
        <v>34</v>
      </c>
    </row>
    <row r="86" spans="1:4">
      <c r="A86">
        <v>303</v>
      </c>
      <c r="B86" t="s">
        <v>352</v>
      </c>
      <c r="C86" t="s">
        <v>353</v>
      </c>
      <c r="D86" t="s">
        <v>194</v>
      </c>
    </row>
    <row r="87" spans="1:4">
      <c r="A87">
        <v>304</v>
      </c>
      <c r="B87" t="s">
        <v>355</v>
      </c>
      <c r="C87" t="s">
        <v>356</v>
      </c>
      <c r="D87" t="s">
        <v>63</v>
      </c>
    </row>
    <row r="88" spans="1:4">
      <c r="A88">
        <v>305</v>
      </c>
      <c r="B88" t="s">
        <v>357</v>
      </c>
      <c r="C88" t="s">
        <v>358</v>
      </c>
      <c r="D88" t="s">
        <v>194</v>
      </c>
    </row>
    <row r="89" spans="1:4">
      <c r="A89">
        <v>306</v>
      </c>
      <c r="B89" t="s">
        <v>359</v>
      </c>
      <c r="C89" t="s">
        <v>360</v>
      </c>
      <c r="D89" t="s">
        <v>67</v>
      </c>
    </row>
    <row r="90" spans="1:4">
      <c r="A90">
        <v>307</v>
      </c>
      <c r="B90" t="s">
        <v>362</v>
      </c>
      <c r="C90" t="s">
        <v>363</v>
      </c>
      <c r="D90" t="s">
        <v>194</v>
      </c>
    </row>
    <row r="91" spans="1:4">
      <c r="A91">
        <v>308</v>
      </c>
      <c r="B91" t="s">
        <v>365</v>
      </c>
      <c r="C91" t="s">
        <v>366</v>
      </c>
      <c r="D91" t="s">
        <v>367</v>
      </c>
    </row>
    <row r="92" spans="1:4">
      <c r="A92">
        <v>309</v>
      </c>
      <c r="B92" t="s">
        <v>368</v>
      </c>
      <c r="C92" t="s">
        <v>369</v>
      </c>
      <c r="D92" t="s">
        <v>176</v>
      </c>
    </row>
    <row r="93" spans="1:4">
      <c r="A93">
        <v>310</v>
      </c>
      <c r="B93" t="s">
        <v>49</v>
      </c>
      <c r="C93" t="s">
        <v>50</v>
      </c>
      <c r="D93" t="s">
        <v>51</v>
      </c>
    </row>
    <row r="94" spans="1:4">
      <c r="A94">
        <v>311</v>
      </c>
      <c r="B94" t="s">
        <v>53</v>
      </c>
      <c r="C94" t="s">
        <v>54</v>
      </c>
      <c r="D94" t="s">
        <v>55</v>
      </c>
    </row>
    <row r="95" spans="1:4">
      <c r="A95">
        <v>312</v>
      </c>
      <c r="B95" t="s">
        <v>370</v>
      </c>
      <c r="C95" t="s">
        <v>371</v>
      </c>
      <c r="D95" t="s">
        <v>20</v>
      </c>
    </row>
    <row r="96" spans="1:4">
      <c r="A96">
        <v>313</v>
      </c>
      <c r="B96" t="s">
        <v>45</v>
      </c>
      <c r="C96" t="s">
        <v>46</v>
      </c>
      <c r="D96" t="s">
        <v>194</v>
      </c>
    </row>
    <row r="97" spans="1:4">
      <c r="A97">
        <v>314</v>
      </c>
      <c r="B97" t="s">
        <v>372</v>
      </c>
      <c r="C97" t="s">
        <v>373</v>
      </c>
      <c r="D97" t="s">
        <v>47</v>
      </c>
    </row>
    <row r="98" spans="1:4">
      <c r="A98">
        <v>315</v>
      </c>
      <c r="B98" t="s">
        <v>375</v>
      </c>
      <c r="C98" t="s">
        <v>376</v>
      </c>
      <c r="D98" t="s">
        <v>34</v>
      </c>
    </row>
    <row r="99" spans="1:4">
      <c r="A99">
        <v>316</v>
      </c>
      <c r="B99" t="s">
        <v>378</v>
      </c>
      <c r="C99" t="s">
        <v>379</v>
      </c>
      <c r="D99" t="s">
        <v>176</v>
      </c>
    </row>
    <row r="100" spans="1:4">
      <c r="A100">
        <v>317</v>
      </c>
      <c r="B100" t="s">
        <v>380</v>
      </c>
      <c r="C100" t="s">
        <v>381</v>
      </c>
      <c r="D100" t="s">
        <v>176</v>
      </c>
    </row>
    <row r="101" spans="1:4">
      <c r="A101">
        <v>318</v>
      </c>
      <c r="B101" t="s">
        <v>65</v>
      </c>
      <c r="C101" t="s">
        <v>66</v>
      </c>
      <c r="D101" t="s">
        <v>383</v>
      </c>
    </row>
    <row r="102" spans="1:4">
      <c r="A102">
        <v>319</v>
      </c>
      <c r="B102" t="s">
        <v>42</v>
      </c>
      <c r="C102" t="s">
        <v>43</v>
      </c>
      <c r="D102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M21" sqref="M21"/>
    </sheetView>
  </sheetViews>
  <sheetFormatPr defaultRowHeight="15"/>
  <cols>
    <col min="1" max="1" width="48.7109375" bestFit="1" customWidth="1"/>
  </cols>
  <sheetData>
    <row r="1" spans="1:3">
      <c r="A1" t="s">
        <v>828</v>
      </c>
      <c r="C1" s="5" t="s">
        <v>807</v>
      </c>
    </row>
    <row r="2" spans="1:3">
      <c r="A2" t="s">
        <v>4</v>
      </c>
      <c r="C2" t="s">
        <v>864</v>
      </c>
    </row>
    <row r="3" spans="1:3">
      <c r="A3" s="7">
        <v>1984</v>
      </c>
    </row>
    <row r="4" spans="1:3">
      <c r="A4" t="s">
        <v>9</v>
      </c>
      <c r="C4" s="5" t="s">
        <v>809</v>
      </c>
    </row>
    <row r="5" spans="1:3">
      <c r="A5" t="s">
        <v>15</v>
      </c>
      <c r="C5" t="s">
        <v>842</v>
      </c>
    </row>
    <row r="6" spans="1:3">
      <c r="A6" t="s">
        <v>810</v>
      </c>
      <c r="C6" t="s">
        <v>865</v>
      </c>
    </row>
    <row r="7" spans="1:3">
      <c r="A7" t="s">
        <v>22</v>
      </c>
      <c r="C7" t="s">
        <v>847</v>
      </c>
    </row>
    <row r="8" spans="1:3">
      <c r="A8" t="s">
        <v>25</v>
      </c>
      <c r="C8" t="s">
        <v>848</v>
      </c>
    </row>
    <row r="9" spans="1:3">
      <c r="A9" t="s">
        <v>28</v>
      </c>
      <c r="C9" t="s">
        <v>849</v>
      </c>
    </row>
    <row r="10" spans="1:3">
      <c r="A10" t="s">
        <v>32</v>
      </c>
      <c r="C10" t="s">
        <v>866</v>
      </c>
    </row>
    <row r="11" spans="1:3">
      <c r="A11" t="s">
        <v>36</v>
      </c>
    </row>
    <row r="12" spans="1:3">
      <c r="A12" t="s">
        <v>40</v>
      </c>
    </row>
    <row r="13" spans="1:3">
      <c r="A13" t="s">
        <v>42</v>
      </c>
    </row>
    <row r="14" spans="1:3">
      <c r="A14" t="s">
        <v>45</v>
      </c>
    </row>
    <row r="15" spans="1:3">
      <c r="A15" t="s">
        <v>49</v>
      </c>
    </row>
    <row r="16" spans="1:3">
      <c r="A16" t="s">
        <v>53</v>
      </c>
    </row>
    <row r="17" spans="1:1">
      <c r="A17" t="s">
        <v>57</v>
      </c>
    </row>
    <row r="18" spans="1:1">
      <c r="A18" t="s">
        <v>61</v>
      </c>
    </row>
    <row r="19" spans="1:1">
      <c r="A19" t="s">
        <v>65</v>
      </c>
    </row>
    <row r="20" spans="1:1">
      <c r="A20" t="s">
        <v>69</v>
      </c>
    </row>
    <row r="21" spans="1:1">
      <c r="A21" t="s">
        <v>71</v>
      </c>
    </row>
    <row r="22" spans="1:1">
      <c r="A22" t="s">
        <v>74</v>
      </c>
    </row>
    <row r="23" spans="1:1">
      <c r="A23" t="s">
        <v>170</v>
      </c>
    </row>
    <row r="24" spans="1:1">
      <c r="A24" t="s">
        <v>174</v>
      </c>
    </row>
    <row r="25" spans="1:1">
      <c r="A25" t="s">
        <v>177</v>
      </c>
    </row>
    <row r="26" spans="1:1">
      <c r="A26" t="s">
        <v>180</v>
      </c>
    </row>
    <row r="27" spans="1:1">
      <c r="A27" t="s">
        <v>183</v>
      </c>
    </row>
    <row r="28" spans="1:1">
      <c r="A28" t="s">
        <v>186</v>
      </c>
    </row>
    <row r="29" spans="1:1">
      <c r="A29" t="s">
        <v>190</v>
      </c>
    </row>
    <row r="30" spans="1:1">
      <c r="A30" t="s">
        <v>192</v>
      </c>
    </row>
    <row r="31" spans="1:1">
      <c r="A31" t="s">
        <v>195</v>
      </c>
    </row>
    <row r="32" spans="1:1">
      <c r="A32" t="s">
        <v>197</v>
      </c>
    </row>
    <row r="33" spans="1:1">
      <c r="A33" t="s">
        <v>200</v>
      </c>
    </row>
    <row r="34" spans="1:1">
      <c r="A34" t="s">
        <v>203</v>
      </c>
    </row>
    <row r="35" spans="1:1">
      <c r="A35" t="s">
        <v>206</v>
      </c>
    </row>
    <row r="36" spans="1:1">
      <c r="A36" t="s">
        <v>208</v>
      </c>
    </row>
    <row r="37" spans="1:1">
      <c r="A37" t="s">
        <v>209</v>
      </c>
    </row>
    <row r="38" spans="1:1">
      <c r="A38" t="s">
        <v>211</v>
      </c>
    </row>
    <row r="39" spans="1:1">
      <c r="A39" t="s">
        <v>213</v>
      </c>
    </row>
    <row r="40" spans="1:1">
      <c r="A40" t="s">
        <v>216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224</v>
      </c>
    </row>
    <row r="44" spans="1:1">
      <c r="A44" t="s">
        <v>226</v>
      </c>
    </row>
    <row r="45" spans="1:1">
      <c r="A45" t="s">
        <v>228</v>
      </c>
    </row>
    <row r="46" spans="1:1">
      <c r="A46" t="s">
        <v>231</v>
      </c>
    </row>
    <row r="47" spans="1:1">
      <c r="A47" t="s">
        <v>234</v>
      </c>
    </row>
    <row r="48" spans="1:1">
      <c r="A48" t="s">
        <v>236</v>
      </c>
    </row>
    <row r="49" spans="1:1">
      <c r="A49" t="s">
        <v>239</v>
      </c>
    </row>
    <row r="50" spans="1:1">
      <c r="A50" t="s">
        <v>241</v>
      </c>
    </row>
    <row r="51" spans="1:1">
      <c r="A51" t="s">
        <v>244</v>
      </c>
    </row>
    <row r="52" spans="1:1">
      <c r="A52" t="s">
        <v>251</v>
      </c>
    </row>
    <row r="53" spans="1:1">
      <c r="A53" t="s">
        <v>254</v>
      </c>
    </row>
    <row r="54" spans="1:1">
      <c r="A54" t="s">
        <v>255</v>
      </c>
    </row>
    <row r="55" spans="1:1">
      <c r="A55" t="s">
        <v>258</v>
      </c>
    </row>
    <row r="56" spans="1:1">
      <c r="A56" t="s">
        <v>261</v>
      </c>
    </row>
    <row r="57" spans="1:1">
      <c r="A57" t="s">
        <v>264</v>
      </c>
    </row>
    <row r="58" spans="1:1">
      <c r="A58" t="s">
        <v>267</v>
      </c>
    </row>
    <row r="59" spans="1:1">
      <c r="A59" t="s">
        <v>271</v>
      </c>
    </row>
    <row r="60" spans="1:1">
      <c r="A60" t="s">
        <v>272</v>
      </c>
    </row>
    <row r="61" spans="1:1">
      <c r="A61" t="s">
        <v>276</v>
      </c>
    </row>
    <row r="62" spans="1:1">
      <c r="A62" t="s">
        <v>280</v>
      </c>
    </row>
    <row r="63" spans="1:1">
      <c r="A63" t="s">
        <v>283</v>
      </c>
    </row>
    <row r="64" spans="1:1">
      <c r="A64" t="s">
        <v>287</v>
      </c>
    </row>
    <row r="65" spans="1:1">
      <c r="A65" t="s">
        <v>291</v>
      </c>
    </row>
    <row r="66" spans="1:1">
      <c r="A66" t="s">
        <v>294</v>
      </c>
    </row>
    <row r="67" spans="1:1">
      <c r="A67" t="s">
        <v>297</v>
      </c>
    </row>
    <row r="68" spans="1:1">
      <c r="A68" t="s">
        <v>301</v>
      </c>
    </row>
    <row r="69" spans="1:1">
      <c r="A69" t="s">
        <v>305</v>
      </c>
    </row>
    <row r="70" spans="1:1">
      <c r="A70" t="s">
        <v>308</v>
      </c>
    </row>
    <row r="71" spans="1:1">
      <c r="A71" t="s">
        <v>312</v>
      </c>
    </row>
    <row r="72" spans="1:1">
      <c r="A72" t="s">
        <v>315</v>
      </c>
    </row>
    <row r="73" spans="1:1">
      <c r="A73" t="s">
        <v>319</v>
      </c>
    </row>
    <row r="74" spans="1:1">
      <c r="A74" t="s">
        <v>322</v>
      </c>
    </row>
    <row r="75" spans="1:1">
      <c r="A75" t="s">
        <v>325</v>
      </c>
    </row>
    <row r="76" spans="1:1">
      <c r="A76" t="s">
        <v>328</v>
      </c>
    </row>
    <row r="77" spans="1:1">
      <c r="A77" t="s">
        <v>331</v>
      </c>
    </row>
    <row r="78" spans="1:1">
      <c r="A78" t="s">
        <v>334</v>
      </c>
    </row>
    <row r="79" spans="1:1">
      <c r="A79" t="s">
        <v>336</v>
      </c>
    </row>
    <row r="80" spans="1:1">
      <c r="A80" t="s">
        <v>340</v>
      </c>
    </row>
    <row r="81" spans="1:1">
      <c r="A81" t="s">
        <v>343</v>
      </c>
    </row>
    <row r="82" spans="1:1">
      <c r="A82" t="s">
        <v>346</v>
      </c>
    </row>
    <row r="83" spans="1:1">
      <c r="A83" t="s">
        <v>347</v>
      </c>
    </row>
    <row r="84" spans="1:1">
      <c r="A84" t="s">
        <v>350</v>
      </c>
    </row>
    <row r="85" spans="1:1">
      <c r="A85" t="s">
        <v>352</v>
      </c>
    </row>
    <row r="86" spans="1:1">
      <c r="A86" t="s">
        <v>355</v>
      </c>
    </row>
    <row r="87" spans="1:1">
      <c r="A87" t="s">
        <v>357</v>
      </c>
    </row>
    <row r="88" spans="1:1">
      <c r="A88" t="s">
        <v>359</v>
      </c>
    </row>
    <row r="89" spans="1:1">
      <c r="A89" t="s">
        <v>362</v>
      </c>
    </row>
    <row r="90" spans="1:1">
      <c r="A90" t="s">
        <v>365</v>
      </c>
    </row>
    <row r="91" spans="1:1">
      <c r="A91" t="s">
        <v>368</v>
      </c>
    </row>
    <row r="92" spans="1:1">
      <c r="A92" t="s">
        <v>370</v>
      </c>
    </row>
    <row r="93" spans="1:1">
      <c r="A93" t="s">
        <v>372</v>
      </c>
    </row>
    <row r="94" spans="1:1">
      <c r="A94" t="s">
        <v>375</v>
      </c>
    </row>
    <row r="95" spans="1:1">
      <c r="A95" t="s">
        <v>378</v>
      </c>
    </row>
    <row r="96" spans="1:1">
      <c r="A96" t="s">
        <v>380</v>
      </c>
    </row>
    <row r="97" spans="1:1">
      <c r="A97" t="s">
        <v>812</v>
      </c>
    </row>
    <row r="98" spans="1:1">
      <c r="A98" t="s">
        <v>814</v>
      </c>
    </row>
    <row r="99" spans="1:1">
      <c r="A99" t="s">
        <v>816</v>
      </c>
    </row>
    <row r="100" spans="1:1">
      <c r="A100" t="s">
        <v>818</v>
      </c>
    </row>
    <row r="101" spans="1:1">
      <c r="A101" t="s">
        <v>820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07"/>
  <sheetViews>
    <sheetView workbookViewId="0">
      <selection activeCell="F15" sqref="F15"/>
    </sheetView>
  </sheetViews>
  <sheetFormatPr defaultRowHeight="15"/>
  <cols>
    <col min="1" max="1" width="20.42578125" bestFit="1" customWidth="1"/>
    <col min="2" max="2" width="48.7109375" bestFit="1" customWidth="1"/>
    <col min="3" max="3" width="16.85546875" bestFit="1" customWidth="1"/>
    <col min="4" max="4" width="14.42578125" style="8" bestFit="1" customWidth="1"/>
    <col min="5" max="5" width="28" bestFit="1" customWidth="1"/>
  </cols>
  <sheetData>
    <row r="1" spans="1:8">
      <c r="A1" t="s">
        <v>833</v>
      </c>
      <c r="B1" t="s">
        <v>828</v>
      </c>
      <c r="C1" t="s">
        <v>830</v>
      </c>
      <c r="D1" s="8" t="s">
        <v>836</v>
      </c>
      <c r="E1" t="s">
        <v>837</v>
      </c>
      <c r="G1" s="5" t="s">
        <v>807</v>
      </c>
    </row>
    <row r="2" spans="1:8">
      <c r="A2" t="s">
        <v>746</v>
      </c>
      <c r="B2" t="s">
        <v>315</v>
      </c>
      <c r="C2" s="2">
        <v>45636</v>
      </c>
      <c r="D2" s="9">
        <v>45653</v>
      </c>
      <c r="E2" t="s">
        <v>318</v>
      </c>
      <c r="G2" t="s">
        <v>867</v>
      </c>
    </row>
    <row r="3" spans="1:8">
      <c r="A3" t="s">
        <v>788</v>
      </c>
      <c r="B3" t="s">
        <v>53</v>
      </c>
      <c r="C3" s="2">
        <v>45628</v>
      </c>
      <c r="D3" s="8" t="s">
        <v>838</v>
      </c>
      <c r="E3" t="s">
        <v>56</v>
      </c>
    </row>
    <row r="4" spans="1:8">
      <c r="A4" t="s">
        <v>744</v>
      </c>
      <c r="B4" t="s">
        <v>312</v>
      </c>
      <c r="C4" s="2">
        <v>45603</v>
      </c>
      <c r="D4" s="9">
        <v>45620</v>
      </c>
      <c r="E4" t="s">
        <v>314</v>
      </c>
      <c r="G4" s="5" t="s">
        <v>809</v>
      </c>
    </row>
    <row r="5" spans="1:8">
      <c r="A5" t="s">
        <v>786</v>
      </c>
      <c r="B5" t="s">
        <v>49</v>
      </c>
      <c r="C5" s="2">
        <v>45597</v>
      </c>
      <c r="D5" s="8" t="s">
        <v>838</v>
      </c>
      <c r="E5" t="s">
        <v>52</v>
      </c>
      <c r="G5" t="s">
        <v>842</v>
      </c>
    </row>
    <row r="6" spans="1:8">
      <c r="A6" t="s">
        <v>742</v>
      </c>
      <c r="B6" t="s">
        <v>308</v>
      </c>
      <c r="C6" s="2">
        <v>45570</v>
      </c>
      <c r="D6" s="9">
        <v>45587</v>
      </c>
      <c r="E6" t="s">
        <v>311</v>
      </c>
      <c r="G6" t="s">
        <v>857</v>
      </c>
    </row>
    <row r="7" spans="1:8">
      <c r="A7" t="s">
        <v>784</v>
      </c>
      <c r="B7" t="s">
        <v>368</v>
      </c>
      <c r="C7" s="2">
        <v>45567</v>
      </c>
      <c r="D7" s="8" t="s">
        <v>838</v>
      </c>
      <c r="E7" t="s">
        <v>333</v>
      </c>
      <c r="G7" t="s">
        <v>844</v>
      </c>
    </row>
    <row r="8" spans="1:8">
      <c r="A8" t="s">
        <v>740</v>
      </c>
      <c r="B8" t="s">
        <v>305</v>
      </c>
      <c r="C8" s="2">
        <v>45550</v>
      </c>
      <c r="D8" s="9">
        <v>45567</v>
      </c>
      <c r="E8" t="s">
        <v>307</v>
      </c>
      <c r="G8" t="s">
        <v>868</v>
      </c>
    </row>
    <row r="9" spans="1:8">
      <c r="A9" t="s">
        <v>662</v>
      </c>
      <c r="B9" t="s">
        <v>195</v>
      </c>
      <c r="C9" s="2">
        <v>45540</v>
      </c>
      <c r="D9" s="9">
        <v>45553</v>
      </c>
      <c r="E9" t="s">
        <v>39</v>
      </c>
      <c r="G9" t="s">
        <v>869</v>
      </c>
    </row>
    <row r="10" spans="1:8">
      <c r="A10" t="s">
        <v>782</v>
      </c>
      <c r="B10" t="s">
        <v>365</v>
      </c>
      <c r="C10" s="2">
        <v>45540</v>
      </c>
      <c r="D10" s="8" t="s">
        <v>838</v>
      </c>
      <c r="E10" t="s">
        <v>275</v>
      </c>
      <c r="G10" t="s">
        <v>870</v>
      </c>
    </row>
    <row r="11" spans="1:8">
      <c r="A11" t="s">
        <v>660</v>
      </c>
      <c r="B11" t="s">
        <v>192</v>
      </c>
      <c r="C11" s="2">
        <v>45536</v>
      </c>
      <c r="D11" s="9">
        <v>45549</v>
      </c>
      <c r="E11" t="s">
        <v>24</v>
      </c>
      <c r="G11" t="s">
        <v>847</v>
      </c>
      <c r="H11" s="8"/>
    </row>
    <row r="12" spans="1:8">
      <c r="A12" t="s">
        <v>658</v>
      </c>
      <c r="B12" t="s">
        <v>190</v>
      </c>
      <c r="C12" s="2">
        <v>45534</v>
      </c>
      <c r="D12" s="9">
        <v>45547</v>
      </c>
      <c r="E12" t="s">
        <v>27</v>
      </c>
      <c r="G12" t="s">
        <v>848</v>
      </c>
    </row>
    <row r="13" spans="1:8">
      <c r="A13" t="s">
        <v>656</v>
      </c>
      <c r="B13" t="s">
        <v>186</v>
      </c>
      <c r="C13" s="2">
        <v>45529</v>
      </c>
      <c r="D13" s="9">
        <v>45543</v>
      </c>
      <c r="E13" t="s">
        <v>189</v>
      </c>
      <c r="G13" t="s">
        <v>849</v>
      </c>
    </row>
    <row r="14" spans="1:8">
      <c r="A14" t="s">
        <v>654</v>
      </c>
      <c r="B14" t="s">
        <v>183</v>
      </c>
      <c r="C14" s="2">
        <v>45526</v>
      </c>
      <c r="D14" s="9">
        <v>45538</v>
      </c>
      <c r="E14" t="s">
        <v>185</v>
      </c>
      <c r="G14" t="s">
        <v>850</v>
      </c>
    </row>
    <row r="15" spans="1:8">
      <c r="A15" t="s">
        <v>764</v>
      </c>
      <c r="B15" t="s">
        <v>343</v>
      </c>
      <c r="C15" s="2">
        <v>45526</v>
      </c>
      <c r="D15" s="8" t="s">
        <v>838</v>
      </c>
      <c r="E15" t="s">
        <v>345</v>
      </c>
      <c r="G15" t="s">
        <v>849</v>
      </c>
    </row>
    <row r="16" spans="1:8">
      <c r="A16" t="s">
        <v>762</v>
      </c>
      <c r="B16" t="s">
        <v>340</v>
      </c>
      <c r="C16" s="2">
        <v>45525</v>
      </c>
      <c r="D16" s="8" t="s">
        <v>838</v>
      </c>
      <c r="E16" t="s">
        <v>342</v>
      </c>
      <c r="G16" t="s">
        <v>851</v>
      </c>
    </row>
    <row r="17" spans="1:7">
      <c r="A17" t="s">
        <v>652</v>
      </c>
      <c r="B17" t="s">
        <v>180</v>
      </c>
      <c r="C17" s="2">
        <v>45524</v>
      </c>
      <c r="D17" s="9">
        <v>45536</v>
      </c>
      <c r="E17" t="s">
        <v>182</v>
      </c>
      <c r="G17" t="s">
        <v>849</v>
      </c>
    </row>
    <row r="18" spans="1:7">
      <c r="A18" t="s">
        <v>722</v>
      </c>
      <c r="B18" t="s">
        <v>272</v>
      </c>
      <c r="C18" s="2">
        <v>45524</v>
      </c>
      <c r="D18" s="8" t="s">
        <v>838</v>
      </c>
      <c r="E18" t="s">
        <v>275</v>
      </c>
      <c r="G18" t="s">
        <v>860</v>
      </c>
    </row>
    <row r="19" spans="1:7">
      <c r="A19" t="s">
        <v>720</v>
      </c>
      <c r="B19" t="s">
        <v>271</v>
      </c>
      <c r="C19" s="2">
        <v>45523</v>
      </c>
      <c r="D19" s="8" t="s">
        <v>838</v>
      </c>
      <c r="E19" t="s">
        <v>253</v>
      </c>
      <c r="G19" t="s">
        <v>854</v>
      </c>
    </row>
    <row r="20" spans="1:7">
      <c r="A20" t="s">
        <v>718</v>
      </c>
      <c r="B20" t="s">
        <v>267</v>
      </c>
      <c r="C20" s="2">
        <v>45522</v>
      </c>
      <c r="D20" s="8" t="s">
        <v>838</v>
      </c>
      <c r="E20" t="s">
        <v>270</v>
      </c>
      <c r="G20" t="s">
        <v>871</v>
      </c>
    </row>
    <row r="21" spans="1:7">
      <c r="A21" t="s">
        <v>716</v>
      </c>
      <c r="B21" t="s">
        <v>264</v>
      </c>
      <c r="C21" s="2">
        <v>45521</v>
      </c>
      <c r="D21" s="8" t="s">
        <v>838</v>
      </c>
      <c r="E21" t="s">
        <v>266</v>
      </c>
    </row>
    <row r="22" spans="1:7">
      <c r="A22" t="s">
        <v>714</v>
      </c>
      <c r="B22" t="s">
        <v>261</v>
      </c>
      <c r="C22" s="2">
        <v>45520</v>
      </c>
      <c r="D22" s="8" t="s">
        <v>838</v>
      </c>
      <c r="E22" t="s">
        <v>263</v>
      </c>
    </row>
    <row r="23" spans="1:7">
      <c r="A23" t="s">
        <v>643</v>
      </c>
      <c r="B23" t="s">
        <v>71</v>
      </c>
      <c r="C23" s="2">
        <v>45519</v>
      </c>
      <c r="D23" s="8" t="s">
        <v>838</v>
      </c>
      <c r="E23" t="s">
        <v>73</v>
      </c>
    </row>
    <row r="24" spans="1:7">
      <c r="A24" t="s">
        <v>651</v>
      </c>
      <c r="B24" t="s">
        <v>177</v>
      </c>
      <c r="C24" s="2">
        <v>45519</v>
      </c>
      <c r="D24" s="9">
        <v>45531</v>
      </c>
      <c r="E24" t="s">
        <v>35</v>
      </c>
    </row>
    <row r="25" spans="1:7">
      <c r="A25" t="s">
        <v>712</v>
      </c>
      <c r="B25" t="s">
        <v>258</v>
      </c>
      <c r="C25" s="2">
        <v>45519</v>
      </c>
      <c r="D25" s="8" t="s">
        <v>838</v>
      </c>
      <c r="E25" t="s">
        <v>260</v>
      </c>
    </row>
    <row r="26" spans="1:7">
      <c r="A26" t="s">
        <v>710</v>
      </c>
      <c r="B26" t="s">
        <v>255</v>
      </c>
      <c r="C26" s="2">
        <v>45518</v>
      </c>
      <c r="D26" s="8" t="s">
        <v>838</v>
      </c>
      <c r="E26" t="s">
        <v>257</v>
      </c>
    </row>
    <row r="27" spans="1:7">
      <c r="A27" t="s">
        <v>708</v>
      </c>
      <c r="B27" t="s">
        <v>254</v>
      </c>
      <c r="C27" s="2">
        <v>45517</v>
      </c>
      <c r="D27" s="8" t="s">
        <v>838</v>
      </c>
      <c r="E27" t="s">
        <v>253</v>
      </c>
    </row>
    <row r="28" spans="1:7">
      <c r="A28" t="s">
        <v>706</v>
      </c>
      <c r="B28" t="s">
        <v>251</v>
      </c>
      <c r="C28" s="2">
        <v>45516</v>
      </c>
      <c r="D28" s="8" t="s">
        <v>838</v>
      </c>
      <c r="E28" t="s">
        <v>253</v>
      </c>
    </row>
    <row r="29" spans="1:7">
      <c r="A29" t="s">
        <v>682</v>
      </c>
      <c r="B29" t="s">
        <v>220</v>
      </c>
      <c r="C29" s="2">
        <v>45515</v>
      </c>
      <c r="D29" s="9">
        <v>45527</v>
      </c>
      <c r="E29" t="s">
        <v>39</v>
      </c>
    </row>
    <row r="30" spans="1:7">
      <c r="A30" t="s">
        <v>704</v>
      </c>
      <c r="B30" t="s">
        <v>244</v>
      </c>
      <c r="C30" s="2">
        <v>45515</v>
      </c>
      <c r="D30" s="8" t="s">
        <v>838</v>
      </c>
      <c r="E30" t="s">
        <v>247</v>
      </c>
    </row>
    <row r="31" spans="1:7">
      <c r="A31" t="s">
        <v>641</v>
      </c>
      <c r="B31" t="s">
        <v>69</v>
      </c>
      <c r="C31" s="2">
        <v>45514</v>
      </c>
      <c r="D31" s="8" t="s">
        <v>838</v>
      </c>
      <c r="E31" t="s">
        <v>64</v>
      </c>
    </row>
    <row r="32" spans="1:7">
      <c r="A32" t="s">
        <v>648</v>
      </c>
      <c r="B32" t="s">
        <v>174</v>
      </c>
      <c r="C32" s="2">
        <v>45514</v>
      </c>
      <c r="D32" s="9">
        <v>45526</v>
      </c>
      <c r="E32" t="s">
        <v>39</v>
      </c>
    </row>
    <row r="33" spans="1:5">
      <c r="A33" t="s">
        <v>680</v>
      </c>
      <c r="B33" t="s">
        <v>216</v>
      </c>
      <c r="C33" s="2">
        <v>45514</v>
      </c>
      <c r="D33" s="9">
        <v>45526</v>
      </c>
      <c r="E33" t="s">
        <v>219</v>
      </c>
    </row>
    <row r="34" spans="1:5">
      <c r="A34" t="s">
        <v>702</v>
      </c>
      <c r="B34" t="s">
        <v>241</v>
      </c>
      <c r="C34" s="2">
        <v>45514</v>
      </c>
      <c r="D34" s="8" t="s">
        <v>838</v>
      </c>
      <c r="E34" t="s">
        <v>243</v>
      </c>
    </row>
    <row r="35" spans="1:5">
      <c r="A35" t="s">
        <v>738</v>
      </c>
      <c r="B35" t="s">
        <v>301</v>
      </c>
      <c r="C35" s="2">
        <v>45514</v>
      </c>
      <c r="D35" s="9">
        <v>45531</v>
      </c>
      <c r="E35" t="s">
        <v>304</v>
      </c>
    </row>
    <row r="36" spans="1:5">
      <c r="A36" t="s">
        <v>780</v>
      </c>
      <c r="B36" t="s">
        <v>362</v>
      </c>
      <c r="C36" s="2">
        <v>45514</v>
      </c>
      <c r="D36" s="8" t="s">
        <v>838</v>
      </c>
      <c r="E36" t="s">
        <v>364</v>
      </c>
    </row>
    <row r="37" spans="1:5">
      <c r="A37" t="s">
        <v>678</v>
      </c>
      <c r="B37" t="s">
        <v>213</v>
      </c>
      <c r="C37" s="2">
        <v>45513</v>
      </c>
      <c r="D37" s="9">
        <v>45525</v>
      </c>
      <c r="E37" t="s">
        <v>215</v>
      </c>
    </row>
    <row r="38" spans="1:5">
      <c r="A38" t="s">
        <v>700</v>
      </c>
      <c r="B38" t="s">
        <v>239</v>
      </c>
      <c r="C38" s="2">
        <v>45513</v>
      </c>
      <c r="D38" s="8" t="s">
        <v>838</v>
      </c>
      <c r="E38" t="s">
        <v>35</v>
      </c>
    </row>
    <row r="39" spans="1:5">
      <c r="A39" t="s">
        <v>676</v>
      </c>
      <c r="B39" t="s">
        <v>211</v>
      </c>
      <c r="C39" s="2">
        <v>45512</v>
      </c>
      <c r="D39" s="9">
        <v>45524</v>
      </c>
      <c r="E39" t="s">
        <v>24</v>
      </c>
    </row>
    <row r="40" spans="1:5">
      <c r="A40" t="s">
        <v>698</v>
      </c>
      <c r="B40" t="s">
        <v>236</v>
      </c>
      <c r="C40" s="2">
        <v>45512</v>
      </c>
      <c r="D40" s="8" t="s">
        <v>838</v>
      </c>
      <c r="E40" t="s">
        <v>238</v>
      </c>
    </row>
    <row r="41" spans="1:5">
      <c r="A41" t="s">
        <v>804</v>
      </c>
      <c r="B41" t="s">
        <v>42</v>
      </c>
      <c r="C41" s="2">
        <v>45512</v>
      </c>
      <c r="D41" s="8" t="s">
        <v>838</v>
      </c>
      <c r="E41" t="s">
        <v>44</v>
      </c>
    </row>
    <row r="42" spans="1:5">
      <c r="A42" t="s">
        <v>674</v>
      </c>
      <c r="B42" t="s">
        <v>209</v>
      </c>
      <c r="C42" s="2">
        <v>45511</v>
      </c>
      <c r="D42" s="9">
        <v>45523</v>
      </c>
      <c r="E42" t="s">
        <v>39</v>
      </c>
    </row>
    <row r="43" spans="1:5">
      <c r="A43" t="s">
        <v>696</v>
      </c>
      <c r="B43" t="s">
        <v>234</v>
      </c>
      <c r="C43" s="2">
        <v>45511</v>
      </c>
      <c r="D43" s="8" t="s">
        <v>838</v>
      </c>
      <c r="E43" t="s">
        <v>64</v>
      </c>
    </row>
    <row r="44" spans="1:5">
      <c r="A44" t="s">
        <v>672</v>
      </c>
      <c r="B44" t="s">
        <v>208</v>
      </c>
      <c r="C44" s="2">
        <v>45510</v>
      </c>
      <c r="D44" s="9">
        <v>45522</v>
      </c>
      <c r="E44" t="s">
        <v>17</v>
      </c>
    </row>
    <row r="45" spans="1:5">
      <c r="A45" t="s">
        <v>694</v>
      </c>
      <c r="B45" t="s">
        <v>231</v>
      </c>
      <c r="C45" s="2">
        <v>45510</v>
      </c>
      <c r="D45" s="8" t="s">
        <v>838</v>
      </c>
      <c r="E45" t="s">
        <v>233</v>
      </c>
    </row>
    <row r="46" spans="1:5">
      <c r="A46" t="s">
        <v>638</v>
      </c>
      <c r="B46" t="s">
        <v>65</v>
      </c>
      <c r="C46" s="2">
        <v>45509</v>
      </c>
      <c r="D46" s="8" t="s">
        <v>838</v>
      </c>
      <c r="E46" t="s">
        <v>68</v>
      </c>
    </row>
    <row r="47" spans="1:5">
      <c r="A47" t="s">
        <v>646</v>
      </c>
      <c r="B47" t="s">
        <v>170</v>
      </c>
      <c r="C47" s="2">
        <v>45509</v>
      </c>
      <c r="D47" s="9">
        <v>45521</v>
      </c>
      <c r="E47" t="s">
        <v>173</v>
      </c>
    </row>
    <row r="48" spans="1:5">
      <c r="A48" t="s">
        <v>670</v>
      </c>
      <c r="B48" t="s">
        <v>206</v>
      </c>
      <c r="C48" s="2">
        <v>45509</v>
      </c>
      <c r="D48" s="9">
        <v>45521</v>
      </c>
      <c r="E48" t="s">
        <v>17</v>
      </c>
    </row>
    <row r="49" spans="1:5">
      <c r="A49" t="s">
        <v>692</v>
      </c>
      <c r="B49" t="s">
        <v>228</v>
      </c>
      <c r="C49" s="2">
        <v>45509</v>
      </c>
      <c r="D49" s="8" t="s">
        <v>838</v>
      </c>
      <c r="E49" t="s">
        <v>76</v>
      </c>
    </row>
    <row r="50" spans="1:5">
      <c r="A50" t="s">
        <v>668</v>
      </c>
      <c r="B50" t="s">
        <v>203</v>
      </c>
      <c r="C50" s="2">
        <v>45508</v>
      </c>
      <c r="D50" s="9">
        <v>45520</v>
      </c>
      <c r="E50" t="s">
        <v>205</v>
      </c>
    </row>
    <row r="51" spans="1:5">
      <c r="A51" t="s">
        <v>690</v>
      </c>
      <c r="B51" t="s">
        <v>226</v>
      </c>
      <c r="C51" s="2">
        <v>45508</v>
      </c>
      <c r="D51" s="8" t="s">
        <v>838</v>
      </c>
      <c r="E51" t="s">
        <v>173</v>
      </c>
    </row>
    <row r="52" spans="1:5">
      <c r="A52" t="s">
        <v>666</v>
      </c>
      <c r="B52" t="s">
        <v>200</v>
      </c>
      <c r="C52" s="2">
        <v>45507</v>
      </c>
      <c r="D52" s="9">
        <v>45519</v>
      </c>
      <c r="E52" t="s">
        <v>202</v>
      </c>
    </row>
    <row r="53" spans="1:5">
      <c r="A53" t="s">
        <v>688</v>
      </c>
      <c r="B53" t="s">
        <v>224</v>
      </c>
      <c r="C53" s="2">
        <v>45507</v>
      </c>
      <c r="D53" s="8" t="s">
        <v>838</v>
      </c>
      <c r="E53" t="s">
        <v>35</v>
      </c>
    </row>
    <row r="54" spans="1:5">
      <c r="A54" t="s">
        <v>664</v>
      </c>
      <c r="B54" t="s">
        <v>197</v>
      </c>
      <c r="C54" s="2">
        <v>45506</v>
      </c>
      <c r="D54" s="9">
        <v>45518</v>
      </c>
      <c r="E54" t="s">
        <v>185</v>
      </c>
    </row>
    <row r="55" spans="1:5">
      <c r="A55" t="s">
        <v>686</v>
      </c>
      <c r="B55" t="s">
        <v>36</v>
      </c>
      <c r="C55" s="2">
        <v>45506</v>
      </c>
      <c r="D55" s="8" t="s">
        <v>838</v>
      </c>
      <c r="E55" t="s">
        <v>39</v>
      </c>
    </row>
    <row r="56" spans="1:5">
      <c r="A56" t="s">
        <v>636</v>
      </c>
      <c r="B56" t="s">
        <v>61</v>
      </c>
      <c r="C56" s="2">
        <v>45505</v>
      </c>
      <c r="D56" s="8" t="s">
        <v>838</v>
      </c>
      <c r="E56" t="s">
        <v>64</v>
      </c>
    </row>
    <row r="57" spans="1:5">
      <c r="A57" t="s">
        <v>645</v>
      </c>
      <c r="B57" t="s">
        <v>74</v>
      </c>
      <c r="C57" s="2">
        <v>45505</v>
      </c>
      <c r="D57" s="9">
        <v>45518</v>
      </c>
      <c r="E57" t="s">
        <v>76</v>
      </c>
    </row>
    <row r="58" spans="1:5">
      <c r="A58" t="s">
        <v>684</v>
      </c>
      <c r="B58" t="s">
        <v>221</v>
      </c>
      <c r="C58" s="2">
        <v>45505</v>
      </c>
      <c r="D58" s="8" t="s">
        <v>838</v>
      </c>
      <c r="E58" t="s">
        <v>223</v>
      </c>
    </row>
    <row r="59" spans="1:5">
      <c r="A59" t="s">
        <v>634</v>
      </c>
      <c r="B59" t="s">
        <v>57</v>
      </c>
      <c r="C59" s="2">
        <v>45498</v>
      </c>
      <c r="D59" s="8" t="s">
        <v>838</v>
      </c>
      <c r="E59" t="s">
        <v>60</v>
      </c>
    </row>
    <row r="60" spans="1:5">
      <c r="A60" t="s">
        <v>142</v>
      </c>
      <c r="B60" t="s">
        <v>810</v>
      </c>
      <c r="C60" s="2">
        <v>45493</v>
      </c>
      <c r="D60" s="9">
        <v>45508</v>
      </c>
      <c r="E60" t="s">
        <v>21</v>
      </c>
    </row>
    <row r="61" spans="1:5">
      <c r="A61" t="s">
        <v>633</v>
      </c>
      <c r="B61" t="s">
        <v>53</v>
      </c>
      <c r="C61" s="2">
        <v>45493</v>
      </c>
      <c r="D61" s="8" t="s">
        <v>838</v>
      </c>
      <c r="E61" t="s">
        <v>56</v>
      </c>
    </row>
    <row r="62" spans="1:5">
      <c r="A62" t="s">
        <v>140</v>
      </c>
      <c r="B62" t="s">
        <v>15</v>
      </c>
      <c r="C62" s="2">
        <v>45488</v>
      </c>
      <c r="D62" s="9">
        <v>45502</v>
      </c>
      <c r="E62" t="s">
        <v>17</v>
      </c>
    </row>
    <row r="63" spans="1:5">
      <c r="A63" t="s">
        <v>630</v>
      </c>
      <c r="B63" t="s">
        <v>49</v>
      </c>
      <c r="C63" s="2">
        <v>45488</v>
      </c>
      <c r="D63" s="8" t="s">
        <v>838</v>
      </c>
      <c r="E63" t="s">
        <v>52</v>
      </c>
    </row>
    <row r="64" spans="1:5">
      <c r="A64" t="s">
        <v>136</v>
      </c>
      <c r="B64" t="s">
        <v>9</v>
      </c>
      <c r="C64" s="2">
        <v>45483</v>
      </c>
      <c r="D64" s="9">
        <v>45495</v>
      </c>
      <c r="E64" t="s">
        <v>12</v>
      </c>
    </row>
    <row r="65" spans="1:5">
      <c r="A65" t="s">
        <v>629</v>
      </c>
      <c r="B65" t="s">
        <v>45</v>
      </c>
      <c r="C65" s="2">
        <v>45483</v>
      </c>
      <c r="D65" s="8" t="s">
        <v>838</v>
      </c>
      <c r="E65" t="s">
        <v>48</v>
      </c>
    </row>
    <row r="66" spans="1:5">
      <c r="A66" t="s">
        <v>760</v>
      </c>
      <c r="B66" t="s">
        <v>336</v>
      </c>
      <c r="C66" s="2">
        <v>45483</v>
      </c>
      <c r="D66" s="9">
        <v>45500</v>
      </c>
      <c r="E66" t="s">
        <v>339</v>
      </c>
    </row>
    <row r="67" spans="1:5">
      <c r="A67" t="s">
        <v>736</v>
      </c>
      <c r="B67" t="s">
        <v>297</v>
      </c>
      <c r="C67" s="2">
        <v>45481</v>
      </c>
      <c r="D67" s="9">
        <v>45498</v>
      </c>
      <c r="E67" t="s">
        <v>300</v>
      </c>
    </row>
    <row r="68" spans="1:5">
      <c r="A68" t="s">
        <v>133</v>
      </c>
      <c r="B68">
        <v>1984</v>
      </c>
      <c r="C68" s="2">
        <v>45478</v>
      </c>
      <c r="D68" s="9">
        <v>45491</v>
      </c>
      <c r="E68" t="s">
        <v>13</v>
      </c>
    </row>
    <row r="69" spans="1:5">
      <c r="A69" t="s">
        <v>161</v>
      </c>
      <c r="B69" t="s">
        <v>42</v>
      </c>
      <c r="C69" s="2">
        <v>45478</v>
      </c>
      <c r="D69" s="8" t="s">
        <v>838</v>
      </c>
      <c r="E69" t="s">
        <v>44</v>
      </c>
    </row>
    <row r="70" spans="1:5">
      <c r="A70" t="s">
        <v>802</v>
      </c>
      <c r="B70" t="s">
        <v>65</v>
      </c>
      <c r="C70" s="2">
        <v>45475</v>
      </c>
      <c r="D70" s="8" t="s">
        <v>838</v>
      </c>
      <c r="E70" t="s">
        <v>68</v>
      </c>
    </row>
    <row r="71" spans="1:5">
      <c r="A71" t="s">
        <v>823</v>
      </c>
      <c r="B71" t="s">
        <v>820</v>
      </c>
      <c r="C71" s="2">
        <v>45474</v>
      </c>
      <c r="D71" s="9">
        <v>45505</v>
      </c>
      <c r="E71" t="s">
        <v>819</v>
      </c>
    </row>
    <row r="72" spans="1:5">
      <c r="A72" t="s">
        <v>131</v>
      </c>
      <c r="B72" t="s">
        <v>4</v>
      </c>
      <c r="C72" s="2">
        <v>45474</v>
      </c>
      <c r="D72" s="9">
        <v>45483</v>
      </c>
      <c r="E72" t="s">
        <v>14</v>
      </c>
    </row>
    <row r="73" spans="1:5">
      <c r="A73" t="s">
        <v>162</v>
      </c>
      <c r="B73" t="s">
        <v>40</v>
      </c>
      <c r="C73" s="2">
        <v>45474</v>
      </c>
      <c r="D73" s="8" t="s">
        <v>838</v>
      </c>
      <c r="E73" t="s">
        <v>21</v>
      </c>
    </row>
    <row r="74" spans="1:5">
      <c r="A74" t="s">
        <v>778</v>
      </c>
      <c r="B74" t="s">
        <v>359</v>
      </c>
      <c r="C74" s="2">
        <v>45474</v>
      </c>
      <c r="D74" s="8" t="s">
        <v>838</v>
      </c>
      <c r="E74" t="s">
        <v>361</v>
      </c>
    </row>
    <row r="75" spans="1:5">
      <c r="A75" t="s">
        <v>156</v>
      </c>
      <c r="B75" t="s">
        <v>36</v>
      </c>
      <c r="C75" s="2">
        <v>45463</v>
      </c>
      <c r="D75" s="8" t="s">
        <v>838</v>
      </c>
      <c r="E75" t="s">
        <v>39</v>
      </c>
    </row>
    <row r="76" spans="1:5">
      <c r="A76" t="s">
        <v>153</v>
      </c>
      <c r="B76" t="s">
        <v>32</v>
      </c>
      <c r="C76" s="2">
        <v>45458</v>
      </c>
      <c r="D76" s="8" t="s">
        <v>838</v>
      </c>
      <c r="E76" t="s">
        <v>35</v>
      </c>
    </row>
    <row r="77" spans="1:5">
      <c r="A77" t="s">
        <v>758</v>
      </c>
      <c r="B77" t="s">
        <v>334</v>
      </c>
      <c r="C77" s="2">
        <v>45458</v>
      </c>
      <c r="D77" s="9">
        <v>45475</v>
      </c>
      <c r="E77" t="s">
        <v>337</v>
      </c>
    </row>
    <row r="78" spans="1:5">
      <c r="A78" t="s">
        <v>734</v>
      </c>
      <c r="B78" t="s">
        <v>294</v>
      </c>
      <c r="C78" s="2">
        <v>45455</v>
      </c>
      <c r="D78" s="9">
        <v>45472</v>
      </c>
      <c r="E78" t="s">
        <v>296</v>
      </c>
    </row>
    <row r="79" spans="1:5">
      <c r="A79" t="s">
        <v>824</v>
      </c>
      <c r="B79" t="s">
        <v>816</v>
      </c>
      <c r="C79" s="2">
        <v>45453</v>
      </c>
      <c r="D79" s="8" t="s">
        <v>838</v>
      </c>
      <c r="E79" t="s">
        <v>815</v>
      </c>
    </row>
    <row r="80" spans="1:5">
      <c r="A80" t="s">
        <v>150</v>
      </c>
      <c r="B80" t="s">
        <v>28</v>
      </c>
      <c r="C80" s="2">
        <v>45453</v>
      </c>
      <c r="D80" s="8" t="s">
        <v>838</v>
      </c>
      <c r="E80" t="s">
        <v>31</v>
      </c>
    </row>
    <row r="81" spans="1:5">
      <c r="A81" t="s">
        <v>147</v>
      </c>
      <c r="B81" t="s">
        <v>25</v>
      </c>
      <c r="C81" s="2">
        <v>45448</v>
      </c>
      <c r="D81" s="8" t="s">
        <v>838</v>
      </c>
      <c r="E81" t="s">
        <v>27</v>
      </c>
    </row>
    <row r="82" spans="1:5">
      <c r="A82" t="s">
        <v>800</v>
      </c>
      <c r="B82" t="s">
        <v>380</v>
      </c>
      <c r="C82" s="2">
        <v>45448</v>
      </c>
      <c r="D82" s="8" t="s">
        <v>838</v>
      </c>
      <c r="E82" t="s">
        <v>382</v>
      </c>
    </row>
    <row r="83" spans="1:5">
      <c r="A83" t="s">
        <v>776</v>
      </c>
      <c r="B83" t="s">
        <v>357</v>
      </c>
      <c r="C83" s="2">
        <v>45446</v>
      </c>
      <c r="D83" s="8" t="s">
        <v>838</v>
      </c>
      <c r="E83" t="s">
        <v>314</v>
      </c>
    </row>
    <row r="84" spans="1:5">
      <c r="A84" t="s">
        <v>144</v>
      </c>
      <c r="B84" t="s">
        <v>22</v>
      </c>
      <c r="C84" s="2">
        <v>45444</v>
      </c>
      <c r="D84" s="8" t="s">
        <v>838</v>
      </c>
      <c r="E84" t="s">
        <v>24</v>
      </c>
    </row>
    <row r="85" spans="1:5">
      <c r="A85" t="s">
        <v>756</v>
      </c>
      <c r="B85" t="s">
        <v>331</v>
      </c>
      <c r="C85" s="2">
        <v>45424</v>
      </c>
      <c r="D85" s="9">
        <v>45441</v>
      </c>
      <c r="E85" t="s">
        <v>333</v>
      </c>
    </row>
    <row r="86" spans="1:5">
      <c r="A86" t="s">
        <v>798</v>
      </c>
      <c r="B86" t="s">
        <v>378</v>
      </c>
      <c r="C86" s="2">
        <v>45422</v>
      </c>
      <c r="D86" s="8" t="s">
        <v>838</v>
      </c>
      <c r="E86" t="s">
        <v>182</v>
      </c>
    </row>
    <row r="87" spans="1:5">
      <c r="A87" t="s">
        <v>732</v>
      </c>
      <c r="B87" t="s">
        <v>291</v>
      </c>
      <c r="C87" s="2">
        <v>45417</v>
      </c>
      <c r="D87" s="9">
        <v>45434</v>
      </c>
      <c r="E87" t="s">
        <v>293</v>
      </c>
    </row>
    <row r="88" spans="1:5">
      <c r="A88" t="s">
        <v>774</v>
      </c>
      <c r="B88" t="s">
        <v>355</v>
      </c>
      <c r="C88" s="2">
        <v>45414</v>
      </c>
      <c r="D88" s="8" t="s">
        <v>838</v>
      </c>
      <c r="E88" t="s">
        <v>307</v>
      </c>
    </row>
    <row r="89" spans="1:5">
      <c r="A89" t="s">
        <v>825</v>
      </c>
      <c r="B89" t="s">
        <v>814</v>
      </c>
      <c r="C89" s="2">
        <v>45413</v>
      </c>
      <c r="D89" s="9">
        <v>45444</v>
      </c>
      <c r="E89" t="s">
        <v>813</v>
      </c>
    </row>
    <row r="90" spans="1:5">
      <c r="A90" t="s">
        <v>731</v>
      </c>
      <c r="B90" t="s">
        <v>287</v>
      </c>
      <c r="C90" s="2">
        <v>45397</v>
      </c>
      <c r="D90" s="9">
        <v>45414</v>
      </c>
      <c r="E90" t="s">
        <v>290</v>
      </c>
    </row>
    <row r="91" spans="1:5">
      <c r="A91" t="s">
        <v>796</v>
      </c>
      <c r="B91" t="s">
        <v>375</v>
      </c>
      <c r="C91" s="2">
        <v>45389</v>
      </c>
      <c r="D91" s="8" t="s">
        <v>838</v>
      </c>
      <c r="E91" t="s">
        <v>377</v>
      </c>
    </row>
    <row r="92" spans="1:5">
      <c r="A92" t="s">
        <v>754</v>
      </c>
      <c r="B92" t="s">
        <v>328</v>
      </c>
      <c r="C92" s="2">
        <v>45387</v>
      </c>
      <c r="D92" s="9">
        <v>45404</v>
      </c>
      <c r="E92" t="s">
        <v>330</v>
      </c>
    </row>
    <row r="93" spans="1:5">
      <c r="A93" t="s">
        <v>772</v>
      </c>
      <c r="B93" t="s">
        <v>352</v>
      </c>
      <c r="C93" s="2">
        <v>45387</v>
      </c>
      <c r="D93" s="8" t="s">
        <v>838</v>
      </c>
      <c r="E93" t="s">
        <v>354</v>
      </c>
    </row>
    <row r="94" spans="1:5">
      <c r="A94" t="s">
        <v>826</v>
      </c>
      <c r="B94" t="s">
        <v>818</v>
      </c>
      <c r="C94" s="2">
        <v>45383</v>
      </c>
      <c r="D94" s="8" t="s">
        <v>838</v>
      </c>
      <c r="E94" t="s">
        <v>817</v>
      </c>
    </row>
    <row r="95" spans="1:5">
      <c r="A95" t="s">
        <v>728</v>
      </c>
      <c r="B95" t="s">
        <v>283</v>
      </c>
      <c r="C95" s="2">
        <v>45361</v>
      </c>
      <c r="D95" s="9">
        <v>45378</v>
      </c>
      <c r="E95" t="s">
        <v>286</v>
      </c>
    </row>
    <row r="96" spans="1:5">
      <c r="A96" t="s">
        <v>752</v>
      </c>
      <c r="B96" t="s">
        <v>325</v>
      </c>
      <c r="C96" s="2">
        <v>45361</v>
      </c>
      <c r="D96" s="9">
        <v>45379</v>
      </c>
      <c r="E96" t="s">
        <v>327</v>
      </c>
    </row>
    <row r="97" spans="1:5">
      <c r="A97" t="s">
        <v>794</v>
      </c>
      <c r="B97" t="s">
        <v>372</v>
      </c>
      <c r="C97" s="2">
        <v>45361</v>
      </c>
      <c r="D97" s="8" t="s">
        <v>838</v>
      </c>
      <c r="E97" t="s">
        <v>374</v>
      </c>
    </row>
    <row r="98" spans="1:5">
      <c r="A98" t="s">
        <v>826</v>
      </c>
      <c r="B98" t="s">
        <v>812</v>
      </c>
      <c r="C98" s="2">
        <v>45352</v>
      </c>
      <c r="D98" s="9">
        <v>45383</v>
      </c>
      <c r="E98" t="s">
        <v>811</v>
      </c>
    </row>
    <row r="99" spans="1:5">
      <c r="A99" t="s">
        <v>770</v>
      </c>
      <c r="B99" t="s">
        <v>350</v>
      </c>
      <c r="C99" s="2">
        <v>45352</v>
      </c>
      <c r="D99" s="8" t="s">
        <v>838</v>
      </c>
      <c r="E99" t="s">
        <v>324</v>
      </c>
    </row>
    <row r="100" spans="1:5">
      <c r="A100" t="s">
        <v>750</v>
      </c>
      <c r="B100" t="s">
        <v>322</v>
      </c>
      <c r="C100" s="2">
        <v>45334</v>
      </c>
      <c r="D100" s="9">
        <v>45352</v>
      </c>
      <c r="E100" t="s">
        <v>324</v>
      </c>
    </row>
    <row r="101" spans="1:5">
      <c r="A101" t="s">
        <v>792</v>
      </c>
      <c r="B101" t="s">
        <v>45</v>
      </c>
      <c r="C101" s="2">
        <v>45334</v>
      </c>
      <c r="D101" s="8" t="s">
        <v>838</v>
      </c>
      <c r="E101" t="s">
        <v>48</v>
      </c>
    </row>
    <row r="102" spans="1:5">
      <c r="A102" t="s">
        <v>726</v>
      </c>
      <c r="B102" t="s">
        <v>280</v>
      </c>
      <c r="C102" s="2">
        <v>45329</v>
      </c>
      <c r="D102" s="9">
        <v>45347</v>
      </c>
      <c r="E102" t="s">
        <v>253</v>
      </c>
    </row>
    <row r="103" spans="1:5">
      <c r="A103" t="s">
        <v>768</v>
      </c>
      <c r="B103" t="s">
        <v>347</v>
      </c>
      <c r="C103" s="2">
        <v>45327</v>
      </c>
      <c r="D103" s="8" t="s">
        <v>838</v>
      </c>
      <c r="E103" t="s">
        <v>349</v>
      </c>
    </row>
    <row r="104" spans="1:5">
      <c r="A104" t="s">
        <v>748</v>
      </c>
      <c r="B104" t="s">
        <v>319</v>
      </c>
      <c r="C104" s="2">
        <v>45306</v>
      </c>
      <c r="D104" s="9">
        <v>45323</v>
      </c>
      <c r="E104" t="s">
        <v>321</v>
      </c>
    </row>
    <row r="105" spans="1:5">
      <c r="A105" t="s">
        <v>790</v>
      </c>
      <c r="B105" t="s">
        <v>370</v>
      </c>
      <c r="C105" s="2">
        <v>45306</v>
      </c>
      <c r="D105" s="8" t="s">
        <v>838</v>
      </c>
      <c r="E105" t="s">
        <v>24</v>
      </c>
    </row>
    <row r="106" spans="1:5">
      <c r="A106" t="s">
        <v>766</v>
      </c>
      <c r="B106" t="s">
        <v>346</v>
      </c>
      <c r="C106" s="2">
        <v>45301</v>
      </c>
      <c r="D106" s="8" t="s">
        <v>838</v>
      </c>
      <c r="E106" t="s">
        <v>286</v>
      </c>
    </row>
    <row r="107" spans="1:5">
      <c r="A107" t="s">
        <v>724</v>
      </c>
      <c r="B107" t="s">
        <v>276</v>
      </c>
      <c r="C107" s="2">
        <v>45296</v>
      </c>
      <c r="D107" s="9">
        <v>45313</v>
      </c>
      <c r="E107" t="s">
        <v>279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H6" sqref="H6"/>
    </sheetView>
  </sheetViews>
  <sheetFormatPr defaultRowHeight="15"/>
  <cols>
    <col min="1" max="1" width="17.42578125" customWidth="1"/>
    <col min="2" max="2" width="23.28515625" bestFit="1" customWidth="1"/>
    <col min="3" max="3" width="13.7109375" customWidth="1"/>
    <col min="5" max="5" width="35.85546875" bestFit="1" customWidth="1"/>
  </cols>
  <sheetData>
    <row r="1" spans="1:5">
      <c r="A1" t="s">
        <v>127</v>
      </c>
      <c r="B1" t="s">
        <v>1</v>
      </c>
      <c r="C1" t="s">
        <v>166</v>
      </c>
      <c r="E1" s="5" t="s">
        <v>807</v>
      </c>
    </row>
    <row r="2" spans="1:5">
      <c r="A2" t="s">
        <v>672</v>
      </c>
      <c r="B2" t="s">
        <v>208</v>
      </c>
      <c r="C2" s="2">
        <v>45522</v>
      </c>
      <c r="E2" t="s">
        <v>872</v>
      </c>
    </row>
    <row r="4" spans="1:5">
      <c r="E4" s="5" t="s">
        <v>809</v>
      </c>
    </row>
    <row r="5" spans="1:5">
      <c r="E5" t="s">
        <v>873</v>
      </c>
    </row>
    <row r="6" spans="1:5">
      <c r="E6" t="s">
        <v>874</v>
      </c>
    </row>
    <row r="7" spans="1:5">
      <c r="E7" t="s">
        <v>875</v>
      </c>
    </row>
    <row r="8" spans="1:5">
      <c r="E8" t="s">
        <v>876</v>
      </c>
    </row>
    <row r="9" spans="1:5">
      <c r="E9" t="s">
        <v>877</v>
      </c>
    </row>
    <row r="10" spans="1:5">
      <c r="E10" t="s">
        <v>848</v>
      </c>
    </row>
    <row r="11" spans="1:5">
      <c r="E11" t="s">
        <v>878</v>
      </c>
    </row>
    <row r="12" spans="1:5">
      <c r="E12" t="s">
        <v>915</v>
      </c>
    </row>
    <row r="13" spans="1:5">
      <c r="E13" t="s">
        <v>878</v>
      </c>
    </row>
    <row r="14" spans="1:5">
      <c r="E14" t="s">
        <v>916</v>
      </c>
    </row>
    <row r="15" spans="1:5">
      <c r="E15" t="s">
        <v>879</v>
      </c>
    </row>
    <row r="16" spans="1:5">
      <c r="E16" t="s">
        <v>880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5" sqref="E5"/>
    </sheetView>
  </sheetViews>
  <sheetFormatPr defaultRowHeight="15"/>
  <cols>
    <col min="1" max="1" width="19.85546875" customWidth="1"/>
    <col min="2" max="2" width="11.140625" customWidth="1"/>
    <col min="3" max="3" width="23.28515625" bestFit="1" customWidth="1"/>
    <col min="4" max="4" width="19" customWidth="1"/>
  </cols>
  <sheetData>
    <row r="1" spans="1:6">
      <c r="A1" t="s">
        <v>909</v>
      </c>
      <c r="B1" t="s">
        <v>910</v>
      </c>
      <c r="C1" t="s">
        <v>911</v>
      </c>
      <c r="D1" t="s">
        <v>912</v>
      </c>
      <c r="F1" s="5" t="s">
        <v>807</v>
      </c>
    </row>
    <row r="2" spans="1:6">
      <c r="A2" t="s">
        <v>652</v>
      </c>
      <c r="B2">
        <v>243</v>
      </c>
      <c r="C2" t="s">
        <v>180</v>
      </c>
      <c r="D2" s="2">
        <v>45524</v>
      </c>
      <c r="F2" t="s">
        <v>913</v>
      </c>
    </row>
    <row r="3" spans="1:6">
      <c r="A3" t="s">
        <v>722</v>
      </c>
      <c r="B3">
        <v>278</v>
      </c>
      <c r="C3" t="s">
        <v>272</v>
      </c>
      <c r="D3" s="2">
        <v>45524</v>
      </c>
    </row>
    <row r="4" spans="1:6">
      <c r="F4" s="5" t="s">
        <v>809</v>
      </c>
    </row>
    <row r="5" spans="1:6">
      <c r="F5" s="10" t="s">
        <v>914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F71"/>
  <sheetViews>
    <sheetView workbookViewId="0">
      <selection activeCell="F18" sqref="F18"/>
    </sheetView>
  </sheetViews>
  <sheetFormatPr defaultRowHeight="15"/>
  <cols>
    <col min="1" max="1" width="10.28515625" customWidth="1"/>
    <col min="2" max="2" width="33.5703125" bestFit="1" customWidth="1"/>
    <col min="3" max="3" width="24" bestFit="1" customWidth="1"/>
    <col min="4" max="4" width="26.85546875" bestFit="1" customWidth="1"/>
    <col min="6" max="6" width="71.7109375" bestFit="1" customWidth="1"/>
  </cols>
  <sheetData>
    <row r="1" spans="1:6">
      <c r="A1" t="s">
        <v>0</v>
      </c>
      <c r="B1" t="s">
        <v>1</v>
      </c>
      <c r="C1" t="s">
        <v>882</v>
      </c>
      <c r="D1" t="s">
        <v>3</v>
      </c>
      <c r="F1" s="5" t="s">
        <v>807</v>
      </c>
    </row>
    <row r="2" spans="1:6">
      <c r="A2">
        <v>220</v>
      </c>
      <c r="B2">
        <v>1984</v>
      </c>
      <c r="C2" t="s">
        <v>7</v>
      </c>
      <c r="D2" t="s">
        <v>8</v>
      </c>
      <c r="F2" t="s">
        <v>902</v>
      </c>
    </row>
    <row r="3" spans="1:6">
      <c r="A3">
        <v>244</v>
      </c>
      <c r="B3" t="s">
        <v>183</v>
      </c>
      <c r="C3" t="s">
        <v>184</v>
      </c>
      <c r="D3" t="s">
        <v>20</v>
      </c>
    </row>
    <row r="4" spans="1:6">
      <c r="A4">
        <v>250</v>
      </c>
      <c r="B4" t="s">
        <v>200</v>
      </c>
      <c r="C4" t="s">
        <v>201</v>
      </c>
      <c r="D4" t="s">
        <v>6</v>
      </c>
      <c r="F4" s="5" t="s">
        <v>809</v>
      </c>
    </row>
    <row r="5" spans="1:6">
      <c r="A5">
        <v>256</v>
      </c>
      <c r="B5" t="s">
        <v>213</v>
      </c>
      <c r="C5" t="s">
        <v>214</v>
      </c>
      <c r="D5" t="s">
        <v>63</v>
      </c>
      <c r="F5" t="s">
        <v>873</v>
      </c>
    </row>
    <row r="6" spans="1:6">
      <c r="A6">
        <v>9876</v>
      </c>
      <c r="B6" t="s">
        <v>820</v>
      </c>
      <c r="C6" t="s">
        <v>883</v>
      </c>
      <c r="D6" t="s">
        <v>832</v>
      </c>
      <c r="F6" t="s">
        <v>886</v>
      </c>
    </row>
    <row r="7" spans="1:6">
      <c r="A7">
        <v>302</v>
      </c>
      <c r="B7" t="s">
        <v>350</v>
      </c>
      <c r="C7" t="s">
        <v>351</v>
      </c>
      <c r="D7" t="s">
        <v>34</v>
      </c>
      <c r="F7" t="s">
        <v>875</v>
      </c>
    </row>
    <row r="8" spans="1:6">
      <c r="A8">
        <v>280</v>
      </c>
      <c r="B8" t="s">
        <v>280</v>
      </c>
      <c r="C8" t="s">
        <v>281</v>
      </c>
      <c r="D8" t="s">
        <v>282</v>
      </c>
      <c r="F8" t="s">
        <v>887</v>
      </c>
    </row>
    <row r="9" spans="1:6">
      <c r="A9">
        <v>249</v>
      </c>
      <c r="B9" t="s">
        <v>197</v>
      </c>
      <c r="C9" t="s">
        <v>198</v>
      </c>
      <c r="D9" t="s">
        <v>831</v>
      </c>
      <c r="F9" t="s">
        <v>888</v>
      </c>
    </row>
    <row r="10" spans="1:6">
      <c r="A10">
        <v>288</v>
      </c>
      <c r="B10" t="s">
        <v>308</v>
      </c>
      <c r="C10" t="s">
        <v>309</v>
      </c>
      <c r="D10" t="s">
        <v>310</v>
      </c>
      <c r="F10" t="s">
        <v>877</v>
      </c>
    </row>
    <row r="11" spans="1:6">
      <c r="A11">
        <v>254</v>
      </c>
      <c r="B11" t="s">
        <v>209</v>
      </c>
      <c r="C11" t="s">
        <v>210</v>
      </c>
      <c r="D11" t="s">
        <v>176</v>
      </c>
      <c r="F11" t="s">
        <v>889</v>
      </c>
    </row>
    <row r="12" spans="1:6">
      <c r="A12">
        <v>318</v>
      </c>
      <c r="B12" t="s">
        <v>65</v>
      </c>
      <c r="C12" t="s">
        <v>66</v>
      </c>
      <c r="D12" t="s">
        <v>383</v>
      </c>
      <c r="F12" t="s">
        <v>890</v>
      </c>
    </row>
    <row r="13" spans="1:6">
      <c r="A13">
        <v>239</v>
      </c>
      <c r="B13" t="s">
        <v>74</v>
      </c>
      <c r="C13" t="s">
        <v>75</v>
      </c>
      <c r="D13" t="s">
        <v>8</v>
      </c>
      <c r="F13" t="s">
        <v>891</v>
      </c>
    </row>
    <row r="14" spans="1:6">
      <c r="A14">
        <v>312</v>
      </c>
      <c r="B14" t="s">
        <v>370</v>
      </c>
      <c r="C14" t="s">
        <v>371</v>
      </c>
      <c r="D14" t="s">
        <v>20</v>
      </c>
      <c r="F14" t="s">
        <v>892</v>
      </c>
    </row>
    <row r="15" spans="1:6">
      <c r="A15">
        <v>317</v>
      </c>
      <c r="B15" t="s">
        <v>380</v>
      </c>
      <c r="C15" t="s">
        <v>381</v>
      </c>
      <c r="D15" t="s">
        <v>176</v>
      </c>
      <c r="F15" t="s">
        <v>893</v>
      </c>
    </row>
    <row r="16" spans="1:6">
      <c r="A16">
        <v>232</v>
      </c>
      <c r="B16" t="s">
        <v>49</v>
      </c>
      <c r="C16" t="s">
        <v>50</v>
      </c>
      <c r="D16" t="s">
        <v>51</v>
      </c>
      <c r="F16" t="s">
        <v>879</v>
      </c>
    </row>
    <row r="17" spans="1:6">
      <c r="A17">
        <v>301</v>
      </c>
      <c r="B17" t="s">
        <v>347</v>
      </c>
      <c r="C17" t="s">
        <v>348</v>
      </c>
      <c r="D17" t="s">
        <v>317</v>
      </c>
      <c r="F17" t="s">
        <v>894</v>
      </c>
    </row>
    <row r="18" spans="1:6">
      <c r="A18">
        <v>223</v>
      </c>
      <c r="B18" t="s">
        <v>810</v>
      </c>
      <c r="C18" t="s">
        <v>19</v>
      </c>
      <c r="D18" t="s">
        <v>20</v>
      </c>
      <c r="F18" t="s">
        <v>881</v>
      </c>
    </row>
    <row r="19" spans="1:6">
      <c r="A19">
        <v>295</v>
      </c>
      <c r="B19" t="s">
        <v>331</v>
      </c>
      <c r="C19" t="s">
        <v>332</v>
      </c>
      <c r="D19" t="s">
        <v>289</v>
      </c>
      <c r="F19" t="s">
        <v>895</v>
      </c>
    </row>
    <row r="20" spans="1:6">
      <c r="A20">
        <v>294</v>
      </c>
      <c r="B20" t="s">
        <v>328</v>
      </c>
      <c r="C20" t="s">
        <v>329</v>
      </c>
      <c r="D20" t="s">
        <v>176</v>
      </c>
    </row>
    <row r="21" spans="1:6">
      <c r="A21">
        <v>284</v>
      </c>
      <c r="B21" t="s">
        <v>294</v>
      </c>
      <c r="C21" t="s">
        <v>295</v>
      </c>
      <c r="D21" t="s">
        <v>246</v>
      </c>
    </row>
    <row r="22" spans="1:6">
      <c r="A22">
        <v>290</v>
      </c>
      <c r="B22" t="s">
        <v>315</v>
      </c>
      <c r="C22" t="s">
        <v>316</v>
      </c>
      <c r="D22" t="s">
        <v>317</v>
      </c>
    </row>
    <row r="23" spans="1:6">
      <c r="A23">
        <v>306</v>
      </c>
      <c r="B23" t="s">
        <v>359</v>
      </c>
      <c r="C23" t="s">
        <v>360</v>
      </c>
      <c r="D23" t="s">
        <v>67</v>
      </c>
    </row>
    <row r="24" spans="1:6">
      <c r="A24">
        <v>283</v>
      </c>
      <c r="B24" t="s">
        <v>291</v>
      </c>
      <c r="C24" t="s">
        <v>292</v>
      </c>
      <c r="D24" t="s">
        <v>194</v>
      </c>
    </row>
    <row r="25" spans="1:6">
      <c r="A25">
        <v>304</v>
      </c>
      <c r="B25" t="s">
        <v>355</v>
      </c>
      <c r="C25" t="s">
        <v>356</v>
      </c>
      <c r="D25" t="s">
        <v>63</v>
      </c>
    </row>
    <row r="26" spans="1:6">
      <c r="A26">
        <v>240</v>
      </c>
      <c r="B26" t="s">
        <v>170</v>
      </c>
      <c r="C26" t="s">
        <v>171</v>
      </c>
      <c r="D26" t="s">
        <v>172</v>
      </c>
    </row>
    <row r="27" spans="1:6">
      <c r="A27">
        <v>313</v>
      </c>
      <c r="B27" t="s">
        <v>45</v>
      </c>
      <c r="C27" t="s">
        <v>46</v>
      </c>
      <c r="D27" t="s">
        <v>194</v>
      </c>
    </row>
    <row r="28" spans="1:6">
      <c r="A28">
        <v>231</v>
      </c>
      <c r="B28" t="s">
        <v>45</v>
      </c>
      <c r="C28" t="s">
        <v>46</v>
      </c>
      <c r="D28" t="s">
        <v>47</v>
      </c>
    </row>
    <row r="29" spans="1:6">
      <c r="A29">
        <v>289</v>
      </c>
      <c r="B29" t="s">
        <v>312</v>
      </c>
      <c r="C29" t="s">
        <v>313</v>
      </c>
      <c r="D29" t="s">
        <v>194</v>
      </c>
    </row>
    <row r="30" spans="1:6">
      <c r="A30">
        <v>303</v>
      </c>
      <c r="B30" t="s">
        <v>352</v>
      </c>
      <c r="C30" t="s">
        <v>353</v>
      </c>
      <c r="D30" t="s">
        <v>194</v>
      </c>
    </row>
    <row r="31" spans="1:6">
      <c r="A31">
        <v>297</v>
      </c>
      <c r="B31" t="s">
        <v>336</v>
      </c>
      <c r="C31" t="s">
        <v>338</v>
      </c>
      <c r="D31" t="s">
        <v>246</v>
      </c>
    </row>
    <row r="32" spans="1:6">
      <c r="A32">
        <v>248</v>
      </c>
      <c r="B32" t="s">
        <v>195</v>
      </c>
      <c r="C32" t="s">
        <v>196</v>
      </c>
      <c r="D32" t="s">
        <v>176</v>
      </c>
    </row>
    <row r="33" spans="1:4">
      <c r="A33">
        <v>281</v>
      </c>
      <c r="B33" t="s">
        <v>283</v>
      </c>
      <c r="C33" t="s">
        <v>284</v>
      </c>
      <c r="D33" t="s">
        <v>285</v>
      </c>
    </row>
    <row r="34" spans="1:4">
      <c r="A34">
        <v>293</v>
      </c>
      <c r="B34" t="s">
        <v>325</v>
      </c>
      <c r="C34" t="s">
        <v>326</v>
      </c>
      <c r="D34" t="s">
        <v>194</v>
      </c>
    </row>
    <row r="35" spans="1:4">
      <c r="A35">
        <v>291</v>
      </c>
      <c r="B35" t="s">
        <v>319</v>
      </c>
      <c r="C35" t="s">
        <v>320</v>
      </c>
      <c r="D35" t="s">
        <v>246</v>
      </c>
    </row>
    <row r="36" spans="1:4">
      <c r="A36">
        <v>314</v>
      </c>
      <c r="B36" t="s">
        <v>372</v>
      </c>
      <c r="C36" t="s">
        <v>373</v>
      </c>
      <c r="D36" t="s">
        <v>47</v>
      </c>
    </row>
    <row r="37" spans="1:4">
      <c r="A37">
        <v>300</v>
      </c>
      <c r="B37" t="s">
        <v>346</v>
      </c>
      <c r="C37" t="s">
        <v>252</v>
      </c>
      <c r="D37" t="s">
        <v>176</v>
      </c>
    </row>
    <row r="38" spans="1:4">
      <c r="A38">
        <v>221</v>
      </c>
      <c r="B38" t="s">
        <v>9</v>
      </c>
      <c r="C38" t="s">
        <v>10</v>
      </c>
      <c r="D38" t="s">
        <v>11</v>
      </c>
    </row>
    <row r="39" spans="1:4">
      <c r="A39">
        <v>2345</v>
      </c>
      <c r="B39" t="s">
        <v>812</v>
      </c>
      <c r="C39" t="s">
        <v>884</v>
      </c>
      <c r="D39" t="s">
        <v>832</v>
      </c>
    </row>
    <row r="40" spans="1:4">
      <c r="A40">
        <v>287</v>
      </c>
      <c r="B40" t="s">
        <v>305</v>
      </c>
      <c r="C40" t="s">
        <v>306</v>
      </c>
      <c r="D40" t="s">
        <v>282</v>
      </c>
    </row>
    <row r="41" spans="1:4">
      <c r="A41">
        <v>285</v>
      </c>
      <c r="B41" t="s">
        <v>297</v>
      </c>
      <c r="C41" t="s">
        <v>298</v>
      </c>
      <c r="D41" t="s">
        <v>299</v>
      </c>
    </row>
    <row r="42" spans="1:4">
      <c r="A42">
        <v>226</v>
      </c>
      <c r="B42" t="s">
        <v>28</v>
      </c>
      <c r="C42" t="s">
        <v>29</v>
      </c>
      <c r="D42" t="s">
        <v>30</v>
      </c>
    </row>
    <row r="43" spans="1:4">
      <c r="A43">
        <v>251</v>
      </c>
      <c r="B43" t="s">
        <v>203</v>
      </c>
      <c r="C43" t="s">
        <v>204</v>
      </c>
      <c r="D43" t="s">
        <v>6</v>
      </c>
    </row>
    <row r="44" spans="1:4">
      <c r="A44">
        <v>241</v>
      </c>
      <c r="B44" t="s">
        <v>174</v>
      </c>
      <c r="C44" t="s">
        <v>175</v>
      </c>
      <c r="D44" t="s">
        <v>176</v>
      </c>
    </row>
    <row r="45" spans="1:4">
      <c r="A45">
        <v>224</v>
      </c>
      <c r="B45" t="s">
        <v>22</v>
      </c>
      <c r="C45" t="s">
        <v>23</v>
      </c>
      <c r="D45" t="s">
        <v>6</v>
      </c>
    </row>
    <row r="46" spans="1:4">
      <c r="A46">
        <v>227</v>
      </c>
      <c r="B46" t="s">
        <v>32</v>
      </c>
      <c r="C46" t="s">
        <v>33</v>
      </c>
      <c r="D46" t="s">
        <v>34</v>
      </c>
    </row>
    <row r="47" spans="1:4">
      <c r="A47">
        <v>230</v>
      </c>
      <c r="B47" t="s">
        <v>42</v>
      </c>
      <c r="C47" t="s">
        <v>43</v>
      </c>
      <c r="D47" t="s">
        <v>34</v>
      </c>
    </row>
    <row r="48" spans="1:4">
      <c r="A48">
        <v>246</v>
      </c>
      <c r="B48" t="s">
        <v>190</v>
      </c>
      <c r="C48" t="s">
        <v>191</v>
      </c>
      <c r="D48" t="s">
        <v>8</v>
      </c>
    </row>
    <row r="49" spans="1:4">
      <c r="A49">
        <v>255</v>
      </c>
      <c r="B49" t="s">
        <v>211</v>
      </c>
      <c r="C49" t="s">
        <v>212</v>
      </c>
      <c r="D49" t="s">
        <v>194</v>
      </c>
    </row>
    <row r="50" spans="1:4">
      <c r="A50">
        <v>222</v>
      </c>
      <c r="B50" t="s">
        <v>15</v>
      </c>
      <c r="C50" t="s">
        <v>16</v>
      </c>
      <c r="D50" t="s">
        <v>6</v>
      </c>
    </row>
    <row r="51" spans="1:4">
      <c r="A51">
        <v>257</v>
      </c>
      <c r="B51" t="s">
        <v>216</v>
      </c>
      <c r="C51" t="s">
        <v>217</v>
      </c>
      <c r="D51" t="s">
        <v>218</v>
      </c>
    </row>
    <row r="52" spans="1:4">
      <c r="A52">
        <v>225</v>
      </c>
      <c r="B52" t="s">
        <v>25</v>
      </c>
      <c r="C52" t="s">
        <v>26</v>
      </c>
      <c r="D52" t="s">
        <v>20</v>
      </c>
    </row>
    <row r="53" spans="1:4">
      <c r="A53">
        <v>229</v>
      </c>
      <c r="B53" t="s">
        <v>40</v>
      </c>
      <c r="C53" t="s">
        <v>41</v>
      </c>
      <c r="D53" t="s">
        <v>8</v>
      </c>
    </row>
    <row r="54" spans="1:4">
      <c r="A54">
        <v>247</v>
      </c>
      <c r="B54" t="s">
        <v>192</v>
      </c>
      <c r="C54" t="s">
        <v>193</v>
      </c>
      <c r="D54" t="s">
        <v>194</v>
      </c>
    </row>
    <row r="55" spans="1:4">
      <c r="A55">
        <v>316</v>
      </c>
      <c r="B55" t="s">
        <v>378</v>
      </c>
      <c r="C55" t="s">
        <v>379</v>
      </c>
      <c r="D55" t="s">
        <v>176</v>
      </c>
    </row>
    <row r="56" spans="1:4">
      <c r="A56">
        <v>253</v>
      </c>
      <c r="B56" t="s">
        <v>208</v>
      </c>
      <c r="C56" t="s">
        <v>207</v>
      </c>
      <c r="D56" t="s">
        <v>6</v>
      </c>
    </row>
    <row r="57" spans="1:4">
      <c r="A57">
        <v>245</v>
      </c>
      <c r="B57" t="s">
        <v>186</v>
      </c>
      <c r="C57" t="s">
        <v>187</v>
      </c>
      <c r="D57" t="s">
        <v>188</v>
      </c>
    </row>
    <row r="58" spans="1:4">
      <c r="A58">
        <v>228</v>
      </c>
      <c r="B58" t="s">
        <v>36</v>
      </c>
      <c r="C58" t="s">
        <v>37</v>
      </c>
      <c r="D58" t="s">
        <v>38</v>
      </c>
    </row>
    <row r="59" spans="1:4">
      <c r="A59">
        <v>258</v>
      </c>
      <c r="B59" t="s">
        <v>220</v>
      </c>
      <c r="C59" t="s">
        <v>212</v>
      </c>
      <c r="D59" t="s">
        <v>67</v>
      </c>
    </row>
    <row r="60" spans="1:4">
      <c r="A60">
        <v>242</v>
      </c>
      <c r="B60" t="s">
        <v>177</v>
      </c>
      <c r="C60" t="s">
        <v>178</v>
      </c>
      <c r="D60" t="s">
        <v>179</v>
      </c>
    </row>
    <row r="61" spans="1:4">
      <c r="A61">
        <v>243</v>
      </c>
      <c r="B61" t="s">
        <v>180</v>
      </c>
      <c r="C61" t="s">
        <v>181</v>
      </c>
      <c r="D61" t="s">
        <v>34</v>
      </c>
    </row>
    <row r="62" spans="1:4">
      <c r="A62">
        <v>315</v>
      </c>
      <c r="B62" t="s">
        <v>375</v>
      </c>
      <c r="C62" t="s">
        <v>376</v>
      </c>
      <c r="D62" t="s">
        <v>34</v>
      </c>
    </row>
    <row r="63" spans="1:4">
      <c r="A63">
        <v>252</v>
      </c>
      <c r="B63" t="s">
        <v>206</v>
      </c>
      <c r="C63" t="s">
        <v>207</v>
      </c>
      <c r="D63" t="s">
        <v>6</v>
      </c>
    </row>
    <row r="64" spans="1:4">
      <c r="A64">
        <v>286</v>
      </c>
      <c r="B64" t="s">
        <v>301</v>
      </c>
      <c r="C64" t="s">
        <v>302</v>
      </c>
      <c r="D64" t="s">
        <v>303</v>
      </c>
    </row>
    <row r="65" spans="1:4">
      <c r="A65">
        <v>292</v>
      </c>
      <c r="B65" t="s">
        <v>322</v>
      </c>
      <c r="C65" t="s">
        <v>323</v>
      </c>
      <c r="D65" t="s">
        <v>63</v>
      </c>
    </row>
    <row r="66" spans="1:4">
      <c r="A66">
        <v>296</v>
      </c>
      <c r="B66" t="s">
        <v>334</v>
      </c>
      <c r="C66" t="s">
        <v>335</v>
      </c>
      <c r="D66" t="s">
        <v>194</v>
      </c>
    </row>
    <row r="67" spans="1:4">
      <c r="A67">
        <v>219</v>
      </c>
      <c r="B67" t="s">
        <v>4</v>
      </c>
      <c r="C67" t="s">
        <v>5</v>
      </c>
      <c r="D67" t="s">
        <v>6</v>
      </c>
    </row>
    <row r="68" spans="1:4">
      <c r="A68">
        <v>279</v>
      </c>
      <c r="B68" t="s">
        <v>276</v>
      </c>
      <c r="C68" t="s">
        <v>277</v>
      </c>
      <c r="D68" t="s">
        <v>278</v>
      </c>
    </row>
    <row r="69" spans="1:4">
      <c r="A69">
        <v>305</v>
      </c>
      <c r="B69" t="s">
        <v>357</v>
      </c>
      <c r="C69" t="s">
        <v>358</v>
      </c>
      <c r="D69" t="s">
        <v>194</v>
      </c>
    </row>
    <row r="70" spans="1:4">
      <c r="A70">
        <v>282</v>
      </c>
      <c r="B70" t="s">
        <v>287</v>
      </c>
      <c r="C70" t="s">
        <v>288</v>
      </c>
      <c r="D70" t="s">
        <v>289</v>
      </c>
    </row>
    <row r="71" spans="1:4">
      <c r="A71">
        <v>3456</v>
      </c>
      <c r="B71" t="s">
        <v>814</v>
      </c>
      <c r="C71" t="s">
        <v>885</v>
      </c>
      <c r="D71" t="s">
        <v>832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F38"/>
  <sheetViews>
    <sheetView topLeftCell="C1" workbookViewId="0">
      <selection activeCell="H9" sqref="H9"/>
    </sheetView>
  </sheetViews>
  <sheetFormatPr defaultRowHeight="15"/>
  <cols>
    <col min="1" max="1" width="8.140625" bestFit="1" customWidth="1"/>
    <col min="2" max="2" width="48.7109375" bestFit="1" customWidth="1"/>
    <col min="3" max="3" width="26.140625" bestFit="1" customWidth="1"/>
    <col min="4" max="4" width="26.85546875" bestFit="1" customWidth="1"/>
    <col min="6" max="6" width="71.7109375" bestFit="1" customWidth="1"/>
  </cols>
  <sheetData>
    <row r="1" spans="1:6">
      <c r="A1" t="s">
        <v>0</v>
      </c>
      <c r="B1" t="s">
        <v>821</v>
      </c>
      <c r="C1" t="s">
        <v>822</v>
      </c>
      <c r="D1" t="s">
        <v>908</v>
      </c>
      <c r="F1" s="5" t="s">
        <v>807</v>
      </c>
    </row>
    <row r="2" spans="1:6">
      <c r="A2">
        <v>273</v>
      </c>
      <c r="B2" t="s">
        <v>1</v>
      </c>
      <c r="C2" t="s">
        <v>882</v>
      </c>
      <c r="D2" t="s">
        <v>3</v>
      </c>
      <c r="F2" t="s">
        <v>901</v>
      </c>
    </row>
    <row r="3" spans="1:6">
      <c r="A3">
        <v>236</v>
      </c>
      <c r="B3" t="s">
        <v>258</v>
      </c>
      <c r="C3" t="s">
        <v>147</v>
      </c>
      <c r="D3" t="s">
        <v>259</v>
      </c>
    </row>
    <row r="4" spans="1:6">
      <c r="A4">
        <v>264</v>
      </c>
      <c r="B4" t="s">
        <v>65</v>
      </c>
      <c r="C4" t="s">
        <v>66</v>
      </c>
      <c r="D4" t="s">
        <v>67</v>
      </c>
      <c r="F4" s="5" t="s">
        <v>809</v>
      </c>
    </row>
    <row r="5" spans="1:6">
      <c r="A5">
        <v>276</v>
      </c>
      <c r="B5" t="s">
        <v>231</v>
      </c>
      <c r="C5" t="s">
        <v>232</v>
      </c>
      <c r="D5" t="s">
        <v>51</v>
      </c>
      <c r="F5" t="s">
        <v>873</v>
      </c>
    </row>
    <row r="6" spans="1:6">
      <c r="A6">
        <v>238</v>
      </c>
      <c r="B6" t="s">
        <v>267</v>
      </c>
      <c r="C6" t="s">
        <v>268</v>
      </c>
      <c r="D6" t="s">
        <v>269</v>
      </c>
      <c r="F6" t="s">
        <v>886</v>
      </c>
    </row>
    <row r="7" spans="1:6">
      <c r="A7">
        <v>310</v>
      </c>
      <c r="B7" t="s">
        <v>71</v>
      </c>
      <c r="C7" t="s">
        <v>72</v>
      </c>
      <c r="D7" t="s">
        <v>63</v>
      </c>
      <c r="F7" t="s">
        <v>875</v>
      </c>
    </row>
    <row r="8" spans="1:6">
      <c r="A8">
        <v>275</v>
      </c>
      <c r="B8" t="s">
        <v>49</v>
      </c>
      <c r="C8" t="s">
        <v>50</v>
      </c>
      <c r="D8" t="s">
        <v>51</v>
      </c>
      <c r="F8" t="s">
        <v>887</v>
      </c>
    </row>
    <row r="9" spans="1:6">
      <c r="A9">
        <v>278</v>
      </c>
      <c r="B9" t="s">
        <v>264</v>
      </c>
      <c r="C9" t="s">
        <v>265</v>
      </c>
      <c r="D9" t="s">
        <v>246</v>
      </c>
      <c r="F9" t="s">
        <v>888</v>
      </c>
    </row>
    <row r="10" spans="1:6">
      <c r="A10">
        <v>237</v>
      </c>
      <c r="B10" t="s">
        <v>272</v>
      </c>
      <c r="C10" t="s">
        <v>273</v>
      </c>
      <c r="D10" t="s">
        <v>274</v>
      </c>
      <c r="F10" t="s">
        <v>877</v>
      </c>
    </row>
    <row r="11" spans="1:6">
      <c r="A11">
        <v>309</v>
      </c>
      <c r="B11" t="s">
        <v>69</v>
      </c>
      <c r="C11" t="s">
        <v>70</v>
      </c>
      <c r="D11" t="s">
        <v>34</v>
      </c>
      <c r="F11" t="s">
        <v>889</v>
      </c>
    </row>
    <row r="12" spans="1:6">
      <c r="A12">
        <v>299</v>
      </c>
      <c r="B12" t="s">
        <v>368</v>
      </c>
      <c r="C12" t="s">
        <v>369</v>
      </c>
      <c r="D12" t="s">
        <v>176</v>
      </c>
      <c r="F12" t="s">
        <v>878</v>
      </c>
    </row>
    <row r="13" spans="1:6">
      <c r="A13">
        <v>270</v>
      </c>
      <c r="B13" t="s">
        <v>343</v>
      </c>
      <c r="C13" t="s">
        <v>344</v>
      </c>
      <c r="D13" t="s">
        <v>176</v>
      </c>
      <c r="F13" t="s">
        <v>891</v>
      </c>
    </row>
    <row r="14" spans="1:6">
      <c r="A14">
        <v>307</v>
      </c>
      <c r="B14" t="s">
        <v>251</v>
      </c>
      <c r="C14" t="s">
        <v>252</v>
      </c>
      <c r="D14" t="s">
        <v>176</v>
      </c>
      <c r="F14" t="s">
        <v>892</v>
      </c>
    </row>
    <row r="15" spans="1:6">
      <c r="A15">
        <v>5432</v>
      </c>
      <c r="B15" t="s">
        <v>362</v>
      </c>
      <c r="C15" t="s">
        <v>363</v>
      </c>
      <c r="D15" t="s">
        <v>194</v>
      </c>
      <c r="F15" t="s">
        <v>893</v>
      </c>
    </row>
    <row r="16" spans="1:6">
      <c r="A16">
        <v>277</v>
      </c>
      <c r="B16" t="s">
        <v>816</v>
      </c>
      <c r="C16" t="s">
        <v>896</v>
      </c>
      <c r="D16" t="s">
        <v>832</v>
      </c>
      <c r="F16" t="s">
        <v>899</v>
      </c>
    </row>
    <row r="17" spans="1:6">
      <c r="A17">
        <v>269</v>
      </c>
      <c r="B17" t="s">
        <v>271</v>
      </c>
      <c r="C17" t="s">
        <v>252</v>
      </c>
      <c r="D17" t="s">
        <v>269</v>
      </c>
      <c r="F17" t="s">
        <v>900</v>
      </c>
    </row>
    <row r="18" spans="1:6">
      <c r="A18">
        <v>274</v>
      </c>
      <c r="B18" t="s">
        <v>244</v>
      </c>
      <c r="C18" t="s">
        <v>245</v>
      </c>
      <c r="D18" t="s">
        <v>246</v>
      </c>
      <c r="F18" t="s">
        <v>881</v>
      </c>
    </row>
    <row r="19" spans="1:6">
      <c r="A19">
        <v>263</v>
      </c>
      <c r="B19" t="s">
        <v>261</v>
      </c>
      <c r="C19" t="s">
        <v>262</v>
      </c>
      <c r="D19" t="s">
        <v>194</v>
      </c>
      <c r="F19" t="s">
        <v>895</v>
      </c>
    </row>
    <row r="20" spans="1:6">
      <c r="A20">
        <v>308</v>
      </c>
      <c r="B20" t="s">
        <v>228</v>
      </c>
      <c r="C20" t="s">
        <v>229</v>
      </c>
      <c r="D20" t="s">
        <v>230</v>
      </c>
    </row>
    <row r="21" spans="1:6">
      <c r="A21">
        <v>272</v>
      </c>
      <c r="B21" t="s">
        <v>365</v>
      </c>
      <c r="C21" t="s">
        <v>366</v>
      </c>
      <c r="D21" t="s">
        <v>367</v>
      </c>
    </row>
    <row r="22" spans="1:6">
      <c r="A22">
        <v>319</v>
      </c>
      <c r="B22" t="s">
        <v>255</v>
      </c>
      <c r="C22" t="s">
        <v>256</v>
      </c>
      <c r="D22" t="s">
        <v>47</v>
      </c>
    </row>
    <row r="23" spans="1:6">
      <c r="A23">
        <v>261</v>
      </c>
      <c r="B23" t="s">
        <v>42</v>
      </c>
      <c r="C23" t="s">
        <v>43</v>
      </c>
      <c r="D23" t="s">
        <v>34</v>
      </c>
    </row>
    <row r="24" spans="1:6">
      <c r="A24">
        <v>268</v>
      </c>
      <c r="B24" t="s">
        <v>224</v>
      </c>
      <c r="C24" t="s">
        <v>225</v>
      </c>
      <c r="D24" t="s">
        <v>8</v>
      </c>
    </row>
    <row r="25" spans="1:6">
      <c r="A25">
        <v>262</v>
      </c>
      <c r="B25" t="s">
        <v>241</v>
      </c>
      <c r="C25" t="s">
        <v>242</v>
      </c>
      <c r="D25" t="s">
        <v>194</v>
      </c>
    </row>
    <row r="26" spans="1:6">
      <c r="A26">
        <v>235</v>
      </c>
      <c r="B26" t="s">
        <v>226</v>
      </c>
      <c r="C26" t="s">
        <v>897</v>
      </c>
      <c r="D26" t="s">
        <v>831</v>
      </c>
    </row>
    <row r="27" spans="1:6">
      <c r="A27">
        <v>267</v>
      </c>
      <c r="B27" t="s">
        <v>61</v>
      </c>
      <c r="C27" t="s">
        <v>62</v>
      </c>
      <c r="D27" t="s">
        <v>63</v>
      </c>
    </row>
    <row r="28" spans="1:6">
      <c r="A28">
        <v>234</v>
      </c>
      <c r="B28" t="s">
        <v>239</v>
      </c>
      <c r="C28" t="s">
        <v>240</v>
      </c>
      <c r="D28" t="s">
        <v>20</v>
      </c>
    </row>
    <row r="29" spans="1:6">
      <c r="A29">
        <v>260</v>
      </c>
      <c r="B29" t="s">
        <v>57</v>
      </c>
      <c r="C29" t="s">
        <v>58</v>
      </c>
      <c r="D29" t="s">
        <v>59</v>
      </c>
    </row>
    <row r="30" spans="1:6">
      <c r="A30">
        <v>259</v>
      </c>
      <c r="B30" t="s">
        <v>36</v>
      </c>
      <c r="C30" t="s">
        <v>37</v>
      </c>
      <c r="D30" t="s">
        <v>38</v>
      </c>
    </row>
    <row r="31" spans="1:6">
      <c r="A31">
        <v>265</v>
      </c>
      <c r="B31" t="s">
        <v>221</v>
      </c>
      <c r="C31" t="s">
        <v>222</v>
      </c>
      <c r="D31" t="s">
        <v>6</v>
      </c>
    </row>
    <row r="32" spans="1:6">
      <c r="A32">
        <v>266</v>
      </c>
      <c r="B32" t="s">
        <v>234</v>
      </c>
      <c r="C32" t="s">
        <v>235</v>
      </c>
      <c r="D32" t="s">
        <v>34</v>
      </c>
    </row>
    <row r="33" spans="1:4">
      <c r="A33">
        <v>271</v>
      </c>
      <c r="B33" t="s">
        <v>236</v>
      </c>
      <c r="C33" t="s">
        <v>237</v>
      </c>
      <c r="D33" t="s">
        <v>34</v>
      </c>
    </row>
    <row r="34" spans="1:4">
      <c r="A34">
        <v>298</v>
      </c>
      <c r="B34" t="s">
        <v>254</v>
      </c>
      <c r="C34" t="s">
        <v>252</v>
      </c>
      <c r="D34" t="s">
        <v>194</v>
      </c>
    </row>
    <row r="35" spans="1:4">
      <c r="A35">
        <v>7891</v>
      </c>
      <c r="B35" t="s">
        <v>340</v>
      </c>
      <c r="C35" t="s">
        <v>341</v>
      </c>
      <c r="D35" t="s">
        <v>51</v>
      </c>
    </row>
    <row r="36" spans="1:4">
      <c r="A36">
        <v>233</v>
      </c>
      <c r="B36" t="s">
        <v>818</v>
      </c>
      <c r="C36" t="s">
        <v>898</v>
      </c>
      <c r="D36" t="s">
        <v>832</v>
      </c>
    </row>
    <row r="37" spans="1:4">
      <c r="A37">
        <v>311</v>
      </c>
      <c r="B37" t="s">
        <v>53</v>
      </c>
      <c r="C37" t="s">
        <v>54</v>
      </c>
      <c r="D37" t="s">
        <v>55</v>
      </c>
    </row>
    <row r="38" spans="1:4">
      <c r="B38" t="s">
        <v>53</v>
      </c>
      <c r="C38" t="s">
        <v>54</v>
      </c>
      <c r="D38" t="s">
        <v>55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F16" sqref="F16"/>
    </sheetView>
  </sheetViews>
  <sheetFormatPr defaultRowHeight="15"/>
  <sheetData>
    <row r="1" spans="1:2">
      <c r="A1" t="s">
        <v>917</v>
      </c>
      <c r="B1" t="s">
        <v>918</v>
      </c>
    </row>
    <row r="2" spans="1:2">
      <c r="A2" s="7" t="s">
        <v>6</v>
      </c>
      <c r="B2" s="10">
        <v>8</v>
      </c>
    </row>
    <row r="3" spans="1:2">
      <c r="A3" s="7" t="s">
        <v>47</v>
      </c>
      <c r="B3" s="10">
        <v>3</v>
      </c>
    </row>
    <row r="4" spans="1:2">
      <c r="A4" s="7" t="s">
        <v>8</v>
      </c>
      <c r="B4" s="10">
        <v>5</v>
      </c>
    </row>
    <row r="5" spans="1:2">
      <c r="A5" s="7" t="s">
        <v>20</v>
      </c>
      <c r="B5" s="10">
        <v>5</v>
      </c>
    </row>
    <row r="6" spans="1:2">
      <c r="A6" s="7" t="s">
        <v>194</v>
      </c>
      <c r="B6" s="10">
        <v>13</v>
      </c>
    </row>
    <row r="7" spans="1:2">
      <c r="A7" s="7" t="s">
        <v>176</v>
      </c>
      <c r="B7" s="10">
        <v>10</v>
      </c>
    </row>
    <row r="8" spans="1:2">
      <c r="A8" s="7" t="s">
        <v>51</v>
      </c>
      <c r="B8" s="10">
        <v>4</v>
      </c>
    </row>
    <row r="9" spans="1:2">
      <c r="A9" s="7" t="s">
        <v>832</v>
      </c>
      <c r="B9" s="10">
        <v>5</v>
      </c>
    </row>
    <row r="10" spans="1:2">
      <c r="A10" s="7" t="s">
        <v>67</v>
      </c>
      <c r="B10" s="10">
        <v>3</v>
      </c>
    </row>
    <row r="11" spans="1:2">
      <c r="A11" s="7" t="s">
        <v>246</v>
      </c>
      <c r="B11" s="10">
        <v>5</v>
      </c>
    </row>
    <row r="12" spans="1:2">
      <c r="A12" s="7" t="s">
        <v>63</v>
      </c>
      <c r="B12" s="10">
        <v>5</v>
      </c>
    </row>
    <row r="13" spans="1:2">
      <c r="A13" s="7" t="s">
        <v>34</v>
      </c>
      <c r="B13" s="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sqref="A1:XFD1"/>
    </sheetView>
  </sheetViews>
  <sheetFormatPr defaultRowHeight="15"/>
  <cols>
    <col min="1" max="1" width="9.28515625" customWidth="1"/>
    <col min="2" max="2" width="25.140625" bestFit="1" customWidth="1"/>
    <col min="3" max="3" width="95.140625" bestFit="1" customWidth="1"/>
    <col min="4" max="4" width="14" bestFit="1" customWidth="1"/>
    <col min="5" max="5" width="14.85546875" bestFit="1" customWidth="1"/>
  </cols>
  <sheetData>
    <row r="1" spans="1:5">
      <c r="A1" t="s">
        <v>77</v>
      </c>
      <c r="B1" t="s">
        <v>78</v>
      </c>
      <c r="C1" t="s">
        <v>79</v>
      </c>
      <c r="D1" t="s">
        <v>80</v>
      </c>
      <c r="E1" t="s">
        <v>0</v>
      </c>
    </row>
    <row r="2" spans="1:5">
      <c r="A2">
        <v>1001</v>
      </c>
      <c r="B2" t="s">
        <v>14</v>
      </c>
      <c r="C2" t="s">
        <v>81</v>
      </c>
      <c r="D2" t="s">
        <v>82</v>
      </c>
      <c r="E2">
        <v>219</v>
      </c>
    </row>
    <row r="3" spans="1:5">
      <c r="A3">
        <v>1002</v>
      </c>
      <c r="B3" t="s">
        <v>13</v>
      </c>
      <c r="C3" t="s">
        <v>83</v>
      </c>
      <c r="D3" t="s">
        <v>84</v>
      </c>
      <c r="E3">
        <v>220</v>
      </c>
    </row>
    <row r="4" spans="1:5">
      <c r="A4">
        <v>1003</v>
      </c>
      <c r="B4" t="s">
        <v>12</v>
      </c>
      <c r="C4" t="s">
        <v>85</v>
      </c>
      <c r="D4" t="s">
        <v>86</v>
      </c>
      <c r="E4">
        <v>221</v>
      </c>
    </row>
    <row r="5" spans="1:5">
      <c r="A5">
        <v>1004</v>
      </c>
      <c r="B5" t="s">
        <v>17</v>
      </c>
      <c r="C5" t="s">
        <v>87</v>
      </c>
      <c r="D5" t="s">
        <v>88</v>
      </c>
      <c r="E5">
        <v>222</v>
      </c>
    </row>
    <row r="6" spans="1:5">
      <c r="A6">
        <v>1005</v>
      </c>
      <c r="B6" t="s">
        <v>21</v>
      </c>
      <c r="C6" t="s">
        <v>89</v>
      </c>
      <c r="D6" t="s">
        <v>90</v>
      </c>
      <c r="E6">
        <v>223</v>
      </c>
    </row>
    <row r="7" spans="1:5">
      <c r="A7">
        <v>1006</v>
      </c>
      <c r="B7" t="s">
        <v>24</v>
      </c>
      <c r="C7" t="s">
        <v>91</v>
      </c>
      <c r="D7" t="s">
        <v>92</v>
      </c>
      <c r="E7">
        <v>224</v>
      </c>
    </row>
    <row r="8" spans="1:5">
      <c r="A8">
        <v>1007</v>
      </c>
      <c r="B8" t="s">
        <v>27</v>
      </c>
      <c r="C8" t="s">
        <v>93</v>
      </c>
      <c r="D8" t="s">
        <v>94</v>
      </c>
      <c r="E8">
        <v>225</v>
      </c>
    </row>
    <row r="9" spans="1:5">
      <c r="A9">
        <v>1008</v>
      </c>
      <c r="B9" t="s">
        <v>31</v>
      </c>
      <c r="C9" t="s">
        <v>95</v>
      </c>
      <c r="D9" t="s">
        <v>96</v>
      </c>
      <c r="E9">
        <v>226</v>
      </c>
    </row>
    <row r="10" spans="1:5">
      <c r="A10">
        <v>1009</v>
      </c>
      <c r="B10" t="s">
        <v>35</v>
      </c>
      <c r="C10" t="s">
        <v>97</v>
      </c>
      <c r="D10" t="s">
        <v>98</v>
      </c>
      <c r="E10">
        <v>227</v>
      </c>
    </row>
    <row r="11" spans="1:5">
      <c r="A11">
        <v>1010</v>
      </c>
      <c r="B11" t="s">
        <v>39</v>
      </c>
      <c r="C11" t="s">
        <v>99</v>
      </c>
      <c r="D11" t="s">
        <v>100</v>
      </c>
      <c r="E11">
        <v>228</v>
      </c>
    </row>
    <row r="12" spans="1:5">
      <c r="A12">
        <v>1011</v>
      </c>
      <c r="B12" t="s">
        <v>21</v>
      </c>
      <c r="C12" t="s">
        <v>101</v>
      </c>
      <c r="D12" t="s">
        <v>102</v>
      </c>
      <c r="E12">
        <v>229</v>
      </c>
    </row>
    <row r="13" spans="1:5">
      <c r="A13">
        <v>1012</v>
      </c>
      <c r="B13" t="s">
        <v>44</v>
      </c>
      <c r="C13" t="s">
        <v>103</v>
      </c>
      <c r="D13" t="s">
        <v>104</v>
      </c>
      <c r="E13">
        <v>230</v>
      </c>
    </row>
    <row r="14" spans="1:5">
      <c r="A14">
        <v>1013</v>
      </c>
      <c r="B14" t="s">
        <v>48</v>
      </c>
      <c r="C14" t="s">
        <v>105</v>
      </c>
      <c r="D14" t="s">
        <v>106</v>
      </c>
      <c r="E14">
        <v>231</v>
      </c>
    </row>
    <row r="15" spans="1:5">
      <c r="A15">
        <v>1014</v>
      </c>
      <c r="B15" t="s">
        <v>52</v>
      </c>
      <c r="C15" t="s">
        <v>107</v>
      </c>
      <c r="D15" t="s">
        <v>108</v>
      </c>
      <c r="E15">
        <v>232</v>
      </c>
    </row>
    <row r="16" spans="1:5">
      <c r="A16">
        <v>1015</v>
      </c>
      <c r="B16" t="s">
        <v>123</v>
      </c>
      <c r="C16" t="s">
        <v>109</v>
      </c>
      <c r="D16" t="s">
        <v>110</v>
      </c>
      <c r="E16">
        <v>233</v>
      </c>
    </row>
    <row r="17" spans="1:5">
      <c r="A17">
        <v>1016</v>
      </c>
      <c r="B17" t="s">
        <v>60</v>
      </c>
      <c r="C17" t="s">
        <v>111</v>
      </c>
      <c r="D17" t="s">
        <v>112</v>
      </c>
      <c r="E17">
        <v>234</v>
      </c>
    </row>
    <row r="18" spans="1:5">
      <c r="A18">
        <v>1017</v>
      </c>
      <c r="B18" t="s">
        <v>64</v>
      </c>
      <c r="C18" t="s">
        <v>113</v>
      </c>
      <c r="D18" t="s">
        <v>114</v>
      </c>
      <c r="E18">
        <v>235</v>
      </c>
    </row>
    <row r="19" spans="1:5">
      <c r="A19">
        <v>1018</v>
      </c>
      <c r="B19" t="s">
        <v>68</v>
      </c>
      <c r="C19" t="s">
        <v>115</v>
      </c>
      <c r="D19" t="s">
        <v>116</v>
      </c>
      <c r="E19">
        <v>236</v>
      </c>
    </row>
    <row r="20" spans="1:5">
      <c r="A20">
        <v>1019</v>
      </c>
      <c r="B20" t="s">
        <v>64</v>
      </c>
      <c r="C20" t="s">
        <v>117</v>
      </c>
      <c r="D20" t="s">
        <v>118</v>
      </c>
      <c r="E20">
        <v>237</v>
      </c>
    </row>
    <row r="21" spans="1:5">
      <c r="A21">
        <v>1020</v>
      </c>
      <c r="B21" t="s">
        <v>73</v>
      </c>
      <c r="C21" t="s">
        <v>119</v>
      </c>
      <c r="D21" t="s">
        <v>120</v>
      </c>
      <c r="E21">
        <v>238</v>
      </c>
    </row>
    <row r="22" spans="1:5">
      <c r="A22">
        <v>1021</v>
      </c>
      <c r="B22" t="s">
        <v>76</v>
      </c>
      <c r="C22" t="s">
        <v>121</v>
      </c>
      <c r="D22" t="s">
        <v>122</v>
      </c>
      <c r="E22">
        <v>239</v>
      </c>
    </row>
    <row r="23" spans="1:5">
      <c r="A23">
        <v>1022</v>
      </c>
      <c r="B23" t="s">
        <v>173</v>
      </c>
      <c r="C23" t="s">
        <v>384</v>
      </c>
      <c r="D23" t="s">
        <v>385</v>
      </c>
      <c r="E23">
        <v>240</v>
      </c>
    </row>
    <row r="24" spans="1:5">
      <c r="A24">
        <v>1023</v>
      </c>
      <c r="B24" t="s">
        <v>39</v>
      </c>
      <c r="C24" t="s">
        <v>386</v>
      </c>
      <c r="D24" t="s">
        <v>387</v>
      </c>
      <c r="E24">
        <v>241</v>
      </c>
    </row>
    <row r="25" spans="1:5">
      <c r="A25">
        <v>1024</v>
      </c>
      <c r="B25" t="s">
        <v>35</v>
      </c>
      <c r="C25" t="s">
        <v>388</v>
      </c>
      <c r="D25" t="s">
        <v>389</v>
      </c>
      <c r="E25">
        <v>242</v>
      </c>
    </row>
    <row r="26" spans="1:5">
      <c r="A26">
        <v>1025</v>
      </c>
      <c r="B26" t="s">
        <v>182</v>
      </c>
      <c r="C26" t="s">
        <v>390</v>
      </c>
      <c r="D26" t="s">
        <v>391</v>
      </c>
      <c r="E26">
        <v>243</v>
      </c>
    </row>
    <row r="27" spans="1:5">
      <c r="A27">
        <v>1026</v>
      </c>
      <c r="B27" t="s">
        <v>185</v>
      </c>
      <c r="C27" t="s">
        <v>392</v>
      </c>
      <c r="D27" t="s">
        <v>393</v>
      </c>
      <c r="E27">
        <v>244</v>
      </c>
    </row>
    <row r="28" spans="1:5">
      <c r="A28">
        <v>1027</v>
      </c>
      <c r="B28" t="s">
        <v>189</v>
      </c>
      <c r="C28" t="s">
        <v>394</v>
      </c>
      <c r="D28" t="s">
        <v>395</v>
      </c>
      <c r="E28">
        <v>245</v>
      </c>
    </row>
    <row r="29" spans="1:5">
      <c r="A29">
        <v>1028</v>
      </c>
      <c r="B29" t="s">
        <v>27</v>
      </c>
      <c r="C29" t="s">
        <v>396</v>
      </c>
      <c r="D29" t="s">
        <v>397</v>
      </c>
      <c r="E29">
        <v>246</v>
      </c>
    </row>
    <row r="30" spans="1:5">
      <c r="A30">
        <v>1029</v>
      </c>
      <c r="B30" t="s">
        <v>24</v>
      </c>
      <c r="C30" t="s">
        <v>398</v>
      </c>
      <c r="D30" t="s">
        <v>399</v>
      </c>
      <c r="E30">
        <v>247</v>
      </c>
    </row>
    <row r="31" spans="1:5">
      <c r="A31">
        <v>1030</v>
      </c>
      <c r="B31" t="s">
        <v>39</v>
      </c>
      <c r="C31" t="s">
        <v>400</v>
      </c>
      <c r="D31" t="s">
        <v>401</v>
      </c>
      <c r="E31">
        <v>248</v>
      </c>
    </row>
    <row r="32" spans="1:5">
      <c r="A32">
        <v>1031</v>
      </c>
      <c r="B32" t="s">
        <v>185</v>
      </c>
      <c r="C32" t="s">
        <v>402</v>
      </c>
      <c r="D32" t="s">
        <v>403</v>
      </c>
      <c r="E32">
        <v>249</v>
      </c>
    </row>
    <row r="33" spans="1:5">
      <c r="A33">
        <v>1032</v>
      </c>
      <c r="B33" t="s">
        <v>202</v>
      </c>
      <c r="C33" t="s">
        <v>404</v>
      </c>
      <c r="D33" t="s">
        <v>405</v>
      </c>
      <c r="E33">
        <v>250</v>
      </c>
    </row>
    <row r="34" spans="1:5">
      <c r="A34">
        <v>1033</v>
      </c>
      <c r="B34" t="s">
        <v>205</v>
      </c>
      <c r="C34" t="s">
        <v>406</v>
      </c>
      <c r="D34" t="s">
        <v>407</v>
      </c>
      <c r="E34">
        <v>251</v>
      </c>
    </row>
    <row r="35" spans="1:5">
      <c r="A35">
        <v>1034</v>
      </c>
      <c r="B35" t="s">
        <v>17</v>
      </c>
      <c r="C35" t="s">
        <v>408</v>
      </c>
      <c r="D35" s="4" t="s">
        <v>409</v>
      </c>
      <c r="E35">
        <v>252</v>
      </c>
    </row>
    <row r="36" spans="1:5">
      <c r="A36">
        <v>1035</v>
      </c>
      <c r="B36" t="s">
        <v>17</v>
      </c>
      <c r="C36" t="s">
        <v>410</v>
      </c>
      <c r="D36" t="s">
        <v>411</v>
      </c>
      <c r="E36">
        <v>253</v>
      </c>
    </row>
    <row r="37" spans="1:5">
      <c r="A37">
        <v>1036</v>
      </c>
      <c r="B37" t="s">
        <v>39</v>
      </c>
      <c r="C37" t="s">
        <v>412</v>
      </c>
      <c r="D37" t="s">
        <v>413</v>
      </c>
      <c r="E37">
        <v>254</v>
      </c>
    </row>
    <row r="38" spans="1:5">
      <c r="A38">
        <v>1037</v>
      </c>
      <c r="B38" t="s">
        <v>24</v>
      </c>
      <c r="C38" t="s">
        <v>414</v>
      </c>
      <c r="D38" t="s">
        <v>415</v>
      </c>
      <c r="E38">
        <v>255</v>
      </c>
    </row>
    <row r="39" spans="1:5">
      <c r="A39">
        <v>1038</v>
      </c>
      <c r="B39" t="s">
        <v>215</v>
      </c>
      <c r="C39" t="s">
        <v>416</v>
      </c>
      <c r="D39" t="s">
        <v>417</v>
      </c>
      <c r="E39">
        <v>256</v>
      </c>
    </row>
    <row r="40" spans="1:5">
      <c r="A40">
        <v>1039</v>
      </c>
      <c r="B40" t="s">
        <v>219</v>
      </c>
      <c r="C40" t="s">
        <v>418</v>
      </c>
      <c r="D40" t="s">
        <v>419</v>
      </c>
      <c r="E40">
        <v>257</v>
      </c>
    </row>
    <row r="41" spans="1:5">
      <c r="A41">
        <v>1040</v>
      </c>
      <c r="B41" t="s">
        <v>39</v>
      </c>
      <c r="C41" t="s">
        <v>420</v>
      </c>
      <c r="D41" t="s">
        <v>421</v>
      </c>
      <c r="E41">
        <v>258</v>
      </c>
    </row>
    <row r="42" spans="1:5">
      <c r="A42">
        <v>1041</v>
      </c>
      <c r="B42" t="s">
        <v>223</v>
      </c>
      <c r="C42" t="s">
        <v>422</v>
      </c>
      <c r="D42" t="s">
        <v>423</v>
      </c>
      <c r="E42">
        <v>259</v>
      </c>
    </row>
    <row r="43" spans="1:5">
      <c r="A43">
        <v>1042</v>
      </c>
      <c r="B43" t="s">
        <v>39</v>
      </c>
      <c r="C43" t="s">
        <v>424</v>
      </c>
      <c r="D43" t="s">
        <v>425</v>
      </c>
      <c r="E43">
        <v>260</v>
      </c>
    </row>
    <row r="44" spans="1:5">
      <c r="A44">
        <v>1043</v>
      </c>
      <c r="B44" t="s">
        <v>35</v>
      </c>
      <c r="C44" t="s">
        <v>426</v>
      </c>
      <c r="D44" t="s">
        <v>427</v>
      </c>
      <c r="E44">
        <v>261</v>
      </c>
    </row>
    <row r="45" spans="1:5">
      <c r="A45">
        <v>1044</v>
      </c>
      <c r="B45" t="s">
        <v>173</v>
      </c>
      <c r="C45" t="s">
        <v>428</v>
      </c>
      <c r="D45" t="s">
        <v>429</v>
      </c>
      <c r="E45">
        <v>262</v>
      </c>
    </row>
    <row r="46" spans="1:5">
      <c r="A46">
        <v>1045</v>
      </c>
      <c r="B46" t="s">
        <v>76</v>
      </c>
      <c r="C46" t="s">
        <v>430</v>
      </c>
      <c r="D46" t="s">
        <v>431</v>
      </c>
      <c r="E46">
        <v>263</v>
      </c>
    </row>
    <row r="47" spans="1:5">
      <c r="A47">
        <v>1046</v>
      </c>
      <c r="B47" t="s">
        <v>233</v>
      </c>
      <c r="C47" t="s">
        <v>432</v>
      </c>
      <c r="D47" t="s">
        <v>433</v>
      </c>
      <c r="E47">
        <v>264</v>
      </c>
    </row>
    <row r="48" spans="1:5">
      <c r="A48">
        <v>1047</v>
      </c>
      <c r="B48" t="s">
        <v>64</v>
      </c>
      <c r="C48" t="s">
        <v>434</v>
      </c>
      <c r="D48" t="s">
        <v>435</v>
      </c>
      <c r="E48">
        <v>265</v>
      </c>
    </row>
    <row r="49" spans="1:5">
      <c r="A49">
        <v>1048</v>
      </c>
      <c r="B49" t="s">
        <v>238</v>
      </c>
      <c r="C49" t="s">
        <v>436</v>
      </c>
      <c r="D49" t="s">
        <v>437</v>
      </c>
      <c r="E49">
        <v>266</v>
      </c>
    </row>
    <row r="50" spans="1:5">
      <c r="A50">
        <v>1049</v>
      </c>
      <c r="B50" t="s">
        <v>35</v>
      </c>
      <c r="C50" t="s">
        <v>438</v>
      </c>
      <c r="D50" t="s">
        <v>439</v>
      </c>
      <c r="E50">
        <v>267</v>
      </c>
    </row>
    <row r="51" spans="1:5">
      <c r="A51">
        <v>1050</v>
      </c>
      <c r="B51" t="s">
        <v>243</v>
      </c>
      <c r="C51" t="s">
        <v>440</v>
      </c>
      <c r="D51" t="s">
        <v>441</v>
      </c>
      <c r="E51">
        <v>268</v>
      </c>
    </row>
    <row r="52" spans="1:5">
      <c r="A52">
        <v>1051</v>
      </c>
      <c r="B52" t="s">
        <v>247</v>
      </c>
      <c r="C52" t="s">
        <v>442</v>
      </c>
      <c r="D52" t="s">
        <v>443</v>
      </c>
      <c r="E52">
        <v>269</v>
      </c>
    </row>
    <row r="53" spans="1:5">
      <c r="A53">
        <v>1052</v>
      </c>
      <c r="B53" t="s">
        <v>253</v>
      </c>
      <c r="C53" t="s">
        <v>444</v>
      </c>
      <c r="D53" t="s">
        <v>445</v>
      </c>
      <c r="E53">
        <v>270</v>
      </c>
    </row>
    <row r="54" spans="1:5">
      <c r="A54">
        <v>1053</v>
      </c>
      <c r="B54" t="s">
        <v>253</v>
      </c>
      <c r="C54" t="s">
        <v>446</v>
      </c>
      <c r="D54" t="s">
        <v>447</v>
      </c>
      <c r="E54">
        <v>271</v>
      </c>
    </row>
    <row r="55" spans="1:5">
      <c r="A55">
        <v>1054</v>
      </c>
      <c r="B55" t="s">
        <v>257</v>
      </c>
      <c r="C55" t="s">
        <v>448</v>
      </c>
      <c r="D55" t="s">
        <v>449</v>
      </c>
      <c r="E55">
        <v>272</v>
      </c>
    </row>
    <row r="56" spans="1:5">
      <c r="A56">
        <v>1055</v>
      </c>
      <c r="B56" t="s">
        <v>260</v>
      </c>
      <c r="C56" t="s">
        <v>450</v>
      </c>
      <c r="D56" t="s">
        <v>451</v>
      </c>
      <c r="E56">
        <v>273</v>
      </c>
    </row>
    <row r="57" spans="1:5">
      <c r="A57">
        <v>1056</v>
      </c>
      <c r="B57" t="s">
        <v>263</v>
      </c>
      <c r="C57" t="s">
        <v>452</v>
      </c>
      <c r="D57" t="s">
        <v>453</v>
      </c>
      <c r="E57">
        <v>274</v>
      </c>
    </row>
    <row r="58" spans="1:5">
      <c r="A58">
        <v>1057</v>
      </c>
      <c r="B58" t="s">
        <v>266</v>
      </c>
      <c r="C58" t="s">
        <v>454</v>
      </c>
      <c r="D58" t="s">
        <v>455</v>
      </c>
      <c r="E58">
        <v>275</v>
      </c>
    </row>
    <row r="59" spans="1:5">
      <c r="A59">
        <v>1058</v>
      </c>
      <c r="B59" t="s">
        <v>270</v>
      </c>
      <c r="C59" t="s">
        <v>456</v>
      </c>
      <c r="D59" t="s">
        <v>457</v>
      </c>
      <c r="E59">
        <v>276</v>
      </c>
    </row>
    <row r="60" spans="1:5">
      <c r="A60">
        <v>1059</v>
      </c>
      <c r="B60" t="s">
        <v>253</v>
      </c>
      <c r="C60" t="s">
        <v>458</v>
      </c>
      <c r="D60" t="s">
        <v>459</v>
      </c>
      <c r="E60">
        <v>277</v>
      </c>
    </row>
    <row r="61" spans="1:5">
      <c r="A61">
        <v>1060</v>
      </c>
      <c r="B61" t="s">
        <v>275</v>
      </c>
      <c r="C61" t="s">
        <v>460</v>
      </c>
      <c r="D61" t="s">
        <v>461</v>
      </c>
      <c r="E61">
        <v>278</v>
      </c>
    </row>
    <row r="62" spans="1:5">
      <c r="A62">
        <v>1061</v>
      </c>
      <c r="B62" t="s">
        <v>279</v>
      </c>
      <c r="C62" t="s">
        <v>462</v>
      </c>
      <c r="D62" t="s">
        <v>463</v>
      </c>
      <c r="E62">
        <v>279</v>
      </c>
    </row>
    <row r="63" spans="1:5">
      <c r="A63">
        <v>1062</v>
      </c>
      <c r="B63" t="s">
        <v>253</v>
      </c>
      <c r="C63" t="s">
        <v>464</v>
      </c>
      <c r="D63" t="s">
        <v>465</v>
      </c>
      <c r="E63">
        <v>280</v>
      </c>
    </row>
    <row r="64" spans="1:5">
      <c r="A64">
        <v>1063</v>
      </c>
      <c r="B64" t="s">
        <v>286</v>
      </c>
      <c r="C64" t="s">
        <v>466</v>
      </c>
      <c r="D64" t="s">
        <v>467</v>
      </c>
      <c r="E64">
        <v>281</v>
      </c>
    </row>
    <row r="65" spans="1:5">
      <c r="A65">
        <v>1064</v>
      </c>
      <c r="B65" t="s">
        <v>290</v>
      </c>
      <c r="C65" t="s">
        <v>468</v>
      </c>
      <c r="D65" t="s">
        <v>469</v>
      </c>
      <c r="E65">
        <v>282</v>
      </c>
    </row>
    <row r="66" spans="1:5">
      <c r="A66">
        <v>1065</v>
      </c>
      <c r="B66" t="s">
        <v>293</v>
      </c>
      <c r="C66" t="s">
        <v>470</v>
      </c>
      <c r="D66" t="s">
        <v>471</v>
      </c>
      <c r="E66">
        <v>283</v>
      </c>
    </row>
    <row r="67" spans="1:5">
      <c r="A67">
        <v>1066</v>
      </c>
      <c r="B67" t="s">
        <v>296</v>
      </c>
      <c r="C67" t="s">
        <v>472</v>
      </c>
      <c r="D67" s="4" t="s">
        <v>473</v>
      </c>
      <c r="E67">
        <v>284</v>
      </c>
    </row>
    <row r="68" spans="1:5">
      <c r="A68">
        <v>1067</v>
      </c>
      <c r="B68" t="s">
        <v>300</v>
      </c>
      <c r="C68" t="s">
        <v>474</v>
      </c>
      <c r="D68" t="s">
        <v>475</v>
      </c>
      <c r="E68">
        <v>285</v>
      </c>
    </row>
    <row r="69" spans="1:5">
      <c r="A69">
        <v>1068</v>
      </c>
      <c r="B69" t="s">
        <v>304</v>
      </c>
      <c r="C69" t="s">
        <v>476</v>
      </c>
      <c r="D69" t="s">
        <v>477</v>
      </c>
      <c r="E69">
        <v>286</v>
      </c>
    </row>
    <row r="70" spans="1:5">
      <c r="A70">
        <v>1069</v>
      </c>
      <c r="B70" t="s">
        <v>307</v>
      </c>
      <c r="C70" t="s">
        <v>478</v>
      </c>
      <c r="D70" t="s">
        <v>479</v>
      </c>
      <c r="E70">
        <v>287</v>
      </c>
    </row>
    <row r="71" spans="1:5">
      <c r="A71">
        <v>1070</v>
      </c>
      <c r="B71" t="s">
        <v>311</v>
      </c>
      <c r="C71" t="s">
        <v>480</v>
      </c>
      <c r="D71" t="s">
        <v>421</v>
      </c>
      <c r="E71">
        <v>288</v>
      </c>
    </row>
    <row r="72" spans="1:5">
      <c r="A72">
        <v>1071</v>
      </c>
      <c r="B72" t="s">
        <v>314</v>
      </c>
      <c r="C72" t="s">
        <v>481</v>
      </c>
      <c r="D72" t="s">
        <v>482</v>
      </c>
      <c r="E72">
        <v>289</v>
      </c>
    </row>
    <row r="73" spans="1:5">
      <c r="A73">
        <v>1072</v>
      </c>
      <c r="B73" t="s">
        <v>318</v>
      </c>
      <c r="C73" t="s">
        <v>386</v>
      </c>
      <c r="D73" s="4" t="s">
        <v>483</v>
      </c>
      <c r="E73">
        <v>290</v>
      </c>
    </row>
    <row r="74" spans="1:5">
      <c r="A74">
        <v>1073</v>
      </c>
      <c r="B74" t="s">
        <v>321</v>
      </c>
      <c r="C74" t="s">
        <v>484</v>
      </c>
      <c r="D74" t="s">
        <v>485</v>
      </c>
      <c r="E74">
        <v>291</v>
      </c>
    </row>
    <row r="75" spans="1:5">
      <c r="A75">
        <v>1074</v>
      </c>
      <c r="B75" t="s">
        <v>324</v>
      </c>
      <c r="C75" t="s">
        <v>486</v>
      </c>
      <c r="D75" t="s">
        <v>487</v>
      </c>
      <c r="E75">
        <v>292</v>
      </c>
    </row>
    <row r="76" spans="1:5">
      <c r="A76">
        <v>1075</v>
      </c>
      <c r="B76" t="s">
        <v>327</v>
      </c>
      <c r="C76" t="s">
        <v>488</v>
      </c>
      <c r="D76" t="s">
        <v>489</v>
      </c>
      <c r="E76">
        <v>293</v>
      </c>
    </row>
    <row r="77" spans="1:5">
      <c r="A77">
        <v>1076</v>
      </c>
      <c r="B77" t="s">
        <v>330</v>
      </c>
      <c r="C77" t="s">
        <v>490</v>
      </c>
      <c r="D77" t="s">
        <v>491</v>
      </c>
      <c r="E77">
        <v>294</v>
      </c>
    </row>
    <row r="78" spans="1:5">
      <c r="A78">
        <v>1077</v>
      </c>
      <c r="B78" t="s">
        <v>333</v>
      </c>
      <c r="C78" t="s">
        <v>492</v>
      </c>
      <c r="D78" t="s">
        <v>493</v>
      </c>
      <c r="E78">
        <v>295</v>
      </c>
    </row>
    <row r="79" spans="1:5">
      <c r="A79">
        <v>1078</v>
      </c>
      <c r="B79" t="s">
        <v>337</v>
      </c>
      <c r="C79" t="s">
        <v>494</v>
      </c>
      <c r="D79" t="s">
        <v>495</v>
      </c>
      <c r="E79">
        <v>296</v>
      </c>
    </row>
    <row r="80" spans="1:5">
      <c r="A80">
        <v>1079</v>
      </c>
      <c r="B80" t="s">
        <v>339</v>
      </c>
      <c r="C80" t="s">
        <v>486</v>
      </c>
      <c r="D80" t="s">
        <v>496</v>
      </c>
      <c r="E80">
        <v>297</v>
      </c>
    </row>
    <row r="81" spans="1:5">
      <c r="A81">
        <v>1080</v>
      </c>
      <c r="B81" t="s">
        <v>342</v>
      </c>
      <c r="C81" t="s">
        <v>497</v>
      </c>
      <c r="D81" t="s">
        <v>498</v>
      </c>
      <c r="E81">
        <v>298</v>
      </c>
    </row>
    <row r="82" spans="1:5">
      <c r="A82">
        <v>1081</v>
      </c>
      <c r="B82" t="s">
        <v>345</v>
      </c>
      <c r="C82" t="s">
        <v>499</v>
      </c>
      <c r="D82" t="s">
        <v>500</v>
      </c>
      <c r="E82">
        <v>299</v>
      </c>
    </row>
    <row r="83" spans="1:5">
      <c r="A83">
        <v>1082</v>
      </c>
      <c r="B83" t="s">
        <v>286</v>
      </c>
      <c r="C83" t="s">
        <v>501</v>
      </c>
      <c r="D83" t="s">
        <v>502</v>
      </c>
      <c r="E83">
        <v>300</v>
      </c>
    </row>
    <row r="84" spans="1:5">
      <c r="A84">
        <v>1083</v>
      </c>
      <c r="B84" t="s">
        <v>349</v>
      </c>
      <c r="C84" t="s">
        <v>503</v>
      </c>
      <c r="D84" t="s">
        <v>504</v>
      </c>
      <c r="E84">
        <v>301</v>
      </c>
    </row>
    <row r="85" spans="1:5">
      <c r="A85">
        <v>1084</v>
      </c>
      <c r="B85" t="s">
        <v>324</v>
      </c>
      <c r="C85" t="s">
        <v>505</v>
      </c>
      <c r="D85" t="s">
        <v>506</v>
      </c>
      <c r="E85">
        <v>302</v>
      </c>
    </row>
    <row r="86" spans="1:5">
      <c r="A86">
        <v>1085</v>
      </c>
      <c r="B86" t="s">
        <v>354</v>
      </c>
      <c r="C86" t="s">
        <v>507</v>
      </c>
      <c r="D86" t="s">
        <v>508</v>
      </c>
      <c r="E86">
        <v>303</v>
      </c>
    </row>
    <row r="87" spans="1:5">
      <c r="A87">
        <v>1086</v>
      </c>
      <c r="B87" t="s">
        <v>307</v>
      </c>
      <c r="C87" t="s">
        <v>509</v>
      </c>
      <c r="D87" t="s">
        <v>510</v>
      </c>
      <c r="E87">
        <v>304</v>
      </c>
    </row>
    <row r="88" spans="1:5">
      <c r="A88">
        <v>1087</v>
      </c>
      <c r="B88" t="s">
        <v>314</v>
      </c>
      <c r="C88" t="s">
        <v>511</v>
      </c>
      <c r="D88" t="s">
        <v>512</v>
      </c>
      <c r="E88">
        <v>305</v>
      </c>
    </row>
    <row r="89" spans="1:5">
      <c r="A89">
        <v>1088</v>
      </c>
      <c r="B89" t="s">
        <v>361</v>
      </c>
      <c r="C89" t="s">
        <v>513</v>
      </c>
      <c r="D89" t="s">
        <v>514</v>
      </c>
      <c r="E89">
        <v>306</v>
      </c>
    </row>
    <row r="90" spans="1:5">
      <c r="A90">
        <v>1089</v>
      </c>
      <c r="B90" t="s">
        <v>364</v>
      </c>
      <c r="C90" t="s">
        <v>515</v>
      </c>
      <c r="D90" t="s">
        <v>516</v>
      </c>
      <c r="E90">
        <v>307</v>
      </c>
    </row>
    <row r="91" spans="1:5">
      <c r="A91">
        <v>1090</v>
      </c>
      <c r="B91" t="s">
        <v>275</v>
      </c>
      <c r="C91" t="s">
        <v>517</v>
      </c>
      <c r="D91" t="s">
        <v>518</v>
      </c>
      <c r="E91">
        <v>308</v>
      </c>
    </row>
    <row r="92" spans="1:5">
      <c r="A92">
        <v>1091</v>
      </c>
      <c r="B92" t="s">
        <v>333</v>
      </c>
      <c r="C92" t="s">
        <v>519</v>
      </c>
      <c r="D92" t="s">
        <v>520</v>
      </c>
      <c r="E92">
        <v>309</v>
      </c>
    </row>
    <row r="93" spans="1:5">
      <c r="A93">
        <v>1092</v>
      </c>
      <c r="B93" t="s">
        <v>52</v>
      </c>
      <c r="C93" t="s">
        <v>521</v>
      </c>
      <c r="D93" t="s">
        <v>522</v>
      </c>
      <c r="E93">
        <v>310</v>
      </c>
    </row>
    <row r="94" spans="1:5">
      <c r="A94">
        <v>1093</v>
      </c>
      <c r="B94" t="s">
        <v>56</v>
      </c>
      <c r="C94" t="s">
        <v>523</v>
      </c>
      <c r="D94" t="s">
        <v>524</v>
      </c>
      <c r="E94">
        <v>311</v>
      </c>
    </row>
    <row r="95" spans="1:5">
      <c r="A95">
        <v>1094</v>
      </c>
      <c r="B95" t="s">
        <v>24</v>
      </c>
      <c r="C95" t="s">
        <v>525</v>
      </c>
      <c r="D95" t="s">
        <v>526</v>
      </c>
      <c r="E95">
        <v>312</v>
      </c>
    </row>
    <row r="96" spans="1:5">
      <c r="A96">
        <v>1095</v>
      </c>
      <c r="B96" t="s">
        <v>48</v>
      </c>
      <c r="C96" t="s">
        <v>466</v>
      </c>
      <c r="D96" t="s">
        <v>527</v>
      </c>
      <c r="E96">
        <v>313</v>
      </c>
    </row>
    <row r="97" spans="1:5">
      <c r="A97">
        <v>1096</v>
      </c>
      <c r="B97" t="s">
        <v>374</v>
      </c>
      <c r="C97" t="s">
        <v>528</v>
      </c>
      <c r="D97" t="s">
        <v>529</v>
      </c>
      <c r="E97">
        <v>314</v>
      </c>
    </row>
    <row r="98" spans="1:5">
      <c r="A98">
        <v>1097</v>
      </c>
      <c r="B98" t="s">
        <v>377</v>
      </c>
      <c r="C98" t="s">
        <v>530</v>
      </c>
      <c r="D98" t="s">
        <v>531</v>
      </c>
      <c r="E98">
        <v>315</v>
      </c>
    </row>
    <row r="99" spans="1:5">
      <c r="A99">
        <v>1098</v>
      </c>
      <c r="B99" t="s">
        <v>182</v>
      </c>
      <c r="C99" t="s">
        <v>532</v>
      </c>
      <c r="D99" t="s">
        <v>533</v>
      </c>
      <c r="E99">
        <v>316</v>
      </c>
    </row>
    <row r="100" spans="1:5">
      <c r="A100">
        <v>1099</v>
      </c>
      <c r="B100" t="s">
        <v>382</v>
      </c>
      <c r="C100" t="s">
        <v>534</v>
      </c>
      <c r="D100" t="s">
        <v>535</v>
      </c>
      <c r="E100">
        <v>317</v>
      </c>
    </row>
    <row r="101" spans="1:5">
      <c r="A101">
        <v>1100</v>
      </c>
      <c r="B101" t="s">
        <v>68</v>
      </c>
      <c r="C101" t="s">
        <v>515</v>
      </c>
      <c r="D101" t="s">
        <v>536</v>
      </c>
      <c r="E101">
        <v>318</v>
      </c>
    </row>
    <row r="102" spans="1:5">
      <c r="A102">
        <v>1101</v>
      </c>
      <c r="B102" t="s">
        <v>44</v>
      </c>
      <c r="C102" t="s">
        <v>537</v>
      </c>
      <c r="D102" t="s">
        <v>538</v>
      </c>
      <c r="E102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02"/>
  <sheetViews>
    <sheetView workbookViewId="0">
      <selection activeCell="XCI1" sqref="XCI1"/>
    </sheetView>
  </sheetViews>
  <sheetFormatPr defaultRowHeight="15"/>
  <cols>
    <col min="1" max="1" width="10.140625" customWidth="1"/>
    <col min="3" max="3" width="60.140625" bestFit="1" customWidth="1"/>
    <col min="4" max="4" width="20.42578125" bestFit="1" customWidth="1"/>
    <col min="5" max="5" width="25.140625" customWidth="1"/>
  </cols>
  <sheetData>
    <row r="1" spans="1:6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>
      <c r="A2">
        <v>11111</v>
      </c>
      <c r="B2">
        <v>200</v>
      </c>
      <c r="C2" t="s">
        <v>130</v>
      </c>
      <c r="D2" t="s">
        <v>131</v>
      </c>
      <c r="E2" t="s">
        <v>132</v>
      </c>
      <c r="F2">
        <v>20</v>
      </c>
    </row>
    <row r="3" spans="1:6">
      <c r="A3">
        <v>11112</v>
      </c>
      <c r="B3">
        <v>400</v>
      </c>
      <c r="C3" t="s">
        <v>134</v>
      </c>
      <c r="D3" t="s">
        <v>133</v>
      </c>
      <c r="E3" t="s">
        <v>135</v>
      </c>
      <c r="F3">
        <v>19</v>
      </c>
    </row>
    <row r="4" spans="1:6">
      <c r="A4">
        <v>11113</v>
      </c>
      <c r="B4">
        <v>600</v>
      </c>
      <c r="C4" t="s">
        <v>137</v>
      </c>
      <c r="D4" t="s">
        <v>136</v>
      </c>
      <c r="E4" t="s">
        <v>138</v>
      </c>
      <c r="F4">
        <v>20</v>
      </c>
    </row>
    <row r="5" spans="1:6">
      <c r="A5">
        <v>11114</v>
      </c>
      <c r="B5">
        <v>800</v>
      </c>
      <c r="C5" t="s">
        <v>139</v>
      </c>
      <c r="D5" t="s">
        <v>140</v>
      </c>
      <c r="E5" t="s">
        <v>141</v>
      </c>
      <c r="F5">
        <v>22</v>
      </c>
    </row>
    <row r="6" spans="1:6">
      <c r="A6">
        <v>11115</v>
      </c>
      <c r="B6">
        <v>1000</v>
      </c>
      <c r="C6" t="s">
        <v>89</v>
      </c>
      <c r="D6" t="s">
        <v>142</v>
      </c>
      <c r="E6" t="s">
        <v>143</v>
      </c>
      <c r="F6">
        <v>24</v>
      </c>
    </row>
    <row r="7" spans="1:6">
      <c r="A7">
        <v>11116</v>
      </c>
      <c r="B7">
        <v>1200</v>
      </c>
      <c r="C7" t="s">
        <v>145</v>
      </c>
      <c r="D7" t="s">
        <v>144</v>
      </c>
      <c r="E7" t="s">
        <v>146</v>
      </c>
      <c r="F7">
        <v>25</v>
      </c>
    </row>
    <row r="8" spans="1:6">
      <c r="A8">
        <v>11117</v>
      </c>
      <c r="B8">
        <v>1400</v>
      </c>
      <c r="C8" t="s">
        <v>148</v>
      </c>
      <c r="D8" t="s">
        <v>147</v>
      </c>
      <c r="E8" t="s">
        <v>149</v>
      </c>
      <c r="F8">
        <v>26</v>
      </c>
    </row>
    <row r="9" spans="1:6">
      <c r="A9">
        <v>11118</v>
      </c>
      <c r="B9">
        <v>1600</v>
      </c>
      <c r="C9" t="s">
        <v>151</v>
      </c>
      <c r="D9" t="s">
        <v>150</v>
      </c>
      <c r="E9" t="s">
        <v>152</v>
      </c>
      <c r="F9">
        <v>24</v>
      </c>
    </row>
    <row r="10" spans="1:6">
      <c r="A10">
        <v>11119</v>
      </c>
      <c r="B10">
        <v>1800</v>
      </c>
      <c r="C10" t="s">
        <v>154</v>
      </c>
      <c r="D10" t="s">
        <v>153</v>
      </c>
      <c r="E10" t="s">
        <v>155</v>
      </c>
      <c r="F10">
        <v>26</v>
      </c>
    </row>
    <row r="11" spans="1:6">
      <c r="A11">
        <v>11120</v>
      </c>
      <c r="B11">
        <v>2000</v>
      </c>
      <c r="C11" t="s">
        <v>157</v>
      </c>
      <c r="D11" t="s">
        <v>156</v>
      </c>
      <c r="E11" t="s">
        <v>158</v>
      </c>
      <c r="F11">
        <v>46</v>
      </c>
    </row>
    <row r="12" spans="1:6">
      <c r="A12">
        <v>11121</v>
      </c>
      <c r="B12">
        <v>200</v>
      </c>
      <c r="C12" t="s">
        <v>159</v>
      </c>
      <c r="D12" t="s">
        <v>162</v>
      </c>
      <c r="E12" t="s">
        <v>160</v>
      </c>
      <c r="F12">
        <v>46</v>
      </c>
    </row>
    <row r="13" spans="1:6">
      <c r="A13">
        <v>11122</v>
      </c>
      <c r="B13">
        <v>400</v>
      </c>
      <c r="C13" t="s">
        <v>163</v>
      </c>
      <c r="D13" t="s">
        <v>161</v>
      </c>
      <c r="E13" t="s">
        <v>135</v>
      </c>
      <c r="F13">
        <v>34</v>
      </c>
    </row>
    <row r="14" spans="1:6">
      <c r="A14">
        <v>11123</v>
      </c>
      <c r="B14">
        <v>600</v>
      </c>
      <c r="C14" t="s">
        <v>628</v>
      </c>
      <c r="D14" t="s">
        <v>629</v>
      </c>
      <c r="E14" t="s">
        <v>539</v>
      </c>
      <c r="F14">
        <v>66</v>
      </c>
    </row>
    <row r="15" spans="1:6">
      <c r="A15">
        <v>11124</v>
      </c>
      <c r="B15">
        <v>800</v>
      </c>
      <c r="C15" t="s">
        <v>631</v>
      </c>
      <c r="D15" t="s">
        <v>630</v>
      </c>
      <c r="E15" t="s">
        <v>540</v>
      </c>
      <c r="F15">
        <v>37</v>
      </c>
    </row>
    <row r="16" spans="1:6">
      <c r="A16">
        <v>11125</v>
      </c>
      <c r="B16">
        <v>450</v>
      </c>
      <c r="C16" t="s">
        <v>632</v>
      </c>
      <c r="D16" t="s">
        <v>633</v>
      </c>
      <c r="E16" t="s">
        <v>541</v>
      </c>
      <c r="F16">
        <v>35</v>
      </c>
    </row>
    <row r="17" spans="1:6">
      <c r="A17">
        <v>11126</v>
      </c>
      <c r="B17">
        <v>550</v>
      </c>
      <c r="C17" t="s">
        <v>635</v>
      </c>
      <c r="D17" t="s">
        <v>634</v>
      </c>
      <c r="E17" t="s">
        <v>542</v>
      </c>
      <c r="F17">
        <v>59</v>
      </c>
    </row>
    <row r="18" spans="1:6">
      <c r="A18">
        <v>11127</v>
      </c>
      <c r="B18">
        <v>650</v>
      </c>
      <c r="C18" t="s">
        <v>637</v>
      </c>
      <c r="D18" t="s">
        <v>636</v>
      </c>
      <c r="E18" t="s">
        <v>543</v>
      </c>
      <c r="F18">
        <v>25</v>
      </c>
    </row>
    <row r="19" spans="1:6">
      <c r="A19">
        <v>11128</v>
      </c>
      <c r="B19">
        <v>350</v>
      </c>
      <c r="C19" t="s">
        <v>639</v>
      </c>
      <c r="D19" t="s">
        <v>638</v>
      </c>
      <c r="E19" t="s">
        <v>544</v>
      </c>
      <c r="F19">
        <v>35</v>
      </c>
    </row>
    <row r="20" spans="1:6">
      <c r="A20">
        <v>11129</v>
      </c>
      <c r="B20">
        <v>250</v>
      </c>
      <c r="C20" t="s">
        <v>640</v>
      </c>
      <c r="D20" t="s">
        <v>641</v>
      </c>
      <c r="E20" t="s">
        <v>545</v>
      </c>
      <c r="F20">
        <v>39</v>
      </c>
    </row>
    <row r="21" spans="1:6">
      <c r="A21">
        <v>11130</v>
      </c>
      <c r="B21">
        <v>200</v>
      </c>
      <c r="C21" t="s">
        <v>642</v>
      </c>
      <c r="D21" t="s">
        <v>643</v>
      </c>
      <c r="E21" t="s">
        <v>546</v>
      </c>
      <c r="F21">
        <v>19</v>
      </c>
    </row>
    <row r="22" spans="1:6">
      <c r="A22">
        <v>11131</v>
      </c>
      <c r="B22">
        <v>200</v>
      </c>
      <c r="C22" t="s">
        <v>644</v>
      </c>
      <c r="D22" t="s">
        <v>645</v>
      </c>
      <c r="E22" t="s">
        <v>547</v>
      </c>
      <c r="F22">
        <v>20</v>
      </c>
    </row>
    <row r="23" spans="1:6">
      <c r="A23">
        <v>11132</v>
      </c>
      <c r="B23">
        <v>200</v>
      </c>
      <c r="C23" t="s">
        <v>647</v>
      </c>
      <c r="D23" t="s">
        <v>646</v>
      </c>
      <c r="E23" t="s">
        <v>548</v>
      </c>
      <c r="F23">
        <v>21</v>
      </c>
    </row>
    <row r="24" spans="1:6">
      <c r="A24">
        <v>11133</v>
      </c>
      <c r="B24">
        <v>200</v>
      </c>
      <c r="C24" t="s">
        <v>649</v>
      </c>
      <c r="D24" t="s">
        <v>648</v>
      </c>
      <c r="E24" t="s">
        <v>549</v>
      </c>
      <c r="F24">
        <v>22</v>
      </c>
    </row>
    <row r="25" spans="1:6">
      <c r="A25">
        <v>11134</v>
      </c>
      <c r="B25">
        <v>200</v>
      </c>
      <c r="C25" t="s">
        <v>650</v>
      </c>
      <c r="D25" t="s">
        <v>651</v>
      </c>
      <c r="E25" t="s">
        <v>550</v>
      </c>
      <c r="F25">
        <v>23</v>
      </c>
    </row>
    <row r="26" spans="1:6">
      <c r="A26">
        <v>11135</v>
      </c>
      <c r="B26">
        <v>300</v>
      </c>
      <c r="C26" t="s">
        <v>653</v>
      </c>
      <c r="D26" t="s">
        <v>652</v>
      </c>
      <c r="E26" t="s">
        <v>551</v>
      </c>
      <c r="F26">
        <v>24</v>
      </c>
    </row>
    <row r="27" spans="1:6">
      <c r="A27">
        <v>11136</v>
      </c>
      <c r="B27">
        <v>300</v>
      </c>
      <c r="C27" t="s">
        <v>655</v>
      </c>
      <c r="D27" t="s">
        <v>654</v>
      </c>
      <c r="E27" t="s">
        <v>552</v>
      </c>
      <c r="F27">
        <v>25</v>
      </c>
    </row>
    <row r="28" spans="1:6">
      <c r="A28">
        <v>11137</v>
      </c>
      <c r="B28">
        <v>300</v>
      </c>
      <c r="C28" t="s">
        <v>657</v>
      </c>
      <c r="D28" t="s">
        <v>656</v>
      </c>
      <c r="E28" t="s">
        <v>553</v>
      </c>
      <c r="F28">
        <v>26</v>
      </c>
    </row>
    <row r="29" spans="1:6">
      <c r="A29">
        <v>11138</v>
      </c>
      <c r="B29">
        <v>300</v>
      </c>
      <c r="C29" t="s">
        <v>659</v>
      </c>
      <c r="D29" t="s">
        <v>658</v>
      </c>
      <c r="E29" t="s">
        <v>554</v>
      </c>
      <c r="F29">
        <v>27</v>
      </c>
    </row>
    <row r="30" spans="1:6">
      <c r="A30">
        <v>11139</v>
      </c>
      <c r="B30">
        <v>300</v>
      </c>
      <c r="C30" t="s">
        <v>661</v>
      </c>
      <c r="D30" t="s">
        <v>660</v>
      </c>
      <c r="E30" t="s">
        <v>555</v>
      </c>
      <c r="F30">
        <v>28</v>
      </c>
    </row>
    <row r="31" spans="1:6">
      <c r="A31">
        <v>11140</v>
      </c>
      <c r="B31">
        <v>500</v>
      </c>
      <c r="C31" t="s">
        <v>663</v>
      </c>
      <c r="D31" t="s">
        <v>662</v>
      </c>
      <c r="E31" t="s">
        <v>556</v>
      </c>
      <c r="F31">
        <v>29</v>
      </c>
    </row>
    <row r="32" spans="1:6">
      <c r="A32">
        <v>11141</v>
      </c>
      <c r="B32">
        <v>500</v>
      </c>
      <c r="C32" t="s">
        <v>665</v>
      </c>
      <c r="D32" t="s">
        <v>664</v>
      </c>
      <c r="E32" t="s">
        <v>557</v>
      </c>
      <c r="F32">
        <v>30</v>
      </c>
    </row>
    <row r="33" spans="1:6">
      <c r="A33">
        <v>11142</v>
      </c>
      <c r="B33">
        <v>500</v>
      </c>
      <c r="C33" t="s">
        <v>667</v>
      </c>
      <c r="D33" t="s">
        <v>666</v>
      </c>
      <c r="E33" t="s">
        <v>558</v>
      </c>
      <c r="F33">
        <v>31</v>
      </c>
    </row>
    <row r="34" spans="1:6">
      <c r="A34">
        <v>11143</v>
      </c>
      <c r="B34">
        <v>500</v>
      </c>
      <c r="C34" t="s">
        <v>669</v>
      </c>
      <c r="D34" t="s">
        <v>668</v>
      </c>
      <c r="E34" t="s">
        <v>559</v>
      </c>
      <c r="F34">
        <v>32</v>
      </c>
    </row>
    <row r="35" spans="1:6">
      <c r="A35">
        <v>11144</v>
      </c>
      <c r="B35">
        <v>500</v>
      </c>
      <c r="C35" t="s">
        <v>671</v>
      </c>
      <c r="D35" t="s">
        <v>670</v>
      </c>
      <c r="E35" t="s">
        <v>560</v>
      </c>
      <c r="F35">
        <v>33</v>
      </c>
    </row>
    <row r="36" spans="1:6">
      <c r="A36">
        <v>11145</v>
      </c>
      <c r="B36">
        <v>350</v>
      </c>
      <c r="C36" t="s">
        <v>673</v>
      </c>
      <c r="D36" t="s">
        <v>672</v>
      </c>
      <c r="E36" t="s">
        <v>561</v>
      </c>
      <c r="F36">
        <v>34</v>
      </c>
    </row>
    <row r="37" spans="1:6">
      <c r="A37">
        <v>11146</v>
      </c>
      <c r="B37">
        <v>350</v>
      </c>
      <c r="C37" t="s">
        <v>675</v>
      </c>
      <c r="D37" t="s">
        <v>674</v>
      </c>
      <c r="E37" t="s">
        <v>562</v>
      </c>
      <c r="F37">
        <v>35</v>
      </c>
    </row>
    <row r="38" spans="1:6">
      <c r="A38">
        <v>11147</v>
      </c>
      <c r="B38">
        <v>350</v>
      </c>
      <c r="C38" t="s">
        <v>677</v>
      </c>
      <c r="D38" t="s">
        <v>676</v>
      </c>
      <c r="E38" t="s">
        <v>563</v>
      </c>
      <c r="F38">
        <v>36</v>
      </c>
    </row>
    <row r="39" spans="1:6">
      <c r="A39">
        <v>11148</v>
      </c>
      <c r="B39">
        <v>350</v>
      </c>
      <c r="C39" t="s">
        <v>679</v>
      </c>
      <c r="D39" t="s">
        <v>678</v>
      </c>
      <c r="E39" t="s">
        <v>564</v>
      </c>
      <c r="F39">
        <v>37</v>
      </c>
    </row>
    <row r="40" spans="1:6">
      <c r="A40">
        <v>11149</v>
      </c>
      <c r="B40">
        <v>350</v>
      </c>
      <c r="C40" t="s">
        <v>681</v>
      </c>
      <c r="D40" t="s">
        <v>680</v>
      </c>
      <c r="E40" t="s">
        <v>565</v>
      </c>
      <c r="F40">
        <v>38</v>
      </c>
    </row>
    <row r="41" spans="1:6">
      <c r="A41">
        <v>11150</v>
      </c>
      <c r="B41">
        <v>350</v>
      </c>
      <c r="C41" t="s">
        <v>683</v>
      </c>
      <c r="D41" t="s">
        <v>682</v>
      </c>
      <c r="E41" t="s">
        <v>566</v>
      </c>
      <c r="F41">
        <v>39</v>
      </c>
    </row>
    <row r="42" spans="1:6">
      <c r="A42">
        <v>11151</v>
      </c>
      <c r="B42">
        <v>350</v>
      </c>
      <c r="C42" t="s">
        <v>685</v>
      </c>
      <c r="D42" t="s">
        <v>684</v>
      </c>
      <c r="E42" t="s">
        <v>567</v>
      </c>
      <c r="F42">
        <v>40</v>
      </c>
    </row>
    <row r="43" spans="1:6">
      <c r="A43">
        <v>11152</v>
      </c>
      <c r="B43">
        <v>350</v>
      </c>
      <c r="C43" t="s">
        <v>687</v>
      </c>
      <c r="D43" t="s">
        <v>686</v>
      </c>
      <c r="E43" t="s">
        <v>568</v>
      </c>
      <c r="F43">
        <v>41</v>
      </c>
    </row>
    <row r="44" spans="1:6">
      <c r="A44">
        <v>11153</v>
      </c>
      <c r="B44">
        <v>400</v>
      </c>
      <c r="C44" t="s">
        <v>689</v>
      </c>
      <c r="D44" t="s">
        <v>688</v>
      </c>
      <c r="E44" t="s">
        <v>569</v>
      </c>
      <c r="F44">
        <v>42</v>
      </c>
    </row>
    <row r="45" spans="1:6">
      <c r="A45">
        <v>11154</v>
      </c>
      <c r="B45">
        <v>400</v>
      </c>
      <c r="C45" t="s">
        <v>691</v>
      </c>
      <c r="D45" t="s">
        <v>690</v>
      </c>
      <c r="E45" t="s">
        <v>570</v>
      </c>
      <c r="F45">
        <v>43</v>
      </c>
    </row>
    <row r="46" spans="1:6">
      <c r="A46">
        <v>11155</v>
      </c>
      <c r="B46">
        <v>400</v>
      </c>
      <c r="C46" t="s">
        <v>693</v>
      </c>
      <c r="D46" t="s">
        <v>692</v>
      </c>
      <c r="E46" t="s">
        <v>571</v>
      </c>
      <c r="F46">
        <v>44</v>
      </c>
    </row>
    <row r="47" spans="1:6">
      <c r="A47">
        <v>11156</v>
      </c>
      <c r="B47">
        <v>400</v>
      </c>
      <c r="C47" t="s">
        <v>695</v>
      </c>
      <c r="D47" t="s">
        <v>694</v>
      </c>
      <c r="E47" t="s">
        <v>572</v>
      </c>
      <c r="F47">
        <v>45</v>
      </c>
    </row>
    <row r="48" spans="1:6">
      <c r="A48">
        <v>11157</v>
      </c>
      <c r="B48">
        <v>400</v>
      </c>
      <c r="C48" t="s">
        <v>697</v>
      </c>
      <c r="D48" t="s">
        <v>696</v>
      </c>
      <c r="E48" t="s">
        <v>573</v>
      </c>
      <c r="F48">
        <v>46</v>
      </c>
    </row>
    <row r="49" spans="1:6">
      <c r="A49">
        <v>11158</v>
      </c>
      <c r="B49">
        <v>400</v>
      </c>
      <c r="C49" t="s">
        <v>699</v>
      </c>
      <c r="D49" t="s">
        <v>698</v>
      </c>
      <c r="E49" t="s">
        <v>574</v>
      </c>
      <c r="F49">
        <v>47</v>
      </c>
    </row>
    <row r="50" spans="1:6">
      <c r="A50">
        <v>11159</v>
      </c>
      <c r="B50">
        <v>400</v>
      </c>
      <c r="C50" t="s">
        <v>701</v>
      </c>
      <c r="D50" t="s">
        <v>700</v>
      </c>
      <c r="E50" t="s">
        <v>575</v>
      </c>
      <c r="F50">
        <v>48</v>
      </c>
    </row>
    <row r="51" spans="1:6">
      <c r="A51">
        <v>11160</v>
      </c>
      <c r="B51">
        <v>250</v>
      </c>
      <c r="C51" t="s">
        <v>703</v>
      </c>
      <c r="D51" t="s">
        <v>702</v>
      </c>
      <c r="E51" t="s">
        <v>576</v>
      </c>
      <c r="F51">
        <v>49</v>
      </c>
    </row>
    <row r="52" spans="1:6">
      <c r="A52">
        <v>11161</v>
      </c>
      <c r="B52">
        <v>250</v>
      </c>
      <c r="C52" t="s">
        <v>705</v>
      </c>
      <c r="D52" t="s">
        <v>704</v>
      </c>
      <c r="E52" t="s">
        <v>577</v>
      </c>
      <c r="F52">
        <v>50</v>
      </c>
    </row>
    <row r="53" spans="1:6">
      <c r="A53">
        <v>11162</v>
      </c>
      <c r="B53">
        <v>250</v>
      </c>
      <c r="C53" t="s">
        <v>707</v>
      </c>
      <c r="D53" t="s">
        <v>706</v>
      </c>
      <c r="E53" t="s">
        <v>578</v>
      </c>
      <c r="F53">
        <v>51</v>
      </c>
    </row>
    <row r="54" spans="1:6">
      <c r="A54">
        <v>11163</v>
      </c>
      <c r="B54">
        <v>250</v>
      </c>
      <c r="C54" t="s">
        <v>709</v>
      </c>
      <c r="D54" t="s">
        <v>708</v>
      </c>
      <c r="E54" t="s">
        <v>579</v>
      </c>
      <c r="F54">
        <v>52</v>
      </c>
    </row>
    <row r="55" spans="1:6">
      <c r="A55">
        <v>11164</v>
      </c>
      <c r="B55">
        <v>450</v>
      </c>
      <c r="C55" t="s">
        <v>711</v>
      </c>
      <c r="D55" t="s">
        <v>710</v>
      </c>
      <c r="E55" t="s">
        <v>580</v>
      </c>
      <c r="F55">
        <v>53</v>
      </c>
    </row>
    <row r="56" spans="1:6">
      <c r="A56">
        <v>11165</v>
      </c>
      <c r="B56">
        <v>450</v>
      </c>
      <c r="C56" t="s">
        <v>713</v>
      </c>
      <c r="D56" t="s">
        <v>712</v>
      </c>
      <c r="E56" t="s">
        <v>581</v>
      </c>
      <c r="F56">
        <v>54</v>
      </c>
    </row>
    <row r="57" spans="1:6">
      <c r="A57">
        <v>11166</v>
      </c>
      <c r="B57">
        <v>450</v>
      </c>
      <c r="C57" t="s">
        <v>715</v>
      </c>
      <c r="D57" t="s">
        <v>714</v>
      </c>
      <c r="E57" t="s">
        <v>582</v>
      </c>
      <c r="F57">
        <v>55</v>
      </c>
    </row>
    <row r="58" spans="1:6">
      <c r="A58">
        <v>11167</v>
      </c>
      <c r="B58">
        <v>450</v>
      </c>
      <c r="C58" t="s">
        <v>717</v>
      </c>
      <c r="D58" t="s">
        <v>716</v>
      </c>
      <c r="E58" t="s">
        <v>583</v>
      </c>
      <c r="F58">
        <v>56</v>
      </c>
    </row>
    <row r="59" spans="1:6">
      <c r="A59">
        <v>11168</v>
      </c>
      <c r="B59">
        <v>450</v>
      </c>
      <c r="C59" t="s">
        <v>719</v>
      </c>
      <c r="D59" t="s">
        <v>718</v>
      </c>
      <c r="E59" t="s">
        <v>584</v>
      </c>
      <c r="F59">
        <v>57</v>
      </c>
    </row>
    <row r="60" spans="1:6">
      <c r="A60">
        <v>11169</v>
      </c>
      <c r="B60">
        <v>350</v>
      </c>
      <c r="C60" t="s">
        <v>721</v>
      </c>
      <c r="D60" t="s">
        <v>720</v>
      </c>
      <c r="E60" t="s">
        <v>585</v>
      </c>
      <c r="F60">
        <v>58</v>
      </c>
    </row>
    <row r="61" spans="1:6">
      <c r="A61">
        <v>11170</v>
      </c>
      <c r="B61">
        <v>350</v>
      </c>
      <c r="C61" t="s">
        <v>723</v>
      </c>
      <c r="D61" t="s">
        <v>722</v>
      </c>
      <c r="E61" t="s">
        <v>586</v>
      </c>
      <c r="F61">
        <v>59</v>
      </c>
    </row>
    <row r="62" spans="1:6">
      <c r="A62">
        <v>11171</v>
      </c>
      <c r="B62">
        <v>350</v>
      </c>
      <c r="C62" t="s">
        <v>725</v>
      </c>
      <c r="D62" t="s">
        <v>724</v>
      </c>
      <c r="E62" t="s">
        <v>587</v>
      </c>
      <c r="F62">
        <v>60</v>
      </c>
    </row>
    <row r="63" spans="1:6">
      <c r="A63">
        <v>11172</v>
      </c>
      <c r="B63">
        <v>350</v>
      </c>
      <c r="C63" t="s">
        <v>727</v>
      </c>
      <c r="D63" t="s">
        <v>726</v>
      </c>
      <c r="E63" t="s">
        <v>588</v>
      </c>
      <c r="F63">
        <v>61</v>
      </c>
    </row>
    <row r="64" spans="1:6">
      <c r="A64">
        <v>11173</v>
      </c>
      <c r="B64">
        <v>350</v>
      </c>
      <c r="C64" t="s">
        <v>729</v>
      </c>
      <c r="D64" t="s">
        <v>728</v>
      </c>
      <c r="E64" t="s">
        <v>589</v>
      </c>
      <c r="F64">
        <v>62</v>
      </c>
    </row>
    <row r="65" spans="1:6">
      <c r="A65">
        <v>11174</v>
      </c>
      <c r="B65">
        <v>380</v>
      </c>
      <c r="C65" t="s">
        <v>730</v>
      </c>
      <c r="D65" t="s">
        <v>731</v>
      </c>
      <c r="E65" t="s">
        <v>590</v>
      </c>
      <c r="F65">
        <v>27</v>
      </c>
    </row>
    <row r="66" spans="1:6">
      <c r="A66">
        <v>11175</v>
      </c>
      <c r="B66">
        <v>380</v>
      </c>
      <c r="C66" t="s">
        <v>733</v>
      </c>
      <c r="D66" t="s">
        <v>732</v>
      </c>
      <c r="E66" t="s">
        <v>591</v>
      </c>
      <c r="F66">
        <v>28</v>
      </c>
    </row>
    <row r="67" spans="1:6">
      <c r="A67">
        <v>11176</v>
      </c>
      <c r="B67">
        <v>380</v>
      </c>
      <c r="C67" t="s">
        <v>735</v>
      </c>
      <c r="D67" t="s">
        <v>734</v>
      </c>
      <c r="E67" t="s">
        <v>592</v>
      </c>
      <c r="F67">
        <v>29</v>
      </c>
    </row>
    <row r="68" spans="1:6">
      <c r="A68">
        <v>11177</v>
      </c>
      <c r="B68">
        <v>380</v>
      </c>
      <c r="C68" t="s">
        <v>737</v>
      </c>
      <c r="D68" t="s">
        <v>736</v>
      </c>
      <c r="E68" t="s">
        <v>593</v>
      </c>
      <c r="F68">
        <v>30</v>
      </c>
    </row>
    <row r="69" spans="1:6">
      <c r="A69">
        <v>11178</v>
      </c>
      <c r="B69">
        <v>380</v>
      </c>
      <c r="C69" t="s">
        <v>739</v>
      </c>
      <c r="D69" t="s">
        <v>738</v>
      </c>
      <c r="E69" t="s">
        <v>594</v>
      </c>
      <c r="F69">
        <v>31</v>
      </c>
    </row>
    <row r="70" spans="1:6">
      <c r="A70">
        <v>11179</v>
      </c>
      <c r="B70">
        <v>380</v>
      </c>
      <c r="C70" t="s">
        <v>741</v>
      </c>
      <c r="D70" t="s">
        <v>740</v>
      </c>
      <c r="E70" t="s">
        <v>595</v>
      </c>
      <c r="F70">
        <v>32</v>
      </c>
    </row>
    <row r="71" spans="1:6">
      <c r="A71">
        <v>11180</v>
      </c>
      <c r="B71">
        <v>380</v>
      </c>
      <c r="C71" t="s">
        <v>743</v>
      </c>
      <c r="D71" t="s">
        <v>742</v>
      </c>
      <c r="E71" t="s">
        <v>596</v>
      </c>
      <c r="F71">
        <v>33</v>
      </c>
    </row>
    <row r="72" spans="1:6">
      <c r="A72">
        <v>11181</v>
      </c>
      <c r="B72">
        <v>380</v>
      </c>
      <c r="C72" t="s">
        <v>745</v>
      </c>
      <c r="D72" t="s">
        <v>744</v>
      </c>
      <c r="E72" t="s">
        <v>597</v>
      </c>
      <c r="F72">
        <v>34</v>
      </c>
    </row>
    <row r="73" spans="1:6">
      <c r="A73">
        <v>11182</v>
      </c>
      <c r="B73">
        <v>430</v>
      </c>
      <c r="C73" t="s">
        <v>747</v>
      </c>
      <c r="D73" t="s">
        <v>746</v>
      </c>
      <c r="E73" t="s">
        <v>598</v>
      </c>
      <c r="F73">
        <v>35</v>
      </c>
    </row>
    <row r="74" spans="1:6">
      <c r="A74">
        <v>11183</v>
      </c>
      <c r="B74">
        <v>430</v>
      </c>
      <c r="C74" t="s">
        <v>749</v>
      </c>
      <c r="D74" t="s">
        <v>748</v>
      </c>
      <c r="E74" t="s">
        <v>599</v>
      </c>
      <c r="F74">
        <v>36</v>
      </c>
    </row>
    <row r="75" spans="1:6">
      <c r="A75">
        <v>11184</v>
      </c>
      <c r="B75">
        <v>430</v>
      </c>
      <c r="C75" t="s">
        <v>751</v>
      </c>
      <c r="D75" t="s">
        <v>750</v>
      </c>
      <c r="E75" t="s">
        <v>600</v>
      </c>
      <c r="F75">
        <v>37</v>
      </c>
    </row>
    <row r="76" spans="1:6">
      <c r="A76">
        <v>11185</v>
      </c>
      <c r="B76">
        <v>430</v>
      </c>
      <c r="C76" t="s">
        <v>753</v>
      </c>
      <c r="D76" t="s">
        <v>752</v>
      </c>
      <c r="E76" t="s">
        <v>601</v>
      </c>
      <c r="F76">
        <v>38</v>
      </c>
    </row>
    <row r="77" spans="1:6">
      <c r="A77">
        <v>11186</v>
      </c>
      <c r="B77">
        <v>430</v>
      </c>
      <c r="C77" t="s">
        <v>755</v>
      </c>
      <c r="D77" t="s">
        <v>754</v>
      </c>
      <c r="E77" t="s">
        <v>602</v>
      </c>
      <c r="F77">
        <v>39</v>
      </c>
    </row>
    <row r="78" spans="1:6">
      <c r="A78">
        <v>11187</v>
      </c>
      <c r="B78">
        <v>430</v>
      </c>
      <c r="C78" t="s">
        <v>757</v>
      </c>
      <c r="D78" t="s">
        <v>756</v>
      </c>
      <c r="E78" t="s">
        <v>603</v>
      </c>
      <c r="F78">
        <v>40</v>
      </c>
    </row>
    <row r="79" spans="1:6">
      <c r="A79">
        <v>11188</v>
      </c>
      <c r="B79">
        <v>430</v>
      </c>
      <c r="C79" t="s">
        <v>759</v>
      </c>
      <c r="D79" t="s">
        <v>758</v>
      </c>
      <c r="E79" t="s">
        <v>604</v>
      </c>
      <c r="F79">
        <v>41</v>
      </c>
    </row>
    <row r="80" spans="1:6">
      <c r="A80">
        <v>11189</v>
      </c>
      <c r="B80">
        <v>430</v>
      </c>
      <c r="C80" t="s">
        <v>761</v>
      </c>
      <c r="D80" t="s">
        <v>760</v>
      </c>
      <c r="E80" t="s">
        <v>605</v>
      </c>
      <c r="F80">
        <v>42</v>
      </c>
    </row>
    <row r="81" spans="1:6">
      <c r="A81">
        <v>11190</v>
      </c>
      <c r="B81">
        <v>360</v>
      </c>
      <c r="C81" t="s">
        <v>763</v>
      </c>
      <c r="D81" t="s">
        <v>762</v>
      </c>
      <c r="E81" t="s">
        <v>606</v>
      </c>
      <c r="F81">
        <v>43</v>
      </c>
    </row>
    <row r="82" spans="1:6">
      <c r="A82">
        <v>11191</v>
      </c>
      <c r="B82">
        <v>360</v>
      </c>
      <c r="C82" t="s">
        <v>765</v>
      </c>
      <c r="D82" t="s">
        <v>764</v>
      </c>
      <c r="E82" t="s">
        <v>607</v>
      </c>
      <c r="F82">
        <v>20</v>
      </c>
    </row>
    <row r="83" spans="1:6">
      <c r="A83">
        <v>11192</v>
      </c>
      <c r="B83">
        <v>360</v>
      </c>
      <c r="C83" t="s">
        <v>767</v>
      </c>
      <c r="D83" t="s">
        <v>766</v>
      </c>
      <c r="E83" t="s">
        <v>608</v>
      </c>
      <c r="F83">
        <v>21</v>
      </c>
    </row>
    <row r="84" spans="1:6">
      <c r="A84">
        <v>11193</v>
      </c>
      <c r="B84">
        <v>360</v>
      </c>
      <c r="C84" t="s">
        <v>769</v>
      </c>
      <c r="D84" t="s">
        <v>768</v>
      </c>
      <c r="E84" t="s">
        <v>609</v>
      </c>
      <c r="F84">
        <v>22</v>
      </c>
    </row>
    <row r="85" spans="1:6">
      <c r="A85">
        <v>11194</v>
      </c>
      <c r="B85">
        <v>360</v>
      </c>
      <c r="C85" t="s">
        <v>771</v>
      </c>
      <c r="D85" t="s">
        <v>770</v>
      </c>
      <c r="E85" t="s">
        <v>610</v>
      </c>
      <c r="F85">
        <v>23</v>
      </c>
    </row>
    <row r="86" spans="1:6">
      <c r="A86">
        <v>11195</v>
      </c>
      <c r="B86">
        <v>360</v>
      </c>
      <c r="C86" t="s">
        <v>773</v>
      </c>
      <c r="D86" t="s">
        <v>772</v>
      </c>
      <c r="E86" t="s">
        <v>611</v>
      </c>
      <c r="F86">
        <v>24</v>
      </c>
    </row>
    <row r="87" spans="1:6">
      <c r="A87">
        <v>11196</v>
      </c>
      <c r="B87">
        <v>360</v>
      </c>
      <c r="C87" t="s">
        <v>775</v>
      </c>
      <c r="D87" t="s">
        <v>774</v>
      </c>
      <c r="E87" t="s">
        <v>612</v>
      </c>
      <c r="F87">
        <v>25</v>
      </c>
    </row>
    <row r="88" spans="1:6">
      <c r="A88">
        <v>11197</v>
      </c>
      <c r="B88">
        <v>360</v>
      </c>
      <c r="C88" t="s">
        <v>777</v>
      </c>
      <c r="D88" t="s">
        <v>776</v>
      </c>
      <c r="E88" t="s">
        <v>613</v>
      </c>
      <c r="F88">
        <v>26</v>
      </c>
    </row>
    <row r="89" spans="1:6">
      <c r="A89">
        <v>11198</v>
      </c>
      <c r="B89">
        <v>270</v>
      </c>
      <c r="C89" t="s">
        <v>779</v>
      </c>
      <c r="D89" t="s">
        <v>778</v>
      </c>
      <c r="E89" t="s">
        <v>614</v>
      </c>
      <c r="F89">
        <v>27</v>
      </c>
    </row>
    <row r="90" spans="1:6">
      <c r="A90">
        <v>11199</v>
      </c>
      <c r="B90">
        <v>270</v>
      </c>
      <c r="C90" t="s">
        <v>781</v>
      </c>
      <c r="D90" t="s">
        <v>780</v>
      </c>
      <c r="E90" t="s">
        <v>615</v>
      </c>
      <c r="F90">
        <v>28</v>
      </c>
    </row>
    <row r="91" spans="1:6">
      <c r="A91">
        <v>11200</v>
      </c>
      <c r="B91">
        <v>270</v>
      </c>
      <c r="C91" t="s">
        <v>783</v>
      </c>
      <c r="D91" t="s">
        <v>782</v>
      </c>
      <c r="E91" t="s">
        <v>616</v>
      </c>
      <c r="F91">
        <v>29</v>
      </c>
    </row>
    <row r="92" spans="1:6">
      <c r="A92">
        <v>11201</v>
      </c>
      <c r="B92">
        <v>270</v>
      </c>
      <c r="C92" t="s">
        <v>785</v>
      </c>
      <c r="D92" t="s">
        <v>784</v>
      </c>
      <c r="E92" t="s">
        <v>617</v>
      </c>
      <c r="F92">
        <v>30</v>
      </c>
    </row>
    <row r="93" spans="1:6">
      <c r="A93">
        <v>11202</v>
      </c>
      <c r="B93">
        <v>270</v>
      </c>
      <c r="C93" t="s">
        <v>787</v>
      </c>
      <c r="D93" t="s">
        <v>786</v>
      </c>
      <c r="E93" t="s">
        <v>618</v>
      </c>
      <c r="F93">
        <v>31</v>
      </c>
    </row>
    <row r="94" spans="1:6">
      <c r="A94">
        <v>11203</v>
      </c>
      <c r="B94">
        <v>330</v>
      </c>
      <c r="C94" t="s">
        <v>789</v>
      </c>
      <c r="D94" t="s">
        <v>788</v>
      </c>
      <c r="E94" t="s">
        <v>619</v>
      </c>
      <c r="F94">
        <v>32</v>
      </c>
    </row>
    <row r="95" spans="1:6">
      <c r="A95">
        <v>11204</v>
      </c>
      <c r="B95">
        <v>330</v>
      </c>
      <c r="C95" t="s">
        <v>791</v>
      </c>
      <c r="D95" t="s">
        <v>790</v>
      </c>
      <c r="E95" t="s">
        <v>620</v>
      </c>
      <c r="F95">
        <v>33</v>
      </c>
    </row>
    <row r="96" spans="1:6">
      <c r="A96">
        <v>11205</v>
      </c>
      <c r="B96">
        <v>330</v>
      </c>
      <c r="C96" t="s">
        <v>793</v>
      </c>
      <c r="D96" t="s">
        <v>792</v>
      </c>
      <c r="E96" t="s">
        <v>621</v>
      </c>
      <c r="F96">
        <v>34</v>
      </c>
    </row>
    <row r="97" spans="1:6">
      <c r="A97">
        <v>11206</v>
      </c>
      <c r="B97">
        <v>330</v>
      </c>
      <c r="C97" t="s">
        <v>795</v>
      </c>
      <c r="D97" t="s">
        <v>794</v>
      </c>
      <c r="E97" t="s">
        <v>622</v>
      </c>
      <c r="F97">
        <v>35</v>
      </c>
    </row>
    <row r="98" spans="1:6">
      <c r="A98">
        <v>11207</v>
      </c>
      <c r="B98">
        <v>330</v>
      </c>
      <c r="C98" t="s">
        <v>797</v>
      </c>
      <c r="D98" t="s">
        <v>796</v>
      </c>
      <c r="E98" t="s">
        <v>623</v>
      </c>
      <c r="F98">
        <v>36</v>
      </c>
    </row>
    <row r="99" spans="1:6">
      <c r="A99">
        <v>11208</v>
      </c>
      <c r="B99">
        <v>430</v>
      </c>
      <c r="C99" t="s">
        <v>799</v>
      </c>
      <c r="D99" t="s">
        <v>798</v>
      </c>
      <c r="E99" t="s">
        <v>624</v>
      </c>
      <c r="F99">
        <v>37</v>
      </c>
    </row>
    <row r="100" spans="1:6">
      <c r="A100">
        <v>11209</v>
      </c>
      <c r="B100">
        <v>430</v>
      </c>
      <c r="C100" t="s">
        <v>801</v>
      </c>
      <c r="D100" t="s">
        <v>800</v>
      </c>
      <c r="E100" t="s">
        <v>625</v>
      </c>
      <c r="F100">
        <v>38</v>
      </c>
    </row>
    <row r="101" spans="1:6">
      <c r="A101">
        <v>11210</v>
      </c>
      <c r="B101">
        <v>430</v>
      </c>
      <c r="C101" t="s">
        <v>803</v>
      </c>
      <c r="D101" t="s">
        <v>802</v>
      </c>
      <c r="E101" t="s">
        <v>626</v>
      </c>
      <c r="F101">
        <v>39</v>
      </c>
    </row>
    <row r="102" spans="1:6">
      <c r="A102">
        <v>11211</v>
      </c>
      <c r="B102">
        <v>430</v>
      </c>
      <c r="C102" t="s">
        <v>805</v>
      </c>
      <c r="D102" t="s">
        <v>804</v>
      </c>
      <c r="E102" t="s">
        <v>627</v>
      </c>
      <c r="F102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102"/>
  <sheetViews>
    <sheetView workbookViewId="0">
      <selection activeCell="L20" sqref="L20"/>
    </sheetView>
  </sheetViews>
  <sheetFormatPr defaultRowHeight="15"/>
  <cols>
    <col min="1" max="1" width="11.7109375" customWidth="1"/>
    <col min="2" max="2" width="10.140625" customWidth="1"/>
    <col min="3" max="3" width="14.85546875" bestFit="1" customWidth="1"/>
    <col min="4" max="4" width="16.140625" customWidth="1"/>
    <col min="5" max="5" width="11.5703125" customWidth="1"/>
    <col min="6" max="6" width="13.7109375" customWidth="1"/>
    <col min="7" max="7" width="10.42578125" bestFit="1" customWidth="1"/>
    <col min="8" max="8" width="21.140625" customWidth="1"/>
    <col min="9" max="9" width="12.42578125" customWidth="1"/>
  </cols>
  <sheetData>
    <row r="1" spans="1:9">
      <c r="A1" t="s">
        <v>164</v>
      </c>
      <c r="B1" t="s">
        <v>124</v>
      </c>
      <c r="C1" t="s">
        <v>0</v>
      </c>
      <c r="D1" t="s">
        <v>165</v>
      </c>
      <c r="E1" t="s">
        <v>169</v>
      </c>
      <c r="F1" t="s">
        <v>166</v>
      </c>
      <c r="G1" t="s">
        <v>167</v>
      </c>
      <c r="H1" t="s">
        <v>250</v>
      </c>
      <c r="I1" t="s">
        <v>168</v>
      </c>
    </row>
    <row r="2" spans="1:9">
      <c r="A2">
        <v>23</v>
      </c>
      <c r="B2">
        <v>11111</v>
      </c>
      <c r="C2">
        <v>219</v>
      </c>
      <c r="D2" s="2">
        <v>45474</v>
      </c>
      <c r="E2" s="2">
        <v>45488</v>
      </c>
      <c r="F2" s="2">
        <v>45483</v>
      </c>
      <c r="G2" t="s">
        <v>248</v>
      </c>
      <c r="H2" t="s">
        <v>248</v>
      </c>
      <c r="I2" t="s">
        <v>249</v>
      </c>
    </row>
    <row r="3" spans="1:9">
      <c r="A3">
        <v>24</v>
      </c>
      <c r="B3">
        <v>11112</v>
      </c>
      <c r="C3">
        <v>220</v>
      </c>
      <c r="D3" s="2">
        <v>45478</v>
      </c>
      <c r="E3" s="2">
        <v>45493</v>
      </c>
      <c r="F3" s="2">
        <v>45491</v>
      </c>
      <c r="G3" t="s">
        <v>248</v>
      </c>
      <c r="H3" t="s">
        <v>248</v>
      </c>
      <c r="I3" t="s">
        <v>249</v>
      </c>
    </row>
    <row r="4" spans="1:9">
      <c r="A4">
        <v>25</v>
      </c>
      <c r="B4">
        <v>11113</v>
      </c>
      <c r="C4">
        <v>221</v>
      </c>
      <c r="D4" s="2">
        <v>45483</v>
      </c>
      <c r="E4" s="2">
        <v>45498</v>
      </c>
      <c r="F4" s="2">
        <v>45495</v>
      </c>
      <c r="G4" t="s">
        <v>248</v>
      </c>
      <c r="H4" t="s">
        <v>248</v>
      </c>
      <c r="I4" t="s">
        <v>249</v>
      </c>
    </row>
    <row r="5" spans="1:9">
      <c r="A5">
        <v>26</v>
      </c>
      <c r="B5">
        <v>11114</v>
      </c>
      <c r="C5">
        <v>222</v>
      </c>
      <c r="D5" s="2">
        <v>45488</v>
      </c>
      <c r="E5" s="2">
        <v>45503</v>
      </c>
      <c r="F5" s="2">
        <v>45502</v>
      </c>
      <c r="G5" t="s">
        <v>248</v>
      </c>
      <c r="H5" t="s">
        <v>248</v>
      </c>
      <c r="I5" t="s">
        <v>249</v>
      </c>
    </row>
    <row r="6" spans="1:9">
      <c r="A6">
        <v>27</v>
      </c>
      <c r="B6">
        <v>11115</v>
      </c>
      <c r="C6">
        <v>223</v>
      </c>
      <c r="D6" s="2">
        <v>45493</v>
      </c>
      <c r="E6" s="2">
        <v>45509</v>
      </c>
      <c r="F6" s="2">
        <v>45508</v>
      </c>
      <c r="G6" t="s">
        <v>248</v>
      </c>
      <c r="H6" t="s">
        <v>248</v>
      </c>
      <c r="I6" t="s">
        <v>249</v>
      </c>
    </row>
    <row r="7" spans="1:9">
      <c r="A7">
        <v>28</v>
      </c>
      <c r="B7">
        <v>11116</v>
      </c>
      <c r="C7">
        <v>224</v>
      </c>
      <c r="D7" s="2">
        <v>45444</v>
      </c>
      <c r="E7" s="2">
        <v>45458</v>
      </c>
      <c r="F7" t="s">
        <v>248</v>
      </c>
      <c r="G7" s="2">
        <v>45453</v>
      </c>
      <c r="H7" s="2">
        <v>45468</v>
      </c>
      <c r="I7" t="s">
        <v>167</v>
      </c>
    </row>
    <row r="8" spans="1:9">
      <c r="A8">
        <v>29</v>
      </c>
      <c r="B8">
        <v>11117</v>
      </c>
      <c r="C8">
        <v>225</v>
      </c>
      <c r="D8" s="2">
        <v>45448</v>
      </c>
      <c r="E8" s="2">
        <v>45463</v>
      </c>
      <c r="F8" t="s">
        <v>248</v>
      </c>
      <c r="G8" s="2">
        <v>45458</v>
      </c>
      <c r="H8" s="2">
        <v>45478</v>
      </c>
      <c r="I8" t="s">
        <v>167</v>
      </c>
    </row>
    <row r="9" spans="1:9">
      <c r="A9">
        <v>30</v>
      </c>
      <c r="B9">
        <v>11118</v>
      </c>
      <c r="C9">
        <v>226</v>
      </c>
      <c r="D9" s="2">
        <v>45453</v>
      </c>
      <c r="E9" s="2">
        <v>45468</v>
      </c>
      <c r="F9" t="s">
        <v>248</v>
      </c>
      <c r="G9" s="2">
        <v>45463</v>
      </c>
      <c r="H9" s="2">
        <v>45483</v>
      </c>
      <c r="I9" t="s">
        <v>167</v>
      </c>
    </row>
    <row r="10" spans="1:9">
      <c r="A10">
        <v>31</v>
      </c>
      <c r="B10">
        <v>11119</v>
      </c>
      <c r="C10">
        <v>227</v>
      </c>
      <c r="D10" s="2">
        <v>45458</v>
      </c>
      <c r="E10" s="2">
        <v>45473</v>
      </c>
      <c r="F10" t="s">
        <v>248</v>
      </c>
      <c r="G10" s="2">
        <v>45468</v>
      </c>
      <c r="H10" s="2">
        <v>45488</v>
      </c>
      <c r="I10" t="s">
        <v>167</v>
      </c>
    </row>
    <row r="11" spans="1:9">
      <c r="A11">
        <v>32</v>
      </c>
      <c r="B11">
        <v>11120</v>
      </c>
      <c r="C11">
        <v>228</v>
      </c>
      <c r="D11" s="2">
        <v>45463</v>
      </c>
      <c r="E11" s="2">
        <v>45478</v>
      </c>
      <c r="F11" t="s">
        <v>248</v>
      </c>
      <c r="G11" s="2">
        <v>45471</v>
      </c>
      <c r="H11" s="2">
        <v>45493</v>
      </c>
      <c r="I11" t="s">
        <v>167</v>
      </c>
    </row>
    <row r="12" spans="1:9">
      <c r="A12">
        <v>33</v>
      </c>
      <c r="B12">
        <v>11121</v>
      </c>
      <c r="C12">
        <v>229</v>
      </c>
      <c r="D12" s="2">
        <v>45474</v>
      </c>
      <c r="E12" s="2">
        <v>45488</v>
      </c>
      <c r="F12" t="s">
        <v>248</v>
      </c>
      <c r="G12" s="2">
        <v>45483</v>
      </c>
      <c r="H12" s="2">
        <v>45503</v>
      </c>
      <c r="I12" t="s">
        <v>167</v>
      </c>
    </row>
    <row r="13" spans="1:9">
      <c r="A13">
        <v>34</v>
      </c>
      <c r="B13">
        <v>11122</v>
      </c>
      <c r="C13">
        <v>230</v>
      </c>
      <c r="D13" s="2">
        <v>45478</v>
      </c>
      <c r="E13" s="2">
        <v>45493</v>
      </c>
      <c r="F13" t="s">
        <v>248</v>
      </c>
      <c r="G13" s="2">
        <v>45488</v>
      </c>
      <c r="H13" s="2">
        <v>45509</v>
      </c>
      <c r="I13" t="s">
        <v>167</v>
      </c>
    </row>
    <row r="14" spans="1:9">
      <c r="A14">
        <v>35</v>
      </c>
      <c r="B14">
        <v>11123</v>
      </c>
      <c r="C14">
        <v>231</v>
      </c>
      <c r="D14" s="2">
        <v>45483</v>
      </c>
      <c r="E14" s="2">
        <v>45498</v>
      </c>
      <c r="F14" t="s">
        <v>248</v>
      </c>
      <c r="G14" s="2">
        <v>45493</v>
      </c>
      <c r="H14" s="2">
        <v>45514</v>
      </c>
      <c r="I14" t="s">
        <v>167</v>
      </c>
    </row>
    <row r="15" spans="1:9">
      <c r="A15">
        <v>36</v>
      </c>
      <c r="B15">
        <v>11124</v>
      </c>
      <c r="C15">
        <v>232</v>
      </c>
      <c r="D15" s="2">
        <v>45488</v>
      </c>
      <c r="E15" s="2">
        <v>45503</v>
      </c>
      <c r="F15" t="s">
        <v>248</v>
      </c>
      <c r="G15" s="2">
        <v>45498</v>
      </c>
      <c r="H15" s="2">
        <v>45519</v>
      </c>
      <c r="I15" t="s">
        <v>167</v>
      </c>
    </row>
    <row r="16" spans="1:9">
      <c r="A16">
        <v>37</v>
      </c>
      <c r="B16">
        <v>11125</v>
      </c>
      <c r="C16">
        <v>233</v>
      </c>
      <c r="D16" s="2">
        <v>45493</v>
      </c>
      <c r="E16" s="2">
        <v>45509</v>
      </c>
      <c r="F16" t="s">
        <v>248</v>
      </c>
      <c r="G16" s="2">
        <v>45505</v>
      </c>
      <c r="H16" s="2">
        <v>45524</v>
      </c>
      <c r="I16" t="s">
        <v>167</v>
      </c>
    </row>
    <row r="17" spans="1:9">
      <c r="A17">
        <v>38</v>
      </c>
      <c r="B17">
        <v>11126</v>
      </c>
      <c r="C17">
        <v>234</v>
      </c>
      <c r="D17" s="2">
        <v>45498</v>
      </c>
      <c r="E17" s="2">
        <v>45514</v>
      </c>
      <c r="F17" t="s">
        <v>248</v>
      </c>
      <c r="G17" s="2">
        <v>45509</v>
      </c>
      <c r="H17" s="2">
        <v>45529</v>
      </c>
      <c r="I17" t="s">
        <v>167</v>
      </c>
    </row>
    <row r="18" spans="1:9">
      <c r="A18">
        <v>39</v>
      </c>
      <c r="B18">
        <v>11127</v>
      </c>
      <c r="C18">
        <v>235</v>
      </c>
      <c r="D18" s="2">
        <v>45505</v>
      </c>
      <c r="E18" s="2">
        <v>45519</v>
      </c>
      <c r="F18" t="s">
        <v>248</v>
      </c>
      <c r="G18" s="2">
        <v>45514</v>
      </c>
      <c r="H18" s="2">
        <v>45534</v>
      </c>
      <c r="I18" t="s">
        <v>167</v>
      </c>
    </row>
    <row r="19" spans="1:9">
      <c r="A19">
        <v>40</v>
      </c>
      <c r="B19">
        <v>11128</v>
      </c>
      <c r="C19">
        <v>236</v>
      </c>
      <c r="D19" s="2">
        <v>45509</v>
      </c>
      <c r="E19" s="2">
        <v>45524</v>
      </c>
      <c r="F19" t="s">
        <v>248</v>
      </c>
      <c r="G19" s="2">
        <v>45519</v>
      </c>
      <c r="H19" s="2">
        <v>45540</v>
      </c>
      <c r="I19" t="s">
        <v>167</v>
      </c>
    </row>
    <row r="20" spans="1:9">
      <c r="A20">
        <v>41</v>
      </c>
      <c r="B20">
        <v>11129</v>
      </c>
      <c r="C20">
        <v>237</v>
      </c>
      <c r="D20" s="2">
        <v>45514</v>
      </c>
      <c r="E20" s="2">
        <v>45529</v>
      </c>
      <c r="F20" t="s">
        <v>248</v>
      </c>
      <c r="G20" s="2">
        <v>45524</v>
      </c>
      <c r="H20" s="2">
        <v>45545</v>
      </c>
      <c r="I20" t="s">
        <v>167</v>
      </c>
    </row>
    <row r="21" spans="1:9">
      <c r="A21">
        <v>42</v>
      </c>
      <c r="B21">
        <v>11130</v>
      </c>
      <c r="C21">
        <v>238</v>
      </c>
      <c r="D21" s="2">
        <v>45519</v>
      </c>
      <c r="E21" s="2">
        <v>45534</v>
      </c>
      <c r="F21" t="s">
        <v>248</v>
      </c>
      <c r="G21" s="2">
        <v>45529</v>
      </c>
      <c r="H21" s="2">
        <v>45550</v>
      </c>
      <c r="I21" t="s">
        <v>167</v>
      </c>
    </row>
    <row r="22" spans="1:9">
      <c r="A22">
        <v>43</v>
      </c>
      <c r="B22">
        <v>11131</v>
      </c>
      <c r="C22">
        <v>239</v>
      </c>
      <c r="D22" s="2">
        <v>45505</v>
      </c>
      <c r="E22" s="2">
        <v>45519</v>
      </c>
      <c r="F22" t="s">
        <v>248</v>
      </c>
      <c r="G22" t="s">
        <v>248</v>
      </c>
      <c r="H22" t="s">
        <v>248</v>
      </c>
      <c r="I22" t="s">
        <v>806</v>
      </c>
    </row>
    <row r="23" spans="1:9">
      <c r="A23">
        <v>44</v>
      </c>
      <c r="B23">
        <v>11132</v>
      </c>
      <c r="C23">
        <v>240</v>
      </c>
      <c r="D23" s="2">
        <v>45509</v>
      </c>
      <c r="E23" s="2">
        <v>45524</v>
      </c>
      <c r="F23" t="s">
        <v>248</v>
      </c>
      <c r="G23" t="s">
        <v>248</v>
      </c>
      <c r="H23" t="s">
        <v>248</v>
      </c>
      <c r="I23" t="s">
        <v>806</v>
      </c>
    </row>
    <row r="24" spans="1:9">
      <c r="A24">
        <v>45</v>
      </c>
      <c r="B24">
        <v>11133</v>
      </c>
      <c r="C24">
        <v>241</v>
      </c>
      <c r="D24" s="2">
        <v>45514</v>
      </c>
      <c r="E24" s="2">
        <v>45529</v>
      </c>
      <c r="F24" t="s">
        <v>248</v>
      </c>
      <c r="G24" t="s">
        <v>248</v>
      </c>
      <c r="H24" t="s">
        <v>248</v>
      </c>
      <c r="I24" t="s">
        <v>806</v>
      </c>
    </row>
    <row r="25" spans="1:9">
      <c r="A25">
        <v>46</v>
      </c>
      <c r="B25">
        <v>11134</v>
      </c>
      <c r="C25">
        <v>242</v>
      </c>
      <c r="D25" s="2">
        <v>45519</v>
      </c>
      <c r="E25" s="2">
        <v>45534</v>
      </c>
      <c r="F25" t="s">
        <v>248</v>
      </c>
      <c r="G25" t="s">
        <v>248</v>
      </c>
      <c r="H25" t="s">
        <v>248</v>
      </c>
      <c r="I25" t="s">
        <v>806</v>
      </c>
    </row>
    <row r="26" spans="1:9">
      <c r="A26">
        <v>47</v>
      </c>
      <c r="B26">
        <v>11135</v>
      </c>
      <c r="C26">
        <v>243</v>
      </c>
      <c r="D26" s="2">
        <v>45524</v>
      </c>
      <c r="E26" s="2">
        <v>45540</v>
      </c>
      <c r="F26" t="s">
        <v>248</v>
      </c>
      <c r="G26" t="s">
        <v>248</v>
      </c>
      <c r="H26" t="s">
        <v>248</v>
      </c>
      <c r="I26" t="s">
        <v>806</v>
      </c>
    </row>
    <row r="27" spans="1:9">
      <c r="A27">
        <v>48</v>
      </c>
      <c r="B27">
        <v>11136</v>
      </c>
      <c r="C27">
        <v>244</v>
      </c>
      <c r="D27" s="2">
        <v>45526</v>
      </c>
      <c r="E27" s="2">
        <v>45541</v>
      </c>
      <c r="F27" t="s">
        <v>248</v>
      </c>
      <c r="G27" t="s">
        <v>248</v>
      </c>
      <c r="H27" t="s">
        <v>248</v>
      </c>
      <c r="I27" t="s">
        <v>806</v>
      </c>
    </row>
    <row r="28" spans="1:9">
      <c r="A28">
        <v>49</v>
      </c>
      <c r="B28">
        <v>11137</v>
      </c>
      <c r="C28">
        <v>245</v>
      </c>
      <c r="D28" s="2">
        <v>45529</v>
      </c>
      <c r="E28" s="2">
        <v>45545</v>
      </c>
      <c r="F28" t="s">
        <v>248</v>
      </c>
      <c r="G28" t="s">
        <v>248</v>
      </c>
      <c r="H28" t="s">
        <v>248</v>
      </c>
      <c r="I28" t="s">
        <v>806</v>
      </c>
    </row>
    <row r="29" spans="1:9">
      <c r="A29">
        <v>50</v>
      </c>
      <c r="B29">
        <v>11138</v>
      </c>
      <c r="C29">
        <v>246</v>
      </c>
      <c r="D29" s="2">
        <v>45534</v>
      </c>
      <c r="E29" s="2">
        <v>45550</v>
      </c>
      <c r="F29" t="s">
        <v>248</v>
      </c>
      <c r="G29" t="s">
        <v>248</v>
      </c>
      <c r="H29" t="s">
        <v>248</v>
      </c>
      <c r="I29" t="s">
        <v>806</v>
      </c>
    </row>
    <row r="30" spans="1:9">
      <c r="A30">
        <v>51</v>
      </c>
      <c r="B30">
        <v>11139</v>
      </c>
      <c r="C30">
        <v>247</v>
      </c>
      <c r="D30" s="2">
        <v>45536</v>
      </c>
      <c r="E30" s="2">
        <v>45551</v>
      </c>
      <c r="F30" t="s">
        <v>248</v>
      </c>
      <c r="G30" t="s">
        <v>248</v>
      </c>
      <c r="H30" t="s">
        <v>248</v>
      </c>
      <c r="I30" t="s">
        <v>806</v>
      </c>
    </row>
    <row r="31" spans="1:9">
      <c r="A31">
        <v>52</v>
      </c>
      <c r="B31">
        <v>11140</v>
      </c>
      <c r="C31">
        <v>248</v>
      </c>
      <c r="D31" s="2">
        <v>45540</v>
      </c>
      <c r="E31" s="2">
        <v>45555</v>
      </c>
      <c r="F31" t="s">
        <v>248</v>
      </c>
      <c r="G31" t="s">
        <v>248</v>
      </c>
      <c r="H31" t="s">
        <v>248</v>
      </c>
      <c r="I31" t="s">
        <v>806</v>
      </c>
    </row>
    <row r="32" spans="1:9">
      <c r="A32">
        <v>53</v>
      </c>
      <c r="B32">
        <v>11141</v>
      </c>
      <c r="C32">
        <v>249</v>
      </c>
      <c r="D32" s="2">
        <v>45506</v>
      </c>
      <c r="E32" s="2">
        <v>45520</v>
      </c>
      <c r="F32" s="2">
        <v>45518</v>
      </c>
      <c r="G32" t="s">
        <v>248</v>
      </c>
      <c r="H32" t="s">
        <v>248</v>
      </c>
      <c r="I32" t="s">
        <v>249</v>
      </c>
    </row>
    <row r="33" spans="1:9">
      <c r="A33">
        <v>54</v>
      </c>
      <c r="B33">
        <v>11142</v>
      </c>
      <c r="C33">
        <v>250</v>
      </c>
      <c r="D33" s="2">
        <v>45507</v>
      </c>
      <c r="E33" s="2">
        <v>45521</v>
      </c>
      <c r="F33" s="2">
        <v>45519</v>
      </c>
      <c r="G33" t="s">
        <v>248</v>
      </c>
      <c r="H33" t="s">
        <v>248</v>
      </c>
      <c r="I33" t="s">
        <v>249</v>
      </c>
    </row>
    <row r="34" spans="1:9">
      <c r="A34">
        <v>55</v>
      </c>
      <c r="B34">
        <v>11143</v>
      </c>
      <c r="C34">
        <v>251</v>
      </c>
      <c r="D34" s="2">
        <v>45508</v>
      </c>
      <c r="E34" s="2">
        <v>45522</v>
      </c>
      <c r="F34" s="2">
        <v>45520</v>
      </c>
      <c r="G34" t="s">
        <v>248</v>
      </c>
      <c r="H34" t="s">
        <v>248</v>
      </c>
      <c r="I34" t="s">
        <v>249</v>
      </c>
    </row>
    <row r="35" spans="1:9">
      <c r="A35">
        <v>56</v>
      </c>
      <c r="B35">
        <v>11144</v>
      </c>
      <c r="C35">
        <v>252</v>
      </c>
      <c r="D35" s="2">
        <v>45509</v>
      </c>
      <c r="E35" s="2">
        <v>45523</v>
      </c>
      <c r="F35" s="2">
        <v>45521</v>
      </c>
      <c r="G35" t="s">
        <v>248</v>
      </c>
      <c r="H35" t="s">
        <v>248</v>
      </c>
      <c r="I35" t="s">
        <v>249</v>
      </c>
    </row>
    <row r="36" spans="1:9">
      <c r="A36">
        <v>57</v>
      </c>
      <c r="B36">
        <v>11145</v>
      </c>
      <c r="C36">
        <v>253</v>
      </c>
      <c r="D36" s="2">
        <v>45510</v>
      </c>
      <c r="E36" s="2">
        <v>45524</v>
      </c>
      <c r="F36" s="2">
        <v>45522</v>
      </c>
      <c r="G36" t="s">
        <v>248</v>
      </c>
      <c r="H36" t="s">
        <v>248</v>
      </c>
      <c r="I36" t="s">
        <v>249</v>
      </c>
    </row>
    <row r="37" spans="1:9">
      <c r="A37">
        <v>58</v>
      </c>
      <c r="B37">
        <v>11146</v>
      </c>
      <c r="C37">
        <v>254</v>
      </c>
      <c r="D37" s="2">
        <v>45511</v>
      </c>
      <c r="E37" s="2">
        <v>45525</v>
      </c>
      <c r="F37" s="2">
        <v>45523</v>
      </c>
      <c r="G37" t="s">
        <v>248</v>
      </c>
      <c r="H37" t="s">
        <v>248</v>
      </c>
      <c r="I37" t="s">
        <v>249</v>
      </c>
    </row>
    <row r="38" spans="1:9">
      <c r="A38">
        <v>59</v>
      </c>
      <c r="B38">
        <v>11147</v>
      </c>
      <c r="C38">
        <v>255</v>
      </c>
      <c r="D38" s="2">
        <v>45512</v>
      </c>
      <c r="E38" s="2">
        <v>45526</v>
      </c>
      <c r="F38" s="2">
        <v>45524</v>
      </c>
      <c r="G38" t="s">
        <v>248</v>
      </c>
      <c r="H38" t="s">
        <v>248</v>
      </c>
      <c r="I38" t="s">
        <v>249</v>
      </c>
    </row>
    <row r="39" spans="1:9">
      <c r="A39">
        <v>60</v>
      </c>
      <c r="B39">
        <v>11148</v>
      </c>
      <c r="C39">
        <v>256</v>
      </c>
      <c r="D39" s="2">
        <v>45513</v>
      </c>
      <c r="E39" s="2">
        <v>45527</v>
      </c>
      <c r="F39" s="2">
        <v>45525</v>
      </c>
      <c r="G39" t="s">
        <v>248</v>
      </c>
      <c r="H39" t="s">
        <v>248</v>
      </c>
      <c r="I39" t="s">
        <v>249</v>
      </c>
    </row>
    <row r="40" spans="1:9">
      <c r="A40">
        <v>61</v>
      </c>
      <c r="B40">
        <v>11149</v>
      </c>
      <c r="C40">
        <v>257</v>
      </c>
      <c r="D40" s="2">
        <v>45514</v>
      </c>
      <c r="E40" s="2">
        <v>45528</v>
      </c>
      <c r="F40" s="2">
        <v>45526</v>
      </c>
      <c r="G40" t="s">
        <v>248</v>
      </c>
      <c r="H40" t="s">
        <v>248</v>
      </c>
      <c r="I40" t="s">
        <v>249</v>
      </c>
    </row>
    <row r="41" spans="1:9">
      <c r="A41">
        <v>62</v>
      </c>
      <c r="B41">
        <v>11150</v>
      </c>
      <c r="C41">
        <v>258</v>
      </c>
      <c r="D41" s="2">
        <v>45515</v>
      </c>
      <c r="E41" s="2">
        <v>45529</v>
      </c>
      <c r="F41" s="2">
        <v>45527</v>
      </c>
      <c r="G41" t="s">
        <v>248</v>
      </c>
      <c r="H41" t="s">
        <v>248</v>
      </c>
      <c r="I41" t="s">
        <v>249</v>
      </c>
    </row>
    <row r="42" spans="1:9">
      <c r="A42">
        <v>63</v>
      </c>
      <c r="B42">
        <v>11151</v>
      </c>
      <c r="C42">
        <v>259</v>
      </c>
      <c r="D42" s="2">
        <v>45505</v>
      </c>
      <c r="E42" s="2">
        <v>45519</v>
      </c>
      <c r="F42" t="s">
        <v>248</v>
      </c>
      <c r="G42" s="2">
        <v>45511</v>
      </c>
      <c r="H42" s="2">
        <v>45534</v>
      </c>
      <c r="I42" t="s">
        <v>167</v>
      </c>
    </row>
    <row r="43" spans="1:9">
      <c r="A43">
        <v>64</v>
      </c>
      <c r="B43">
        <v>11152</v>
      </c>
      <c r="C43">
        <v>260</v>
      </c>
      <c r="D43" s="2">
        <v>45506</v>
      </c>
      <c r="E43" s="2">
        <v>45520</v>
      </c>
      <c r="F43" t="s">
        <v>248</v>
      </c>
      <c r="G43" s="2">
        <v>45512</v>
      </c>
      <c r="H43" s="2">
        <v>45535</v>
      </c>
      <c r="I43" t="s">
        <v>167</v>
      </c>
    </row>
    <row r="44" spans="1:9">
      <c r="A44">
        <v>65</v>
      </c>
      <c r="B44">
        <v>11153</v>
      </c>
      <c r="C44">
        <v>261</v>
      </c>
      <c r="D44" s="2">
        <v>45507</v>
      </c>
      <c r="E44" s="2">
        <v>45521</v>
      </c>
      <c r="F44" t="s">
        <v>248</v>
      </c>
      <c r="G44" s="2">
        <v>45513</v>
      </c>
      <c r="H44" s="2">
        <v>45536</v>
      </c>
      <c r="I44" t="s">
        <v>167</v>
      </c>
    </row>
    <row r="45" spans="1:9">
      <c r="A45">
        <v>66</v>
      </c>
      <c r="B45">
        <v>11154</v>
      </c>
      <c r="C45">
        <v>262</v>
      </c>
      <c r="D45" s="2">
        <v>45508</v>
      </c>
      <c r="E45" s="2">
        <v>45522</v>
      </c>
      <c r="F45" t="s">
        <v>248</v>
      </c>
      <c r="G45" s="2">
        <v>45514</v>
      </c>
      <c r="H45" s="2">
        <v>45537</v>
      </c>
      <c r="I45" t="s">
        <v>167</v>
      </c>
    </row>
    <row r="46" spans="1:9">
      <c r="A46">
        <v>67</v>
      </c>
      <c r="B46">
        <v>11155</v>
      </c>
      <c r="C46">
        <v>263</v>
      </c>
      <c r="D46" s="2">
        <v>45509</v>
      </c>
      <c r="E46" s="2">
        <v>45524</v>
      </c>
      <c r="F46" t="s">
        <v>248</v>
      </c>
      <c r="G46" s="2">
        <v>45515</v>
      </c>
      <c r="H46" s="2">
        <v>45540</v>
      </c>
      <c r="I46" t="s">
        <v>167</v>
      </c>
    </row>
    <row r="47" spans="1:9">
      <c r="A47">
        <v>68</v>
      </c>
      <c r="B47">
        <v>11156</v>
      </c>
      <c r="C47">
        <v>264</v>
      </c>
      <c r="D47" s="2">
        <v>45510</v>
      </c>
      <c r="E47" s="2">
        <v>45525</v>
      </c>
      <c r="F47" t="s">
        <v>248</v>
      </c>
      <c r="G47" s="2">
        <v>45516</v>
      </c>
      <c r="H47" s="2">
        <v>45541</v>
      </c>
      <c r="I47" t="s">
        <v>167</v>
      </c>
    </row>
    <row r="48" spans="1:9">
      <c r="A48">
        <v>69</v>
      </c>
      <c r="B48">
        <v>11157</v>
      </c>
      <c r="C48">
        <v>265</v>
      </c>
      <c r="D48" s="2">
        <v>45511</v>
      </c>
      <c r="E48" s="2">
        <v>45526</v>
      </c>
      <c r="F48" t="s">
        <v>248</v>
      </c>
      <c r="G48" s="2">
        <v>45517</v>
      </c>
      <c r="H48" s="2">
        <v>45542</v>
      </c>
      <c r="I48" t="s">
        <v>167</v>
      </c>
    </row>
    <row r="49" spans="1:9">
      <c r="A49">
        <v>70</v>
      </c>
      <c r="B49">
        <v>11158</v>
      </c>
      <c r="C49">
        <v>266</v>
      </c>
      <c r="D49" s="2">
        <v>45512</v>
      </c>
      <c r="E49" s="2">
        <v>45527</v>
      </c>
      <c r="F49" t="s">
        <v>248</v>
      </c>
      <c r="G49" s="2">
        <v>45518</v>
      </c>
      <c r="H49" s="2">
        <v>45543</v>
      </c>
      <c r="I49" t="s">
        <v>167</v>
      </c>
    </row>
    <row r="50" spans="1:9">
      <c r="A50">
        <v>71</v>
      </c>
      <c r="B50">
        <v>11159</v>
      </c>
      <c r="C50">
        <v>267</v>
      </c>
      <c r="D50" s="2">
        <v>45513</v>
      </c>
      <c r="E50" s="2">
        <v>45528</v>
      </c>
      <c r="F50" t="s">
        <v>248</v>
      </c>
      <c r="G50" s="2">
        <v>45519</v>
      </c>
      <c r="H50" s="2">
        <v>45544</v>
      </c>
      <c r="I50" t="s">
        <v>167</v>
      </c>
    </row>
    <row r="51" spans="1:9">
      <c r="A51">
        <v>72</v>
      </c>
      <c r="B51">
        <v>11160</v>
      </c>
      <c r="C51">
        <v>268</v>
      </c>
      <c r="D51" s="2">
        <v>45514</v>
      </c>
      <c r="E51" s="2">
        <v>45529</v>
      </c>
      <c r="F51" t="s">
        <v>248</v>
      </c>
      <c r="G51" s="2">
        <v>45520</v>
      </c>
      <c r="H51" s="2">
        <v>45545</v>
      </c>
      <c r="I51" t="s">
        <v>167</v>
      </c>
    </row>
    <row r="52" spans="1:9">
      <c r="A52">
        <v>73</v>
      </c>
      <c r="B52">
        <v>11161</v>
      </c>
      <c r="C52">
        <v>269</v>
      </c>
      <c r="D52" s="2">
        <v>45515</v>
      </c>
      <c r="E52" s="2">
        <v>45530</v>
      </c>
      <c r="F52" t="s">
        <v>248</v>
      </c>
      <c r="G52" s="2">
        <v>45521</v>
      </c>
      <c r="H52" s="2">
        <v>45546</v>
      </c>
      <c r="I52" t="s">
        <v>167</v>
      </c>
    </row>
    <row r="53" spans="1:9">
      <c r="A53">
        <v>74</v>
      </c>
      <c r="B53">
        <v>11162</v>
      </c>
      <c r="C53">
        <v>270</v>
      </c>
      <c r="D53" s="2">
        <v>45516</v>
      </c>
      <c r="E53" s="2">
        <v>45531</v>
      </c>
      <c r="F53" t="s">
        <v>248</v>
      </c>
      <c r="G53" s="2">
        <v>45522</v>
      </c>
      <c r="H53" s="2">
        <v>45547</v>
      </c>
      <c r="I53" t="s">
        <v>167</v>
      </c>
    </row>
    <row r="54" spans="1:9">
      <c r="A54">
        <v>75</v>
      </c>
      <c r="B54">
        <v>11163</v>
      </c>
      <c r="C54">
        <v>271</v>
      </c>
      <c r="D54" s="2">
        <v>45517</v>
      </c>
      <c r="E54" s="2">
        <v>45532</v>
      </c>
      <c r="F54" t="s">
        <v>248</v>
      </c>
      <c r="G54" s="2">
        <v>45523</v>
      </c>
      <c r="H54" s="2">
        <v>45548</v>
      </c>
      <c r="I54" t="s">
        <v>167</v>
      </c>
    </row>
    <row r="55" spans="1:9">
      <c r="A55">
        <v>76</v>
      </c>
      <c r="B55">
        <v>11164</v>
      </c>
      <c r="C55">
        <v>272</v>
      </c>
      <c r="D55" s="2">
        <v>45518</v>
      </c>
      <c r="E55" s="2">
        <v>45533</v>
      </c>
      <c r="F55" t="s">
        <v>248</v>
      </c>
      <c r="G55" s="2">
        <v>45524</v>
      </c>
      <c r="H55" s="2">
        <v>45549</v>
      </c>
      <c r="I55" t="s">
        <v>167</v>
      </c>
    </row>
    <row r="56" spans="1:9">
      <c r="A56">
        <v>77</v>
      </c>
      <c r="B56">
        <v>11165</v>
      </c>
      <c r="C56">
        <v>273</v>
      </c>
      <c r="D56" s="2">
        <v>45519</v>
      </c>
      <c r="E56" s="2">
        <v>45534</v>
      </c>
      <c r="F56" t="s">
        <v>248</v>
      </c>
      <c r="G56" s="2">
        <v>45525</v>
      </c>
      <c r="H56" s="2">
        <v>45550</v>
      </c>
      <c r="I56" t="s">
        <v>167</v>
      </c>
    </row>
    <row r="57" spans="1:9">
      <c r="A57">
        <v>78</v>
      </c>
      <c r="B57">
        <v>11166</v>
      </c>
      <c r="C57">
        <v>274</v>
      </c>
      <c r="D57" s="2">
        <v>45520</v>
      </c>
      <c r="E57" s="2">
        <v>45535</v>
      </c>
      <c r="F57" t="s">
        <v>248</v>
      </c>
      <c r="G57" s="2">
        <v>45526</v>
      </c>
      <c r="H57" s="2">
        <v>45551</v>
      </c>
      <c r="I57" t="s">
        <v>167</v>
      </c>
    </row>
    <row r="58" spans="1:9">
      <c r="A58">
        <v>79</v>
      </c>
      <c r="B58">
        <v>11167</v>
      </c>
      <c r="C58">
        <v>275</v>
      </c>
      <c r="D58" s="2">
        <v>45521</v>
      </c>
      <c r="E58" s="2">
        <v>45536</v>
      </c>
      <c r="F58" t="s">
        <v>248</v>
      </c>
      <c r="G58" s="2">
        <v>45527</v>
      </c>
      <c r="H58" s="2">
        <v>45552</v>
      </c>
      <c r="I58" t="s">
        <v>167</v>
      </c>
    </row>
    <row r="59" spans="1:9">
      <c r="A59">
        <v>80</v>
      </c>
      <c r="B59">
        <v>11168</v>
      </c>
      <c r="C59">
        <v>276</v>
      </c>
      <c r="D59" s="2">
        <v>45522</v>
      </c>
      <c r="E59" s="2">
        <v>45537</v>
      </c>
      <c r="F59" t="s">
        <v>248</v>
      </c>
      <c r="G59" s="2">
        <v>45528</v>
      </c>
      <c r="H59" s="2">
        <v>45553</v>
      </c>
      <c r="I59" t="s">
        <v>167</v>
      </c>
    </row>
    <row r="60" spans="1:9">
      <c r="A60">
        <v>81</v>
      </c>
      <c r="B60">
        <v>11169</v>
      </c>
      <c r="C60">
        <v>277</v>
      </c>
      <c r="D60" s="2">
        <v>45523</v>
      </c>
      <c r="E60" s="2">
        <v>45538</v>
      </c>
      <c r="F60" t="s">
        <v>248</v>
      </c>
      <c r="G60" s="2">
        <v>45529</v>
      </c>
      <c r="H60" s="2">
        <v>45554</v>
      </c>
      <c r="I60" t="s">
        <v>167</v>
      </c>
    </row>
    <row r="61" spans="1:9">
      <c r="A61">
        <v>82</v>
      </c>
      <c r="B61">
        <v>11170</v>
      </c>
      <c r="C61">
        <v>278</v>
      </c>
      <c r="D61" s="2">
        <v>45524</v>
      </c>
      <c r="E61" s="2">
        <v>45539</v>
      </c>
      <c r="F61" t="s">
        <v>248</v>
      </c>
      <c r="G61" s="2">
        <v>45530</v>
      </c>
      <c r="H61" s="2">
        <v>45555</v>
      </c>
      <c r="I61" t="s">
        <v>167</v>
      </c>
    </row>
    <row r="62" spans="1:9">
      <c r="A62">
        <v>83</v>
      </c>
      <c r="B62">
        <v>11171</v>
      </c>
      <c r="C62">
        <v>279</v>
      </c>
      <c r="D62" s="2">
        <v>45296</v>
      </c>
      <c r="E62" s="2">
        <v>45311</v>
      </c>
      <c r="F62" s="2">
        <v>45313</v>
      </c>
      <c r="G62" t="s">
        <v>248</v>
      </c>
      <c r="H62" t="s">
        <v>248</v>
      </c>
      <c r="I62" t="s">
        <v>249</v>
      </c>
    </row>
    <row r="63" spans="1:9">
      <c r="A63">
        <v>84</v>
      </c>
      <c r="B63">
        <v>11172</v>
      </c>
      <c r="C63">
        <v>280</v>
      </c>
      <c r="D63" s="2">
        <v>45329</v>
      </c>
      <c r="E63" s="2">
        <v>45344</v>
      </c>
      <c r="F63" s="2">
        <v>45347</v>
      </c>
      <c r="G63" t="s">
        <v>248</v>
      </c>
      <c r="H63" t="s">
        <v>248</v>
      </c>
      <c r="I63" t="s">
        <v>249</v>
      </c>
    </row>
    <row r="64" spans="1:9">
      <c r="A64">
        <v>85</v>
      </c>
      <c r="B64">
        <v>11173</v>
      </c>
      <c r="C64">
        <v>281</v>
      </c>
      <c r="D64" s="2">
        <v>45361</v>
      </c>
      <c r="E64" s="2">
        <v>45376</v>
      </c>
      <c r="F64" s="2">
        <v>45378</v>
      </c>
      <c r="G64" t="s">
        <v>248</v>
      </c>
      <c r="H64" t="s">
        <v>248</v>
      </c>
      <c r="I64" t="s">
        <v>249</v>
      </c>
    </row>
    <row r="65" spans="1:9">
      <c r="A65">
        <v>86</v>
      </c>
      <c r="B65">
        <v>11174</v>
      </c>
      <c r="C65">
        <v>282</v>
      </c>
      <c r="D65" s="2">
        <v>45397</v>
      </c>
      <c r="E65" s="2">
        <v>45412</v>
      </c>
      <c r="F65" s="2">
        <v>45414</v>
      </c>
      <c r="G65" t="s">
        <v>248</v>
      </c>
      <c r="H65" t="s">
        <v>248</v>
      </c>
      <c r="I65" t="s">
        <v>249</v>
      </c>
    </row>
    <row r="66" spans="1:9">
      <c r="A66">
        <v>87</v>
      </c>
      <c r="B66">
        <v>11175</v>
      </c>
      <c r="C66">
        <v>283</v>
      </c>
      <c r="D66" s="2">
        <v>45417</v>
      </c>
      <c r="E66" s="2">
        <v>45432</v>
      </c>
      <c r="F66" s="2">
        <v>45434</v>
      </c>
      <c r="G66" t="s">
        <v>248</v>
      </c>
      <c r="H66" t="s">
        <v>248</v>
      </c>
      <c r="I66" t="s">
        <v>249</v>
      </c>
    </row>
    <row r="67" spans="1:9">
      <c r="A67">
        <v>88</v>
      </c>
      <c r="B67">
        <v>11176</v>
      </c>
      <c r="C67">
        <v>284</v>
      </c>
      <c r="D67" s="2">
        <v>45455</v>
      </c>
      <c r="E67" s="2">
        <v>45470</v>
      </c>
      <c r="F67" s="2">
        <v>45472</v>
      </c>
      <c r="G67" t="s">
        <v>248</v>
      </c>
      <c r="H67" t="s">
        <v>248</v>
      </c>
      <c r="I67" t="s">
        <v>249</v>
      </c>
    </row>
    <row r="68" spans="1:9">
      <c r="A68">
        <v>89</v>
      </c>
      <c r="B68">
        <v>11177</v>
      </c>
      <c r="C68">
        <v>285</v>
      </c>
      <c r="D68" s="2">
        <v>45481</v>
      </c>
      <c r="E68" s="2">
        <v>45496</v>
      </c>
      <c r="F68" s="2">
        <v>45498</v>
      </c>
      <c r="G68" t="s">
        <v>248</v>
      </c>
      <c r="H68" t="s">
        <v>248</v>
      </c>
      <c r="I68" t="s">
        <v>249</v>
      </c>
    </row>
    <row r="69" spans="1:9">
      <c r="A69">
        <v>90</v>
      </c>
      <c r="B69">
        <v>11178</v>
      </c>
      <c r="C69">
        <v>286</v>
      </c>
      <c r="D69" s="2">
        <v>45514</v>
      </c>
      <c r="E69" s="2">
        <v>45529</v>
      </c>
      <c r="F69" s="2">
        <v>45531</v>
      </c>
      <c r="G69" t="s">
        <v>248</v>
      </c>
      <c r="H69" t="s">
        <v>248</v>
      </c>
      <c r="I69" t="s">
        <v>249</v>
      </c>
    </row>
    <row r="70" spans="1:9">
      <c r="A70">
        <v>91</v>
      </c>
      <c r="B70">
        <v>11179</v>
      </c>
      <c r="C70">
        <v>287</v>
      </c>
      <c r="D70" s="2">
        <v>45550</v>
      </c>
      <c r="E70" s="2">
        <v>45565</v>
      </c>
      <c r="F70" s="2">
        <v>45567</v>
      </c>
      <c r="G70" t="s">
        <v>248</v>
      </c>
      <c r="H70" t="s">
        <v>248</v>
      </c>
      <c r="I70" t="s">
        <v>249</v>
      </c>
    </row>
    <row r="71" spans="1:9">
      <c r="A71">
        <v>92</v>
      </c>
      <c r="B71">
        <v>11180</v>
      </c>
      <c r="C71">
        <v>288</v>
      </c>
      <c r="D71" s="2">
        <v>45570</v>
      </c>
      <c r="E71" s="2">
        <v>45585</v>
      </c>
      <c r="F71" s="2">
        <v>45587</v>
      </c>
      <c r="G71" t="s">
        <v>248</v>
      </c>
      <c r="H71" t="s">
        <v>248</v>
      </c>
      <c r="I71" t="s">
        <v>249</v>
      </c>
    </row>
    <row r="72" spans="1:9">
      <c r="A72">
        <v>93</v>
      </c>
      <c r="B72">
        <v>11181</v>
      </c>
      <c r="C72">
        <v>289</v>
      </c>
      <c r="D72" s="2">
        <v>45603</v>
      </c>
      <c r="E72" s="2">
        <v>45618</v>
      </c>
      <c r="F72" s="2">
        <v>45620</v>
      </c>
      <c r="G72" t="s">
        <v>248</v>
      </c>
      <c r="H72" t="s">
        <v>248</v>
      </c>
      <c r="I72" t="s">
        <v>249</v>
      </c>
    </row>
    <row r="73" spans="1:9">
      <c r="A73">
        <v>94</v>
      </c>
      <c r="B73">
        <v>11182</v>
      </c>
      <c r="C73">
        <v>290</v>
      </c>
      <c r="D73" s="2">
        <v>45636</v>
      </c>
      <c r="E73" s="2">
        <v>45651</v>
      </c>
      <c r="F73" s="2">
        <v>45653</v>
      </c>
      <c r="G73" t="s">
        <v>248</v>
      </c>
      <c r="H73" t="s">
        <v>248</v>
      </c>
      <c r="I73" t="s">
        <v>249</v>
      </c>
    </row>
    <row r="74" spans="1:9">
      <c r="A74">
        <v>95</v>
      </c>
      <c r="B74">
        <v>11183</v>
      </c>
      <c r="C74">
        <v>291</v>
      </c>
      <c r="D74" s="2">
        <v>45306</v>
      </c>
      <c r="E74" s="2">
        <v>45321</v>
      </c>
      <c r="F74" s="2">
        <v>45323</v>
      </c>
      <c r="G74" t="s">
        <v>248</v>
      </c>
      <c r="H74" t="s">
        <v>248</v>
      </c>
      <c r="I74" t="s">
        <v>249</v>
      </c>
    </row>
    <row r="75" spans="1:9">
      <c r="A75">
        <v>96</v>
      </c>
      <c r="B75">
        <v>11184</v>
      </c>
      <c r="C75">
        <v>292</v>
      </c>
      <c r="D75" s="2">
        <v>45334</v>
      </c>
      <c r="E75" s="2">
        <v>45349</v>
      </c>
      <c r="F75" s="2">
        <v>45352</v>
      </c>
      <c r="G75" t="s">
        <v>248</v>
      </c>
      <c r="H75" t="s">
        <v>248</v>
      </c>
      <c r="I75" t="s">
        <v>249</v>
      </c>
    </row>
    <row r="76" spans="1:9">
      <c r="A76">
        <v>97</v>
      </c>
      <c r="B76">
        <v>11185</v>
      </c>
      <c r="C76">
        <v>293</v>
      </c>
      <c r="D76" s="2">
        <v>45361</v>
      </c>
      <c r="E76" s="2">
        <v>45376</v>
      </c>
      <c r="F76" s="2">
        <v>45379</v>
      </c>
      <c r="G76" t="s">
        <v>248</v>
      </c>
      <c r="H76" t="s">
        <v>248</v>
      </c>
      <c r="I76" t="s">
        <v>249</v>
      </c>
    </row>
    <row r="77" spans="1:9">
      <c r="A77">
        <v>98</v>
      </c>
      <c r="B77">
        <v>11186</v>
      </c>
      <c r="C77">
        <v>294</v>
      </c>
      <c r="D77" s="2">
        <v>45387</v>
      </c>
      <c r="E77" s="2">
        <v>45402</v>
      </c>
      <c r="F77" s="2">
        <v>45404</v>
      </c>
      <c r="G77" t="s">
        <v>248</v>
      </c>
      <c r="H77" t="s">
        <v>248</v>
      </c>
      <c r="I77" t="s">
        <v>249</v>
      </c>
    </row>
    <row r="78" spans="1:9">
      <c r="A78">
        <v>99</v>
      </c>
      <c r="B78">
        <v>11187</v>
      </c>
      <c r="C78">
        <v>295</v>
      </c>
      <c r="D78" s="2">
        <v>45424</v>
      </c>
      <c r="E78" s="2">
        <v>45439</v>
      </c>
      <c r="F78" s="2">
        <v>45441</v>
      </c>
      <c r="G78" t="s">
        <v>248</v>
      </c>
      <c r="H78" t="s">
        <v>248</v>
      </c>
      <c r="I78" t="s">
        <v>249</v>
      </c>
    </row>
    <row r="79" spans="1:9">
      <c r="A79">
        <v>100</v>
      </c>
      <c r="B79">
        <v>11188</v>
      </c>
      <c r="C79">
        <v>296</v>
      </c>
      <c r="D79" s="2">
        <v>45458</v>
      </c>
      <c r="E79" s="2">
        <v>45473</v>
      </c>
      <c r="F79" s="2">
        <v>45475</v>
      </c>
      <c r="G79" t="s">
        <v>248</v>
      </c>
      <c r="H79" t="s">
        <v>248</v>
      </c>
      <c r="I79" t="s">
        <v>249</v>
      </c>
    </row>
    <row r="80" spans="1:9">
      <c r="A80">
        <v>101</v>
      </c>
      <c r="B80">
        <v>11189</v>
      </c>
      <c r="C80">
        <v>297</v>
      </c>
      <c r="D80" s="2">
        <v>45483</v>
      </c>
      <c r="E80" s="2">
        <v>45498</v>
      </c>
      <c r="F80" s="2">
        <v>45500</v>
      </c>
      <c r="G80" t="s">
        <v>248</v>
      </c>
      <c r="H80" t="s">
        <v>248</v>
      </c>
      <c r="I80" t="s">
        <v>249</v>
      </c>
    </row>
    <row r="81" spans="1:9">
      <c r="A81">
        <v>102</v>
      </c>
      <c r="B81">
        <v>11190</v>
      </c>
      <c r="C81">
        <v>298</v>
      </c>
      <c r="D81" s="2">
        <v>45525</v>
      </c>
      <c r="E81" s="2">
        <v>45540</v>
      </c>
      <c r="F81" t="s">
        <v>248</v>
      </c>
      <c r="G81" s="2">
        <v>45531</v>
      </c>
      <c r="H81" s="2">
        <v>45555</v>
      </c>
      <c r="I81" t="s">
        <v>167</v>
      </c>
    </row>
    <row r="82" spans="1:9">
      <c r="A82">
        <v>103</v>
      </c>
      <c r="B82">
        <v>11191</v>
      </c>
      <c r="C82">
        <v>299</v>
      </c>
      <c r="D82" s="2">
        <v>45526</v>
      </c>
      <c r="E82" s="2">
        <v>45541</v>
      </c>
      <c r="F82" t="s">
        <v>248</v>
      </c>
      <c r="G82" s="2">
        <v>45532</v>
      </c>
      <c r="H82" s="2">
        <v>45556</v>
      </c>
      <c r="I82" t="s">
        <v>167</v>
      </c>
    </row>
    <row r="83" spans="1:9">
      <c r="A83">
        <v>104</v>
      </c>
      <c r="B83">
        <v>11192</v>
      </c>
      <c r="C83">
        <v>300</v>
      </c>
      <c r="D83" s="2">
        <v>45301</v>
      </c>
      <c r="E83" s="2">
        <v>45315</v>
      </c>
      <c r="F83" t="s">
        <v>248</v>
      </c>
      <c r="G83" s="2">
        <v>45306</v>
      </c>
      <c r="H83" s="2">
        <v>45329</v>
      </c>
      <c r="I83" t="s">
        <v>167</v>
      </c>
    </row>
    <row r="84" spans="1:9">
      <c r="A84">
        <v>105</v>
      </c>
      <c r="B84">
        <v>11193</v>
      </c>
      <c r="C84">
        <v>301</v>
      </c>
      <c r="D84" s="2">
        <v>45327</v>
      </c>
      <c r="E84" s="2">
        <v>45341</v>
      </c>
      <c r="F84" t="s">
        <v>248</v>
      </c>
      <c r="G84" s="2">
        <v>45332</v>
      </c>
      <c r="H84" s="2">
        <v>45355</v>
      </c>
      <c r="I84" t="s">
        <v>167</v>
      </c>
    </row>
    <row r="85" spans="1:9">
      <c r="A85">
        <v>106</v>
      </c>
      <c r="B85">
        <v>11194</v>
      </c>
      <c r="C85">
        <v>302</v>
      </c>
      <c r="D85" s="2">
        <v>45352</v>
      </c>
      <c r="E85" s="2">
        <v>45366</v>
      </c>
      <c r="F85" t="s">
        <v>248</v>
      </c>
      <c r="G85" s="2">
        <v>45359</v>
      </c>
      <c r="H85" s="2">
        <v>45380</v>
      </c>
      <c r="I85" t="s">
        <v>167</v>
      </c>
    </row>
    <row r="86" spans="1:9">
      <c r="A86">
        <v>107</v>
      </c>
      <c r="B86">
        <v>11195</v>
      </c>
      <c r="C86">
        <v>303</v>
      </c>
      <c r="D86" s="2">
        <v>45387</v>
      </c>
      <c r="E86" s="2">
        <v>45401</v>
      </c>
      <c r="F86" t="s">
        <v>248</v>
      </c>
      <c r="G86" s="2">
        <v>45392</v>
      </c>
      <c r="H86" s="2">
        <v>45415</v>
      </c>
      <c r="I86" t="s">
        <v>167</v>
      </c>
    </row>
    <row r="87" spans="1:9">
      <c r="A87">
        <v>108</v>
      </c>
      <c r="B87">
        <v>11196</v>
      </c>
      <c r="C87">
        <v>304</v>
      </c>
      <c r="D87" s="2">
        <v>45414</v>
      </c>
      <c r="E87" s="2">
        <v>45428</v>
      </c>
      <c r="F87" t="s">
        <v>248</v>
      </c>
      <c r="G87" s="2">
        <v>45420</v>
      </c>
      <c r="H87" s="2">
        <v>45442</v>
      </c>
      <c r="I87" t="s">
        <v>167</v>
      </c>
    </row>
    <row r="88" spans="1:9">
      <c r="A88">
        <v>109</v>
      </c>
      <c r="B88">
        <v>11197</v>
      </c>
      <c r="C88">
        <v>305</v>
      </c>
      <c r="D88" s="2">
        <v>45446</v>
      </c>
      <c r="E88" s="2">
        <v>45460</v>
      </c>
      <c r="F88" t="s">
        <v>248</v>
      </c>
      <c r="G88" s="2">
        <v>45451</v>
      </c>
      <c r="H88" s="2">
        <v>45474</v>
      </c>
      <c r="I88" t="s">
        <v>167</v>
      </c>
    </row>
    <row r="89" spans="1:9">
      <c r="A89">
        <v>110</v>
      </c>
      <c r="B89">
        <v>11198</v>
      </c>
      <c r="C89">
        <v>306</v>
      </c>
      <c r="D89" s="2">
        <v>45474</v>
      </c>
      <c r="E89" s="2">
        <v>45488</v>
      </c>
      <c r="F89" t="s">
        <v>248</v>
      </c>
      <c r="G89" s="2">
        <v>45480</v>
      </c>
      <c r="H89" s="2">
        <v>45502</v>
      </c>
      <c r="I89" t="s">
        <v>167</v>
      </c>
    </row>
    <row r="90" spans="1:9">
      <c r="A90">
        <v>111</v>
      </c>
      <c r="B90">
        <v>11199</v>
      </c>
      <c r="C90">
        <v>307</v>
      </c>
      <c r="D90" s="2">
        <v>45514</v>
      </c>
      <c r="E90" s="2">
        <v>45528</v>
      </c>
      <c r="F90" t="s">
        <v>248</v>
      </c>
      <c r="G90" s="2">
        <v>45519</v>
      </c>
      <c r="H90" s="2">
        <v>45543</v>
      </c>
      <c r="I90" t="s">
        <v>167</v>
      </c>
    </row>
    <row r="91" spans="1:9">
      <c r="A91">
        <v>112</v>
      </c>
      <c r="B91">
        <v>11200</v>
      </c>
      <c r="C91">
        <v>308</v>
      </c>
      <c r="D91" s="2">
        <v>45540</v>
      </c>
      <c r="E91" s="2">
        <v>45554</v>
      </c>
      <c r="F91" t="s">
        <v>248</v>
      </c>
      <c r="G91" s="2">
        <v>45547</v>
      </c>
      <c r="H91" s="2">
        <v>45568</v>
      </c>
      <c r="I91" t="s">
        <v>167</v>
      </c>
    </row>
    <row r="92" spans="1:9">
      <c r="A92">
        <v>113</v>
      </c>
      <c r="B92">
        <v>11201</v>
      </c>
      <c r="C92">
        <v>309</v>
      </c>
      <c r="D92" s="2">
        <v>45567</v>
      </c>
      <c r="E92" s="2">
        <v>45581</v>
      </c>
      <c r="F92" t="s">
        <v>248</v>
      </c>
      <c r="G92" s="2">
        <v>45573</v>
      </c>
      <c r="H92" s="2">
        <v>45595</v>
      </c>
      <c r="I92" t="s">
        <v>167</v>
      </c>
    </row>
    <row r="93" spans="1:9">
      <c r="A93">
        <v>114</v>
      </c>
      <c r="B93">
        <v>11202</v>
      </c>
      <c r="C93">
        <v>310</v>
      </c>
      <c r="D93" s="2">
        <v>45597</v>
      </c>
      <c r="E93" s="2">
        <v>45611</v>
      </c>
      <c r="F93" t="s">
        <v>248</v>
      </c>
      <c r="G93" s="2">
        <v>45602</v>
      </c>
      <c r="H93" s="2">
        <v>45625</v>
      </c>
      <c r="I93" t="s">
        <v>167</v>
      </c>
    </row>
    <row r="94" spans="1:9">
      <c r="A94">
        <v>115</v>
      </c>
      <c r="B94">
        <v>11203</v>
      </c>
      <c r="C94">
        <v>311</v>
      </c>
      <c r="D94" s="2">
        <v>45628</v>
      </c>
      <c r="E94" s="2">
        <v>45642</v>
      </c>
      <c r="F94" t="s">
        <v>248</v>
      </c>
      <c r="G94" s="2">
        <v>45634</v>
      </c>
      <c r="H94" s="2">
        <v>45658</v>
      </c>
      <c r="I94" t="s">
        <v>167</v>
      </c>
    </row>
    <row r="95" spans="1:9">
      <c r="A95">
        <v>116</v>
      </c>
      <c r="B95">
        <v>11204</v>
      </c>
      <c r="C95">
        <v>312</v>
      </c>
      <c r="D95" s="2">
        <v>45306</v>
      </c>
      <c r="E95" s="2">
        <v>45320</v>
      </c>
      <c r="F95" t="s">
        <v>248</v>
      </c>
      <c r="G95" s="2">
        <v>45311</v>
      </c>
      <c r="H95" s="2">
        <v>45334</v>
      </c>
      <c r="I95" t="s">
        <v>167</v>
      </c>
    </row>
    <row r="96" spans="1:9">
      <c r="A96">
        <v>117</v>
      </c>
      <c r="B96">
        <v>11205</v>
      </c>
      <c r="C96">
        <v>313</v>
      </c>
      <c r="D96" s="2">
        <v>45334</v>
      </c>
      <c r="E96" s="2">
        <v>45348</v>
      </c>
      <c r="F96" t="s">
        <v>248</v>
      </c>
      <c r="G96" s="2">
        <v>45340</v>
      </c>
      <c r="H96" s="2">
        <v>45363</v>
      </c>
      <c r="I96" t="s">
        <v>167</v>
      </c>
    </row>
    <row r="97" spans="1:9">
      <c r="A97">
        <v>118</v>
      </c>
      <c r="B97">
        <v>11206</v>
      </c>
      <c r="C97">
        <v>314</v>
      </c>
      <c r="D97" s="2">
        <v>45361</v>
      </c>
      <c r="E97" s="2">
        <v>45375</v>
      </c>
      <c r="F97" t="s">
        <v>248</v>
      </c>
      <c r="G97" s="2">
        <v>45367</v>
      </c>
      <c r="H97" s="2">
        <v>45391</v>
      </c>
      <c r="I97" t="s">
        <v>167</v>
      </c>
    </row>
    <row r="98" spans="1:9">
      <c r="A98">
        <v>119</v>
      </c>
      <c r="B98">
        <v>11207</v>
      </c>
      <c r="C98">
        <v>315</v>
      </c>
      <c r="D98" s="2">
        <v>45389</v>
      </c>
      <c r="E98" s="2">
        <v>45403</v>
      </c>
      <c r="F98" t="s">
        <v>248</v>
      </c>
      <c r="G98" s="2">
        <v>45395</v>
      </c>
      <c r="H98" s="2">
        <v>45419</v>
      </c>
      <c r="I98" t="s">
        <v>167</v>
      </c>
    </row>
    <row r="99" spans="1:9">
      <c r="A99">
        <v>120</v>
      </c>
      <c r="B99">
        <v>11208</v>
      </c>
      <c r="C99">
        <v>316</v>
      </c>
      <c r="D99" s="2">
        <v>45422</v>
      </c>
      <c r="E99" s="2">
        <v>45436</v>
      </c>
      <c r="F99" t="s">
        <v>248</v>
      </c>
      <c r="G99" s="2">
        <v>45428</v>
      </c>
      <c r="H99" s="2">
        <v>45452</v>
      </c>
      <c r="I99" t="s">
        <v>167</v>
      </c>
    </row>
    <row r="100" spans="1:9">
      <c r="A100">
        <v>121</v>
      </c>
      <c r="B100">
        <v>11209</v>
      </c>
      <c r="C100">
        <v>317</v>
      </c>
      <c r="D100" s="2">
        <v>45448</v>
      </c>
      <c r="E100" s="2">
        <v>45462</v>
      </c>
      <c r="F100" t="s">
        <v>248</v>
      </c>
      <c r="G100" s="2">
        <v>45455</v>
      </c>
      <c r="H100" s="2">
        <v>45479</v>
      </c>
      <c r="I100" t="s">
        <v>167</v>
      </c>
    </row>
    <row r="101" spans="1:9">
      <c r="A101">
        <v>122</v>
      </c>
      <c r="B101">
        <v>11210</v>
      </c>
      <c r="C101">
        <v>318</v>
      </c>
      <c r="D101" s="2">
        <v>45475</v>
      </c>
      <c r="E101" s="2">
        <v>45489</v>
      </c>
      <c r="F101" t="s">
        <v>248</v>
      </c>
      <c r="G101" s="2">
        <v>45482</v>
      </c>
      <c r="H101" s="2">
        <v>45503</v>
      </c>
      <c r="I101" t="s">
        <v>167</v>
      </c>
    </row>
    <row r="102" spans="1:9">
      <c r="A102">
        <v>123</v>
      </c>
      <c r="B102">
        <v>11211</v>
      </c>
      <c r="C102">
        <v>319</v>
      </c>
      <c r="D102" s="2">
        <v>45512</v>
      </c>
      <c r="E102" s="2">
        <v>45526</v>
      </c>
      <c r="F102" t="s">
        <v>248</v>
      </c>
      <c r="G102" s="2">
        <v>45518</v>
      </c>
      <c r="H102" s="2">
        <v>45540</v>
      </c>
      <c r="I102" t="s">
        <v>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D14" sqref="D14"/>
    </sheetView>
  </sheetViews>
  <sheetFormatPr defaultRowHeight="15"/>
  <cols>
    <col min="1" max="1" width="28" bestFit="1" customWidth="1"/>
    <col min="2" max="2" width="48.7109375" bestFit="1" customWidth="1"/>
  </cols>
  <sheetData>
    <row r="1" spans="1:4">
      <c r="A1" t="s">
        <v>906</v>
      </c>
      <c r="B1" t="s">
        <v>907</v>
      </c>
      <c r="D1" s="5" t="s">
        <v>807</v>
      </c>
    </row>
    <row r="2" spans="1:4">
      <c r="A2" t="s">
        <v>14</v>
      </c>
      <c r="B2" t="s">
        <v>4</v>
      </c>
      <c r="D2" t="s">
        <v>808</v>
      </c>
    </row>
    <row r="3" spans="1:4">
      <c r="A3" t="s">
        <v>13</v>
      </c>
      <c r="B3" s="7">
        <v>1984</v>
      </c>
    </row>
    <row r="4" spans="1:4">
      <c r="A4" t="s">
        <v>12</v>
      </c>
      <c r="B4" t="s">
        <v>9</v>
      </c>
      <c r="D4" s="5" t="s">
        <v>809</v>
      </c>
    </row>
    <row r="5" spans="1:4">
      <c r="A5" t="s">
        <v>17</v>
      </c>
      <c r="B5" t="s">
        <v>15</v>
      </c>
      <c r="D5" t="s">
        <v>905</v>
      </c>
    </row>
    <row r="6" spans="1:4">
      <c r="A6" t="s">
        <v>21</v>
      </c>
      <c r="B6" t="s">
        <v>810</v>
      </c>
      <c r="D6" t="s">
        <v>903</v>
      </c>
    </row>
    <row r="7" spans="1:4">
      <c r="A7" t="s">
        <v>24</v>
      </c>
      <c r="B7" t="s">
        <v>22</v>
      </c>
      <c r="D7" t="s">
        <v>904</v>
      </c>
    </row>
    <row r="8" spans="1:4">
      <c r="A8" t="s">
        <v>27</v>
      </c>
      <c r="B8" t="s">
        <v>25</v>
      </c>
    </row>
    <row r="9" spans="1:4">
      <c r="A9" t="s">
        <v>31</v>
      </c>
      <c r="B9" t="s">
        <v>28</v>
      </c>
    </row>
    <row r="10" spans="1:4">
      <c r="A10" t="s">
        <v>35</v>
      </c>
      <c r="B10" t="s">
        <v>32</v>
      </c>
    </row>
    <row r="11" spans="1:4">
      <c r="A11" t="s">
        <v>39</v>
      </c>
      <c r="B11" t="s">
        <v>36</v>
      </c>
    </row>
    <row r="12" spans="1:4">
      <c r="A12" t="s">
        <v>21</v>
      </c>
      <c r="B12" t="s">
        <v>40</v>
      </c>
    </row>
    <row r="13" spans="1:4">
      <c r="A13" t="s">
        <v>44</v>
      </c>
      <c r="B13" t="s">
        <v>42</v>
      </c>
    </row>
    <row r="14" spans="1:4">
      <c r="A14" t="s">
        <v>48</v>
      </c>
      <c r="B14" t="s">
        <v>45</v>
      </c>
    </row>
    <row r="15" spans="1:4">
      <c r="A15" t="s">
        <v>52</v>
      </c>
      <c r="B15" t="s">
        <v>49</v>
      </c>
    </row>
    <row r="16" spans="1:4">
      <c r="A16" t="s">
        <v>56</v>
      </c>
      <c r="B16" t="s">
        <v>53</v>
      </c>
    </row>
    <row r="17" spans="1:2">
      <c r="A17" t="s">
        <v>60</v>
      </c>
      <c r="B17" t="s">
        <v>57</v>
      </c>
    </row>
    <row r="18" spans="1:2">
      <c r="A18" t="s">
        <v>64</v>
      </c>
      <c r="B18" t="s">
        <v>61</v>
      </c>
    </row>
    <row r="19" spans="1:2">
      <c r="A19" t="s">
        <v>68</v>
      </c>
      <c r="B19" t="s">
        <v>65</v>
      </c>
    </row>
    <row r="20" spans="1:2">
      <c r="A20" t="s">
        <v>64</v>
      </c>
      <c r="B20" t="s">
        <v>69</v>
      </c>
    </row>
    <row r="21" spans="1:2">
      <c r="A21" t="s">
        <v>73</v>
      </c>
      <c r="B21" t="s">
        <v>71</v>
      </c>
    </row>
    <row r="22" spans="1:2">
      <c r="A22" t="s">
        <v>76</v>
      </c>
      <c r="B22" t="s">
        <v>74</v>
      </c>
    </row>
    <row r="23" spans="1:2">
      <c r="A23" t="s">
        <v>173</v>
      </c>
      <c r="B23" t="s">
        <v>170</v>
      </c>
    </row>
    <row r="24" spans="1:2">
      <c r="A24" t="s">
        <v>39</v>
      </c>
      <c r="B24" t="s">
        <v>174</v>
      </c>
    </row>
    <row r="25" spans="1:2">
      <c r="A25" t="s">
        <v>35</v>
      </c>
      <c r="B25" t="s">
        <v>177</v>
      </c>
    </row>
    <row r="26" spans="1:2">
      <c r="A26" t="s">
        <v>182</v>
      </c>
      <c r="B26" t="s">
        <v>180</v>
      </c>
    </row>
    <row r="27" spans="1:2">
      <c r="A27" t="s">
        <v>185</v>
      </c>
      <c r="B27" t="s">
        <v>183</v>
      </c>
    </row>
    <row r="28" spans="1:2">
      <c r="A28" t="s">
        <v>189</v>
      </c>
      <c r="B28" t="s">
        <v>186</v>
      </c>
    </row>
    <row r="29" spans="1:2">
      <c r="A29" t="s">
        <v>27</v>
      </c>
      <c r="B29" t="s">
        <v>190</v>
      </c>
    </row>
    <row r="30" spans="1:2">
      <c r="A30" t="s">
        <v>24</v>
      </c>
      <c r="B30" t="s">
        <v>192</v>
      </c>
    </row>
    <row r="31" spans="1:2">
      <c r="A31" t="s">
        <v>39</v>
      </c>
      <c r="B31" t="s">
        <v>195</v>
      </c>
    </row>
    <row r="32" spans="1:2">
      <c r="A32" t="s">
        <v>185</v>
      </c>
      <c r="B32" t="s">
        <v>197</v>
      </c>
    </row>
    <row r="33" spans="1:2">
      <c r="A33" t="s">
        <v>202</v>
      </c>
      <c r="B33" t="s">
        <v>200</v>
      </c>
    </row>
    <row r="34" spans="1:2">
      <c r="A34" t="s">
        <v>205</v>
      </c>
      <c r="B34" t="s">
        <v>203</v>
      </c>
    </row>
    <row r="35" spans="1:2">
      <c r="A35" t="s">
        <v>17</v>
      </c>
      <c r="B35" t="s">
        <v>206</v>
      </c>
    </row>
    <row r="36" spans="1:2">
      <c r="A36" t="s">
        <v>17</v>
      </c>
      <c r="B36" t="s">
        <v>208</v>
      </c>
    </row>
    <row r="37" spans="1:2">
      <c r="A37" t="s">
        <v>39</v>
      </c>
      <c r="B37" t="s">
        <v>209</v>
      </c>
    </row>
    <row r="38" spans="1:2">
      <c r="A38" t="s">
        <v>24</v>
      </c>
      <c r="B38" t="s">
        <v>211</v>
      </c>
    </row>
    <row r="39" spans="1:2">
      <c r="A39" t="s">
        <v>215</v>
      </c>
      <c r="B39" t="s">
        <v>213</v>
      </c>
    </row>
    <row r="40" spans="1:2">
      <c r="A40" t="s">
        <v>219</v>
      </c>
      <c r="B40" t="s">
        <v>216</v>
      </c>
    </row>
    <row r="41" spans="1:2">
      <c r="A41" t="s">
        <v>39</v>
      </c>
      <c r="B41" t="s">
        <v>220</v>
      </c>
    </row>
    <row r="42" spans="1:2">
      <c r="A42" t="s">
        <v>223</v>
      </c>
      <c r="B42" t="s">
        <v>221</v>
      </c>
    </row>
    <row r="43" spans="1:2">
      <c r="A43" t="s">
        <v>39</v>
      </c>
      <c r="B43" t="s">
        <v>36</v>
      </c>
    </row>
    <row r="44" spans="1:2">
      <c r="A44" t="s">
        <v>35</v>
      </c>
      <c r="B44" t="s">
        <v>224</v>
      </c>
    </row>
    <row r="45" spans="1:2">
      <c r="A45" t="s">
        <v>173</v>
      </c>
      <c r="B45" t="s">
        <v>226</v>
      </c>
    </row>
    <row r="46" spans="1:2">
      <c r="A46" t="s">
        <v>76</v>
      </c>
      <c r="B46" t="s">
        <v>228</v>
      </c>
    </row>
    <row r="47" spans="1:2">
      <c r="A47" t="s">
        <v>233</v>
      </c>
      <c r="B47" t="s">
        <v>231</v>
      </c>
    </row>
    <row r="48" spans="1:2">
      <c r="A48" t="s">
        <v>64</v>
      </c>
      <c r="B48" t="s">
        <v>234</v>
      </c>
    </row>
    <row r="49" spans="1:2">
      <c r="A49" t="s">
        <v>238</v>
      </c>
      <c r="B49" t="s">
        <v>236</v>
      </c>
    </row>
    <row r="50" spans="1:2">
      <c r="A50" t="s">
        <v>35</v>
      </c>
      <c r="B50" t="s">
        <v>239</v>
      </c>
    </row>
    <row r="51" spans="1:2">
      <c r="A51" t="s">
        <v>243</v>
      </c>
      <c r="B51" t="s">
        <v>241</v>
      </c>
    </row>
    <row r="52" spans="1:2">
      <c r="A52" t="s">
        <v>247</v>
      </c>
      <c r="B52" t="s">
        <v>244</v>
      </c>
    </row>
    <row r="53" spans="1:2">
      <c r="A53" t="s">
        <v>253</v>
      </c>
      <c r="B53" t="s">
        <v>251</v>
      </c>
    </row>
    <row r="54" spans="1:2">
      <c r="A54" t="s">
        <v>253</v>
      </c>
      <c r="B54" t="s">
        <v>254</v>
      </c>
    </row>
    <row r="55" spans="1:2">
      <c r="A55" t="s">
        <v>257</v>
      </c>
      <c r="B55" t="s">
        <v>255</v>
      </c>
    </row>
    <row r="56" spans="1:2">
      <c r="A56" t="s">
        <v>260</v>
      </c>
      <c r="B56" t="s">
        <v>258</v>
      </c>
    </row>
    <row r="57" spans="1:2">
      <c r="A57" t="s">
        <v>263</v>
      </c>
      <c r="B57" t="s">
        <v>261</v>
      </c>
    </row>
    <row r="58" spans="1:2">
      <c r="A58" t="s">
        <v>266</v>
      </c>
      <c r="B58" t="s">
        <v>264</v>
      </c>
    </row>
    <row r="59" spans="1:2">
      <c r="A59" t="s">
        <v>270</v>
      </c>
      <c r="B59" t="s">
        <v>267</v>
      </c>
    </row>
    <row r="60" spans="1:2">
      <c r="A60" t="s">
        <v>253</v>
      </c>
      <c r="B60" t="s">
        <v>271</v>
      </c>
    </row>
    <row r="61" spans="1:2">
      <c r="A61" t="s">
        <v>275</v>
      </c>
      <c r="B61" t="s">
        <v>272</v>
      </c>
    </row>
    <row r="62" spans="1:2">
      <c r="A62" t="s">
        <v>279</v>
      </c>
      <c r="B62" t="s">
        <v>276</v>
      </c>
    </row>
    <row r="63" spans="1:2">
      <c r="A63" t="s">
        <v>253</v>
      </c>
      <c r="B63" t="s">
        <v>280</v>
      </c>
    </row>
    <row r="64" spans="1:2">
      <c r="A64" t="s">
        <v>286</v>
      </c>
      <c r="B64" t="s">
        <v>283</v>
      </c>
    </row>
    <row r="65" spans="1:2">
      <c r="A65" t="s">
        <v>290</v>
      </c>
      <c r="B65" t="s">
        <v>287</v>
      </c>
    </row>
    <row r="66" spans="1:2">
      <c r="A66" t="s">
        <v>293</v>
      </c>
      <c r="B66" t="s">
        <v>291</v>
      </c>
    </row>
    <row r="67" spans="1:2">
      <c r="A67" t="s">
        <v>296</v>
      </c>
      <c r="B67" t="s">
        <v>294</v>
      </c>
    </row>
    <row r="68" spans="1:2">
      <c r="A68" t="s">
        <v>300</v>
      </c>
      <c r="B68" t="s">
        <v>297</v>
      </c>
    </row>
    <row r="69" spans="1:2">
      <c r="A69" t="s">
        <v>304</v>
      </c>
      <c r="B69" t="s">
        <v>301</v>
      </c>
    </row>
    <row r="70" spans="1:2">
      <c r="A70" t="s">
        <v>307</v>
      </c>
      <c r="B70" t="s">
        <v>305</v>
      </c>
    </row>
    <row r="71" spans="1:2">
      <c r="A71" t="s">
        <v>311</v>
      </c>
      <c r="B71" t="s">
        <v>308</v>
      </c>
    </row>
    <row r="72" spans="1:2">
      <c r="A72" t="s">
        <v>314</v>
      </c>
      <c r="B72" t="s">
        <v>312</v>
      </c>
    </row>
    <row r="73" spans="1:2">
      <c r="A73" t="s">
        <v>318</v>
      </c>
      <c r="B73" t="s">
        <v>315</v>
      </c>
    </row>
    <row r="74" spans="1:2">
      <c r="A74" t="s">
        <v>321</v>
      </c>
      <c r="B74" t="s">
        <v>319</v>
      </c>
    </row>
    <row r="75" spans="1:2">
      <c r="A75" t="s">
        <v>324</v>
      </c>
      <c r="B75" t="s">
        <v>322</v>
      </c>
    </row>
    <row r="76" spans="1:2">
      <c r="A76" t="s">
        <v>327</v>
      </c>
      <c r="B76" t="s">
        <v>325</v>
      </c>
    </row>
    <row r="77" spans="1:2">
      <c r="A77" t="s">
        <v>330</v>
      </c>
      <c r="B77" t="s">
        <v>328</v>
      </c>
    </row>
    <row r="78" spans="1:2">
      <c r="A78" t="s">
        <v>333</v>
      </c>
      <c r="B78" t="s">
        <v>331</v>
      </c>
    </row>
    <row r="79" spans="1:2">
      <c r="A79" t="s">
        <v>337</v>
      </c>
      <c r="B79" t="s">
        <v>334</v>
      </c>
    </row>
    <row r="80" spans="1:2">
      <c r="A80" t="s">
        <v>339</v>
      </c>
      <c r="B80" t="s">
        <v>336</v>
      </c>
    </row>
    <row r="81" spans="1:2">
      <c r="A81" t="s">
        <v>342</v>
      </c>
      <c r="B81" t="s">
        <v>340</v>
      </c>
    </row>
    <row r="82" spans="1:2">
      <c r="A82" t="s">
        <v>345</v>
      </c>
      <c r="B82" t="s">
        <v>343</v>
      </c>
    </row>
    <row r="83" spans="1:2">
      <c r="A83" t="s">
        <v>286</v>
      </c>
      <c r="B83" t="s">
        <v>346</v>
      </c>
    </row>
    <row r="84" spans="1:2">
      <c r="A84" t="s">
        <v>349</v>
      </c>
      <c r="B84" t="s">
        <v>347</v>
      </c>
    </row>
    <row r="85" spans="1:2">
      <c r="A85" t="s">
        <v>324</v>
      </c>
      <c r="B85" t="s">
        <v>350</v>
      </c>
    </row>
    <row r="86" spans="1:2">
      <c r="A86" t="s">
        <v>354</v>
      </c>
      <c r="B86" t="s">
        <v>352</v>
      </c>
    </row>
    <row r="87" spans="1:2">
      <c r="A87" t="s">
        <v>307</v>
      </c>
      <c r="B87" t="s">
        <v>355</v>
      </c>
    </row>
    <row r="88" spans="1:2">
      <c r="A88" t="s">
        <v>314</v>
      </c>
      <c r="B88" t="s">
        <v>357</v>
      </c>
    </row>
    <row r="89" spans="1:2">
      <c r="A89" t="s">
        <v>361</v>
      </c>
      <c r="B89" t="s">
        <v>359</v>
      </c>
    </row>
    <row r="90" spans="1:2">
      <c r="A90" t="s">
        <v>364</v>
      </c>
      <c r="B90" t="s">
        <v>362</v>
      </c>
    </row>
    <row r="91" spans="1:2">
      <c r="A91" t="s">
        <v>275</v>
      </c>
      <c r="B91" t="s">
        <v>365</v>
      </c>
    </row>
    <row r="92" spans="1:2">
      <c r="A92" t="s">
        <v>333</v>
      </c>
      <c r="B92" t="s">
        <v>368</v>
      </c>
    </row>
    <row r="93" spans="1:2">
      <c r="A93" t="s">
        <v>52</v>
      </c>
      <c r="B93" t="s">
        <v>49</v>
      </c>
    </row>
    <row r="94" spans="1:2">
      <c r="A94" t="s">
        <v>56</v>
      </c>
      <c r="B94" t="s">
        <v>53</v>
      </c>
    </row>
    <row r="95" spans="1:2">
      <c r="A95" t="s">
        <v>24</v>
      </c>
      <c r="B95" t="s">
        <v>370</v>
      </c>
    </row>
    <row r="96" spans="1:2">
      <c r="A96" t="s">
        <v>48</v>
      </c>
      <c r="B96" t="s">
        <v>45</v>
      </c>
    </row>
    <row r="97" spans="1:2">
      <c r="A97" t="s">
        <v>374</v>
      </c>
      <c r="B97" t="s">
        <v>372</v>
      </c>
    </row>
    <row r="98" spans="1:2">
      <c r="A98" t="s">
        <v>377</v>
      </c>
      <c r="B98" t="s">
        <v>375</v>
      </c>
    </row>
    <row r="99" spans="1:2">
      <c r="A99" t="s">
        <v>182</v>
      </c>
      <c r="B99" t="s">
        <v>378</v>
      </c>
    </row>
    <row r="100" spans="1:2">
      <c r="A100" t="s">
        <v>382</v>
      </c>
      <c r="B100" t="s">
        <v>380</v>
      </c>
    </row>
    <row r="101" spans="1:2">
      <c r="A101" t="s">
        <v>68</v>
      </c>
      <c r="B101" t="s">
        <v>65</v>
      </c>
    </row>
    <row r="102" spans="1:2">
      <c r="A102" t="s">
        <v>44</v>
      </c>
      <c r="B102" t="s">
        <v>42</v>
      </c>
    </row>
    <row r="103" spans="1:2">
      <c r="A103" t="s">
        <v>811</v>
      </c>
      <c r="B103" t="s">
        <v>812</v>
      </c>
    </row>
    <row r="104" spans="1:2">
      <c r="A104" t="s">
        <v>813</v>
      </c>
      <c r="B104" t="s">
        <v>814</v>
      </c>
    </row>
    <row r="105" spans="1:2">
      <c r="A105" t="s">
        <v>815</v>
      </c>
      <c r="B105" t="s">
        <v>816</v>
      </c>
    </row>
    <row r="106" spans="1:2">
      <c r="A106" t="s">
        <v>817</v>
      </c>
      <c r="B106" t="s">
        <v>818</v>
      </c>
    </row>
    <row r="107" spans="1:2">
      <c r="A107" t="s">
        <v>819</v>
      </c>
      <c r="B107" t="s">
        <v>820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8"/>
  <sheetViews>
    <sheetView workbookViewId="0">
      <selection activeCell="D5" sqref="D5"/>
    </sheetView>
  </sheetViews>
  <sheetFormatPr defaultRowHeight="15"/>
  <cols>
    <col min="1" max="1" width="20.42578125" bestFit="1" customWidth="1"/>
    <col min="2" max="2" width="48.7109375" bestFit="1" customWidth="1"/>
  </cols>
  <sheetData>
    <row r="1" spans="1:4">
      <c r="A1" t="s">
        <v>821</v>
      </c>
      <c r="B1" t="s">
        <v>822</v>
      </c>
      <c r="D1" s="5" t="s">
        <v>807</v>
      </c>
    </row>
    <row r="2" spans="1:4">
      <c r="A2" t="s">
        <v>127</v>
      </c>
      <c r="B2" t="s">
        <v>1</v>
      </c>
      <c r="D2" t="s">
        <v>839</v>
      </c>
    </row>
    <row r="3" spans="1:4">
      <c r="A3" t="s">
        <v>823</v>
      </c>
      <c r="B3" t="s">
        <v>820</v>
      </c>
    </row>
    <row r="4" spans="1:4">
      <c r="A4" t="s">
        <v>824</v>
      </c>
      <c r="B4" t="s">
        <v>816</v>
      </c>
      <c r="D4" s="5" t="s">
        <v>809</v>
      </c>
    </row>
    <row r="5" spans="1:4">
      <c r="A5" t="s">
        <v>825</v>
      </c>
      <c r="B5" t="s">
        <v>814</v>
      </c>
      <c r="D5" t="s">
        <v>840</v>
      </c>
    </row>
    <row r="6" spans="1:4">
      <c r="A6" t="s">
        <v>826</v>
      </c>
      <c r="B6" t="s">
        <v>818</v>
      </c>
    </row>
    <row r="7" spans="1:4">
      <c r="A7" t="s">
        <v>826</v>
      </c>
      <c r="B7" t="s">
        <v>812</v>
      </c>
    </row>
    <row r="8" spans="1:4">
      <c r="A8" t="s">
        <v>131</v>
      </c>
      <c r="B8" t="s">
        <v>4</v>
      </c>
    </row>
    <row r="9" spans="1:4">
      <c r="A9" t="s">
        <v>133</v>
      </c>
      <c r="B9" s="7">
        <v>1984</v>
      </c>
    </row>
    <row r="10" spans="1:4">
      <c r="A10" t="s">
        <v>136</v>
      </c>
      <c r="B10" t="s">
        <v>9</v>
      </c>
    </row>
    <row r="11" spans="1:4">
      <c r="A11" t="s">
        <v>140</v>
      </c>
      <c r="B11" t="s">
        <v>15</v>
      </c>
    </row>
    <row r="12" spans="1:4">
      <c r="A12" t="s">
        <v>142</v>
      </c>
      <c r="B12" t="s">
        <v>810</v>
      </c>
    </row>
    <row r="13" spans="1:4">
      <c r="A13" t="s">
        <v>144</v>
      </c>
      <c r="B13" t="s">
        <v>22</v>
      </c>
    </row>
    <row r="14" spans="1:4">
      <c r="A14" t="s">
        <v>147</v>
      </c>
      <c r="B14" t="s">
        <v>25</v>
      </c>
    </row>
    <row r="15" spans="1:4">
      <c r="A15" t="s">
        <v>150</v>
      </c>
      <c r="B15" t="s">
        <v>28</v>
      </c>
    </row>
    <row r="16" spans="1:4">
      <c r="A16" t="s">
        <v>153</v>
      </c>
      <c r="B16" t="s">
        <v>32</v>
      </c>
    </row>
    <row r="17" spans="1:2">
      <c r="A17" t="s">
        <v>156</v>
      </c>
      <c r="B17" t="s">
        <v>36</v>
      </c>
    </row>
    <row r="18" spans="1:2">
      <c r="A18" t="s">
        <v>162</v>
      </c>
      <c r="B18" t="s">
        <v>40</v>
      </c>
    </row>
    <row r="19" spans="1:2">
      <c r="A19" t="s">
        <v>161</v>
      </c>
      <c r="B19" t="s">
        <v>42</v>
      </c>
    </row>
    <row r="20" spans="1:2">
      <c r="A20" t="s">
        <v>629</v>
      </c>
      <c r="B20" t="s">
        <v>45</v>
      </c>
    </row>
    <row r="21" spans="1:2">
      <c r="A21" t="s">
        <v>630</v>
      </c>
      <c r="B21" t="s">
        <v>49</v>
      </c>
    </row>
    <row r="22" spans="1:2">
      <c r="A22" t="s">
        <v>633</v>
      </c>
      <c r="B22" t="s">
        <v>53</v>
      </c>
    </row>
    <row r="23" spans="1:2">
      <c r="A23" t="s">
        <v>634</v>
      </c>
      <c r="B23" t="s">
        <v>57</v>
      </c>
    </row>
    <row r="24" spans="1:2">
      <c r="A24" t="s">
        <v>636</v>
      </c>
      <c r="B24" t="s">
        <v>61</v>
      </c>
    </row>
    <row r="25" spans="1:2">
      <c r="A25" t="s">
        <v>638</v>
      </c>
      <c r="B25" t="s">
        <v>65</v>
      </c>
    </row>
    <row r="26" spans="1:2">
      <c r="A26" t="s">
        <v>641</v>
      </c>
      <c r="B26" t="s">
        <v>69</v>
      </c>
    </row>
    <row r="27" spans="1:2">
      <c r="A27" t="s">
        <v>643</v>
      </c>
      <c r="B27" t="s">
        <v>71</v>
      </c>
    </row>
    <row r="28" spans="1:2">
      <c r="A28" t="s">
        <v>645</v>
      </c>
      <c r="B28" t="s">
        <v>74</v>
      </c>
    </row>
    <row r="29" spans="1:2">
      <c r="A29" t="s">
        <v>646</v>
      </c>
      <c r="B29" t="s">
        <v>170</v>
      </c>
    </row>
    <row r="30" spans="1:2">
      <c r="A30" t="s">
        <v>648</v>
      </c>
      <c r="B30" t="s">
        <v>174</v>
      </c>
    </row>
    <row r="31" spans="1:2">
      <c r="A31" t="s">
        <v>651</v>
      </c>
      <c r="B31" t="s">
        <v>177</v>
      </c>
    </row>
    <row r="32" spans="1:2">
      <c r="A32" t="s">
        <v>652</v>
      </c>
      <c r="B32" t="s">
        <v>180</v>
      </c>
    </row>
    <row r="33" spans="1:2">
      <c r="A33" t="s">
        <v>654</v>
      </c>
      <c r="B33" t="s">
        <v>183</v>
      </c>
    </row>
    <row r="34" spans="1:2">
      <c r="A34" t="s">
        <v>656</v>
      </c>
      <c r="B34" t="s">
        <v>186</v>
      </c>
    </row>
    <row r="35" spans="1:2">
      <c r="A35" t="s">
        <v>658</v>
      </c>
      <c r="B35" t="s">
        <v>190</v>
      </c>
    </row>
    <row r="36" spans="1:2">
      <c r="A36" t="s">
        <v>660</v>
      </c>
      <c r="B36" t="s">
        <v>192</v>
      </c>
    </row>
    <row r="37" spans="1:2">
      <c r="A37" t="s">
        <v>662</v>
      </c>
      <c r="B37" t="s">
        <v>195</v>
      </c>
    </row>
    <row r="38" spans="1:2">
      <c r="A38" t="s">
        <v>664</v>
      </c>
      <c r="B38" t="s">
        <v>197</v>
      </c>
    </row>
    <row r="39" spans="1:2">
      <c r="A39" t="s">
        <v>666</v>
      </c>
      <c r="B39" t="s">
        <v>200</v>
      </c>
    </row>
    <row r="40" spans="1:2">
      <c r="A40" t="s">
        <v>668</v>
      </c>
      <c r="B40" t="s">
        <v>203</v>
      </c>
    </row>
    <row r="41" spans="1:2">
      <c r="A41" t="s">
        <v>670</v>
      </c>
      <c r="B41" t="s">
        <v>206</v>
      </c>
    </row>
    <row r="42" spans="1:2">
      <c r="A42" t="s">
        <v>672</v>
      </c>
      <c r="B42" t="s">
        <v>208</v>
      </c>
    </row>
    <row r="43" spans="1:2">
      <c r="A43" t="s">
        <v>674</v>
      </c>
      <c r="B43" t="s">
        <v>209</v>
      </c>
    </row>
    <row r="44" spans="1:2">
      <c r="A44" t="s">
        <v>676</v>
      </c>
      <c r="B44" t="s">
        <v>211</v>
      </c>
    </row>
    <row r="45" spans="1:2">
      <c r="A45" t="s">
        <v>678</v>
      </c>
      <c r="B45" t="s">
        <v>213</v>
      </c>
    </row>
    <row r="46" spans="1:2">
      <c r="A46" t="s">
        <v>680</v>
      </c>
      <c r="B46" t="s">
        <v>216</v>
      </c>
    </row>
    <row r="47" spans="1:2">
      <c r="A47" t="s">
        <v>682</v>
      </c>
      <c r="B47" t="s">
        <v>220</v>
      </c>
    </row>
    <row r="48" spans="1:2">
      <c r="A48" t="s">
        <v>684</v>
      </c>
      <c r="B48" t="s">
        <v>221</v>
      </c>
    </row>
    <row r="49" spans="1:2">
      <c r="A49" t="s">
        <v>686</v>
      </c>
      <c r="B49" t="s">
        <v>36</v>
      </c>
    </row>
    <row r="50" spans="1:2">
      <c r="A50" t="s">
        <v>688</v>
      </c>
      <c r="B50" t="s">
        <v>224</v>
      </c>
    </row>
    <row r="51" spans="1:2">
      <c r="A51" t="s">
        <v>690</v>
      </c>
      <c r="B51" t="s">
        <v>226</v>
      </c>
    </row>
    <row r="52" spans="1:2">
      <c r="A52" t="s">
        <v>692</v>
      </c>
      <c r="B52" t="s">
        <v>228</v>
      </c>
    </row>
    <row r="53" spans="1:2">
      <c r="A53" t="s">
        <v>694</v>
      </c>
      <c r="B53" t="s">
        <v>231</v>
      </c>
    </row>
    <row r="54" spans="1:2">
      <c r="A54" t="s">
        <v>696</v>
      </c>
      <c r="B54" t="s">
        <v>234</v>
      </c>
    </row>
    <row r="55" spans="1:2">
      <c r="A55" t="s">
        <v>698</v>
      </c>
      <c r="B55" t="s">
        <v>236</v>
      </c>
    </row>
    <row r="56" spans="1:2">
      <c r="A56" t="s">
        <v>700</v>
      </c>
      <c r="B56" t="s">
        <v>239</v>
      </c>
    </row>
    <row r="57" spans="1:2">
      <c r="A57" t="s">
        <v>702</v>
      </c>
      <c r="B57" t="s">
        <v>241</v>
      </c>
    </row>
    <row r="58" spans="1:2">
      <c r="A58" t="s">
        <v>704</v>
      </c>
      <c r="B58" t="s">
        <v>244</v>
      </c>
    </row>
    <row r="59" spans="1:2">
      <c r="A59" t="s">
        <v>706</v>
      </c>
      <c r="B59" t="s">
        <v>251</v>
      </c>
    </row>
    <row r="60" spans="1:2">
      <c r="A60" t="s">
        <v>708</v>
      </c>
      <c r="B60" t="s">
        <v>254</v>
      </c>
    </row>
    <row r="61" spans="1:2">
      <c r="A61" t="s">
        <v>710</v>
      </c>
      <c r="B61" t="s">
        <v>255</v>
      </c>
    </row>
    <row r="62" spans="1:2">
      <c r="A62" t="s">
        <v>712</v>
      </c>
      <c r="B62" t="s">
        <v>258</v>
      </c>
    </row>
    <row r="63" spans="1:2">
      <c r="A63" t="s">
        <v>714</v>
      </c>
      <c r="B63" t="s">
        <v>261</v>
      </c>
    </row>
    <row r="64" spans="1:2">
      <c r="A64" t="s">
        <v>716</v>
      </c>
      <c r="B64" t="s">
        <v>264</v>
      </c>
    </row>
    <row r="65" spans="1:2">
      <c r="A65" t="s">
        <v>718</v>
      </c>
      <c r="B65" t="s">
        <v>267</v>
      </c>
    </row>
    <row r="66" spans="1:2">
      <c r="A66" t="s">
        <v>720</v>
      </c>
      <c r="B66" t="s">
        <v>271</v>
      </c>
    </row>
    <row r="67" spans="1:2">
      <c r="A67" t="s">
        <v>722</v>
      </c>
      <c r="B67" t="s">
        <v>272</v>
      </c>
    </row>
    <row r="68" spans="1:2">
      <c r="A68" t="s">
        <v>724</v>
      </c>
      <c r="B68" t="s">
        <v>276</v>
      </c>
    </row>
    <row r="69" spans="1:2">
      <c r="A69" t="s">
        <v>726</v>
      </c>
      <c r="B69" t="s">
        <v>280</v>
      </c>
    </row>
    <row r="70" spans="1:2">
      <c r="A70" t="s">
        <v>728</v>
      </c>
      <c r="B70" t="s">
        <v>283</v>
      </c>
    </row>
    <row r="71" spans="1:2">
      <c r="A71" t="s">
        <v>731</v>
      </c>
      <c r="B71" t="s">
        <v>287</v>
      </c>
    </row>
    <row r="72" spans="1:2">
      <c r="A72" t="s">
        <v>732</v>
      </c>
      <c r="B72" t="s">
        <v>291</v>
      </c>
    </row>
    <row r="73" spans="1:2">
      <c r="A73" t="s">
        <v>734</v>
      </c>
      <c r="B73" t="s">
        <v>294</v>
      </c>
    </row>
    <row r="74" spans="1:2">
      <c r="A74" t="s">
        <v>736</v>
      </c>
      <c r="B74" t="s">
        <v>297</v>
      </c>
    </row>
    <row r="75" spans="1:2">
      <c r="A75" t="s">
        <v>738</v>
      </c>
      <c r="B75" t="s">
        <v>301</v>
      </c>
    </row>
    <row r="76" spans="1:2">
      <c r="A76" t="s">
        <v>740</v>
      </c>
      <c r="B76" t="s">
        <v>305</v>
      </c>
    </row>
    <row r="77" spans="1:2">
      <c r="A77" t="s">
        <v>742</v>
      </c>
      <c r="B77" t="s">
        <v>308</v>
      </c>
    </row>
    <row r="78" spans="1:2">
      <c r="A78" t="s">
        <v>744</v>
      </c>
      <c r="B78" t="s">
        <v>312</v>
      </c>
    </row>
    <row r="79" spans="1:2">
      <c r="A79" t="s">
        <v>746</v>
      </c>
      <c r="B79" t="s">
        <v>315</v>
      </c>
    </row>
    <row r="80" spans="1:2">
      <c r="A80" t="s">
        <v>748</v>
      </c>
      <c r="B80" t="s">
        <v>319</v>
      </c>
    </row>
    <row r="81" spans="1:2">
      <c r="A81" t="s">
        <v>750</v>
      </c>
      <c r="B81" t="s">
        <v>322</v>
      </c>
    </row>
    <row r="82" spans="1:2">
      <c r="A82" t="s">
        <v>752</v>
      </c>
      <c r="B82" t="s">
        <v>325</v>
      </c>
    </row>
    <row r="83" spans="1:2">
      <c r="A83" t="s">
        <v>754</v>
      </c>
      <c r="B83" t="s">
        <v>328</v>
      </c>
    </row>
    <row r="84" spans="1:2">
      <c r="A84" t="s">
        <v>756</v>
      </c>
      <c r="B84" t="s">
        <v>331</v>
      </c>
    </row>
    <row r="85" spans="1:2">
      <c r="A85" t="s">
        <v>758</v>
      </c>
      <c r="B85" t="s">
        <v>334</v>
      </c>
    </row>
    <row r="86" spans="1:2">
      <c r="A86" t="s">
        <v>760</v>
      </c>
      <c r="B86" t="s">
        <v>336</v>
      </c>
    </row>
    <row r="87" spans="1:2">
      <c r="A87" t="s">
        <v>762</v>
      </c>
      <c r="B87" t="s">
        <v>340</v>
      </c>
    </row>
    <row r="88" spans="1:2">
      <c r="A88" t="s">
        <v>764</v>
      </c>
      <c r="B88" t="s">
        <v>343</v>
      </c>
    </row>
    <row r="89" spans="1:2">
      <c r="A89" t="s">
        <v>766</v>
      </c>
      <c r="B89" t="s">
        <v>346</v>
      </c>
    </row>
    <row r="90" spans="1:2">
      <c r="A90" t="s">
        <v>768</v>
      </c>
      <c r="B90" t="s">
        <v>347</v>
      </c>
    </row>
    <row r="91" spans="1:2">
      <c r="A91" t="s">
        <v>770</v>
      </c>
      <c r="B91" t="s">
        <v>350</v>
      </c>
    </row>
    <row r="92" spans="1:2">
      <c r="A92" t="s">
        <v>772</v>
      </c>
      <c r="B92" t="s">
        <v>352</v>
      </c>
    </row>
    <row r="93" spans="1:2">
      <c r="A93" t="s">
        <v>774</v>
      </c>
      <c r="B93" t="s">
        <v>355</v>
      </c>
    </row>
    <row r="94" spans="1:2">
      <c r="A94" t="s">
        <v>776</v>
      </c>
      <c r="B94" t="s">
        <v>357</v>
      </c>
    </row>
    <row r="95" spans="1:2">
      <c r="A95" t="s">
        <v>778</v>
      </c>
      <c r="B95" t="s">
        <v>359</v>
      </c>
    </row>
    <row r="96" spans="1:2">
      <c r="A96" t="s">
        <v>780</v>
      </c>
      <c r="B96" t="s">
        <v>362</v>
      </c>
    </row>
    <row r="97" spans="1:2">
      <c r="A97" t="s">
        <v>782</v>
      </c>
      <c r="B97" t="s">
        <v>365</v>
      </c>
    </row>
    <row r="98" spans="1:2">
      <c r="A98" t="s">
        <v>784</v>
      </c>
      <c r="B98" t="s">
        <v>368</v>
      </c>
    </row>
    <row r="99" spans="1:2">
      <c r="A99" t="s">
        <v>786</v>
      </c>
      <c r="B99" t="s">
        <v>49</v>
      </c>
    </row>
    <row r="100" spans="1:2">
      <c r="A100" t="s">
        <v>788</v>
      </c>
      <c r="B100" t="s">
        <v>53</v>
      </c>
    </row>
    <row r="101" spans="1:2">
      <c r="A101" t="s">
        <v>790</v>
      </c>
      <c r="B101" t="s">
        <v>370</v>
      </c>
    </row>
    <row r="102" spans="1:2">
      <c r="A102" t="s">
        <v>792</v>
      </c>
      <c r="B102" t="s">
        <v>45</v>
      </c>
    </row>
    <row r="103" spans="1:2">
      <c r="A103" t="s">
        <v>794</v>
      </c>
      <c r="B103" t="s">
        <v>372</v>
      </c>
    </row>
    <row r="104" spans="1:2">
      <c r="A104" t="s">
        <v>796</v>
      </c>
      <c r="B104" t="s">
        <v>375</v>
      </c>
    </row>
    <row r="105" spans="1:2">
      <c r="A105" t="s">
        <v>798</v>
      </c>
      <c r="B105" t="s">
        <v>378</v>
      </c>
    </row>
    <row r="106" spans="1:2">
      <c r="A106" t="s">
        <v>800</v>
      </c>
      <c r="B106" t="s">
        <v>380</v>
      </c>
    </row>
    <row r="107" spans="1:2">
      <c r="A107" t="s">
        <v>802</v>
      </c>
      <c r="B107" t="s">
        <v>65</v>
      </c>
    </row>
    <row r="108" spans="1:2">
      <c r="A108" t="s">
        <v>804</v>
      </c>
      <c r="B108" t="s">
        <v>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3:B39"/>
  <sheetViews>
    <sheetView workbookViewId="0">
      <selection activeCell="A3" sqref="A3:B37"/>
    </sheetView>
  </sheetViews>
  <sheetFormatPr defaultRowHeight="15"/>
  <cols>
    <col min="1" max="1" width="26.85546875" customWidth="1"/>
    <col min="2" max="2" width="17.7109375" customWidth="1"/>
    <col min="3" max="3" width="14.7109375" customWidth="1"/>
    <col min="4" max="4" width="20.140625" bestFit="1" customWidth="1"/>
    <col min="5" max="5" width="19.5703125" bestFit="1" customWidth="1"/>
    <col min="6" max="6" width="15.85546875" customWidth="1"/>
    <col min="7" max="7" width="13.5703125" customWidth="1"/>
    <col min="8" max="8" width="14.140625" customWidth="1"/>
    <col min="9" max="9" width="22.85546875" bestFit="1" customWidth="1"/>
    <col min="10" max="10" width="7.7109375" customWidth="1"/>
    <col min="11" max="11" width="10.5703125" customWidth="1"/>
    <col min="12" max="12" width="17.85546875" customWidth="1"/>
    <col min="13" max="13" width="23.140625" bestFit="1" customWidth="1"/>
    <col min="14" max="14" width="13.7109375" customWidth="1"/>
    <col min="15" max="15" width="18.28515625" bestFit="1" customWidth="1"/>
    <col min="16" max="16" width="8.5703125" customWidth="1"/>
    <col min="17" max="17" width="24.42578125" customWidth="1"/>
    <col min="18" max="18" width="13.42578125" customWidth="1"/>
    <col min="19" max="19" width="13.140625" customWidth="1"/>
    <col min="20" max="20" width="10.7109375" bestFit="1" customWidth="1"/>
    <col min="21" max="21" width="18.28515625" bestFit="1" customWidth="1"/>
    <col min="22" max="22" width="14.42578125" bestFit="1" customWidth="1"/>
    <col min="23" max="23" width="8" customWidth="1"/>
    <col min="24" max="24" width="13.7109375" bestFit="1" customWidth="1"/>
    <col min="25" max="25" width="24.7109375" customWidth="1"/>
    <col min="26" max="26" width="18.28515625" bestFit="1" customWidth="1"/>
    <col min="27" max="27" width="18" customWidth="1"/>
    <col min="28" max="28" width="23.28515625" bestFit="1" customWidth="1"/>
    <col min="29" max="29" width="20.28515625" bestFit="1" customWidth="1"/>
    <col min="30" max="30" width="20" bestFit="1" customWidth="1"/>
    <col min="31" max="31" width="20.42578125" customWidth="1"/>
    <col min="32" max="32" width="25.140625" bestFit="1" customWidth="1"/>
    <col min="33" max="33" width="20" customWidth="1"/>
    <col min="34" max="34" width="16" customWidth="1"/>
    <col min="35" max="35" width="17.28515625" bestFit="1" customWidth="1"/>
    <col min="36" max="36" width="18.42578125" bestFit="1" customWidth="1"/>
    <col min="37" max="37" width="24.140625" bestFit="1" customWidth="1"/>
    <col min="38" max="38" width="18.28515625" customWidth="1"/>
    <col min="39" max="39" width="14.140625" customWidth="1"/>
    <col min="40" max="40" width="15.5703125" customWidth="1"/>
    <col min="41" max="41" width="13.5703125" bestFit="1" customWidth="1"/>
    <col min="42" max="42" width="21.5703125" bestFit="1" customWidth="1"/>
    <col min="43" max="43" width="15" bestFit="1" customWidth="1"/>
    <col min="44" max="44" width="7.85546875" customWidth="1"/>
    <col min="45" max="45" width="18" bestFit="1" customWidth="1"/>
    <col min="46" max="46" width="14.42578125" bestFit="1" customWidth="1"/>
    <col min="47" max="47" width="24.140625" bestFit="1" customWidth="1"/>
    <col min="48" max="48" width="15.85546875" customWidth="1"/>
    <col min="49" max="49" width="19" customWidth="1"/>
    <col min="50" max="50" width="22" bestFit="1" customWidth="1"/>
    <col min="51" max="51" width="9.7109375" customWidth="1"/>
    <col min="52" max="52" width="8.28515625" customWidth="1"/>
    <col min="53" max="53" width="13.85546875" customWidth="1"/>
    <col min="54" max="54" width="14.42578125" customWidth="1"/>
    <col min="55" max="55" width="21.42578125" customWidth="1"/>
    <col min="56" max="56" width="16.42578125" customWidth="1"/>
    <col min="57" max="57" width="21.7109375" bestFit="1" customWidth="1"/>
    <col min="58" max="58" width="10.5703125" customWidth="1"/>
    <col min="59" max="59" width="22.7109375" bestFit="1" customWidth="1"/>
    <col min="60" max="60" width="17.85546875" bestFit="1" customWidth="1"/>
    <col min="61" max="61" width="22.140625" bestFit="1" customWidth="1"/>
    <col min="62" max="62" width="28" bestFit="1" customWidth="1"/>
    <col min="63" max="63" width="23.5703125" bestFit="1" customWidth="1"/>
    <col min="64" max="64" width="18.85546875" customWidth="1"/>
    <col min="65" max="65" width="20.140625" bestFit="1" customWidth="1"/>
    <col min="66" max="66" width="22.5703125" bestFit="1" customWidth="1"/>
    <col min="67" max="67" width="18.85546875" bestFit="1" customWidth="1"/>
    <col min="68" max="68" width="19.28515625" customWidth="1"/>
    <col min="69" max="69" width="7.85546875" customWidth="1"/>
    <col min="70" max="70" width="23.140625" bestFit="1" customWidth="1"/>
    <col min="71" max="71" width="15.140625" customWidth="1"/>
    <col min="72" max="72" width="15.7109375" customWidth="1"/>
    <col min="73" max="73" width="11.28515625" customWidth="1"/>
    <col min="74" max="74" width="16.42578125" bestFit="1" customWidth="1"/>
    <col min="75" max="75" width="11.7109375" bestFit="1" customWidth="1"/>
    <col min="76" max="76" width="15.42578125" bestFit="1" customWidth="1"/>
    <col min="77" max="77" width="15.140625" bestFit="1" customWidth="1"/>
    <col min="78" max="78" width="23.42578125" bestFit="1" customWidth="1"/>
    <col min="79" max="79" width="13.42578125" bestFit="1" customWidth="1"/>
    <col min="80" max="80" width="17.42578125" bestFit="1" customWidth="1"/>
    <col min="82" max="82" width="17.28515625" bestFit="1" customWidth="1"/>
    <col min="83" max="83" width="11.28515625" bestFit="1" customWidth="1"/>
    <col min="84" max="84" width="23.28515625" bestFit="1" customWidth="1"/>
    <col min="85" max="85" width="16.85546875" bestFit="1" customWidth="1"/>
    <col min="86" max="86" width="22.140625" bestFit="1" customWidth="1"/>
    <col min="87" max="87" width="17.5703125" bestFit="1" customWidth="1"/>
    <col min="88" max="88" width="11.140625" bestFit="1" customWidth="1"/>
    <col min="89" max="89" width="25.85546875" bestFit="1" customWidth="1"/>
    <col min="90" max="90" width="20.42578125" bestFit="1" customWidth="1"/>
    <col min="91" max="91" width="17.42578125" bestFit="1" customWidth="1"/>
    <col min="92" max="92" width="11.28515625" bestFit="1" customWidth="1"/>
    <col min="93" max="93" width="27.7109375" bestFit="1" customWidth="1"/>
    <col min="94" max="94" width="19.7109375" bestFit="1" customWidth="1"/>
    <col min="95" max="95" width="7.42578125" customWidth="1"/>
    <col min="97" max="97" width="22.28515625" bestFit="1" customWidth="1"/>
    <col min="98" max="98" width="9.85546875" bestFit="1" customWidth="1"/>
    <col min="99" max="99" width="15.140625" bestFit="1" customWidth="1"/>
    <col min="100" max="100" width="12.5703125" bestFit="1" customWidth="1"/>
    <col min="101" max="101" width="24.140625" bestFit="1" customWidth="1"/>
    <col min="102" max="102" width="11.28515625" bestFit="1" customWidth="1"/>
  </cols>
  <sheetData>
    <row r="3" spans="1:2">
      <c r="A3" s="11" t="s">
        <v>917</v>
      </c>
      <c r="B3" t="s">
        <v>918</v>
      </c>
    </row>
    <row r="4" spans="1:2" hidden="1">
      <c r="A4" s="7" t="s">
        <v>30</v>
      </c>
      <c r="B4" s="10">
        <v>1</v>
      </c>
    </row>
    <row r="5" spans="1:2" hidden="1">
      <c r="A5" s="7" t="s">
        <v>172</v>
      </c>
      <c r="B5" s="10">
        <v>1</v>
      </c>
    </row>
    <row r="6" spans="1:2" hidden="1">
      <c r="A6" s="7" t="s">
        <v>310</v>
      </c>
      <c r="B6" s="10">
        <v>1</v>
      </c>
    </row>
    <row r="7" spans="1:2" hidden="1">
      <c r="A7" s="7" t="s">
        <v>299</v>
      </c>
      <c r="B7" s="10">
        <v>1</v>
      </c>
    </row>
    <row r="8" spans="1:2">
      <c r="A8" s="7" t="s">
        <v>6</v>
      </c>
      <c r="B8" s="10">
        <v>8</v>
      </c>
    </row>
    <row r="9" spans="1:2" hidden="1">
      <c r="A9" s="7" t="s">
        <v>11</v>
      </c>
      <c r="B9" s="10">
        <v>1</v>
      </c>
    </row>
    <row r="10" spans="1:2" hidden="1">
      <c r="A10" s="7" t="s">
        <v>831</v>
      </c>
      <c r="B10" s="10">
        <v>2</v>
      </c>
    </row>
    <row r="11" spans="1:2">
      <c r="A11" s="7" t="s">
        <v>47</v>
      </c>
      <c r="B11" s="10">
        <v>3</v>
      </c>
    </row>
    <row r="12" spans="1:2" hidden="1">
      <c r="A12" s="7" t="s">
        <v>367</v>
      </c>
      <c r="B12" s="10">
        <v>1</v>
      </c>
    </row>
    <row r="13" spans="1:2" hidden="1">
      <c r="A13" s="7" t="s">
        <v>383</v>
      </c>
      <c r="B13" s="10">
        <v>1</v>
      </c>
    </row>
    <row r="14" spans="1:2">
      <c r="A14" s="7" t="s">
        <v>8</v>
      </c>
      <c r="B14" s="10">
        <v>5</v>
      </c>
    </row>
    <row r="15" spans="1:2">
      <c r="A15" s="7" t="s">
        <v>20</v>
      </c>
      <c r="B15" s="10">
        <v>5</v>
      </c>
    </row>
    <row r="16" spans="1:2" hidden="1">
      <c r="A16" s="7" t="s">
        <v>188</v>
      </c>
      <c r="B16" s="10">
        <v>1</v>
      </c>
    </row>
    <row r="17" spans="1:2">
      <c r="A17" s="7" t="s">
        <v>194</v>
      </c>
      <c r="B17" s="10">
        <v>13</v>
      </c>
    </row>
    <row r="18" spans="1:2">
      <c r="A18" s="7" t="s">
        <v>176</v>
      </c>
      <c r="B18" s="10">
        <v>10</v>
      </c>
    </row>
    <row r="19" spans="1:2" hidden="1">
      <c r="A19" s="7" t="s">
        <v>179</v>
      </c>
      <c r="B19" s="10">
        <v>1</v>
      </c>
    </row>
    <row r="20" spans="1:2">
      <c r="A20" s="7" t="s">
        <v>51</v>
      </c>
      <c r="B20" s="10">
        <v>4</v>
      </c>
    </row>
    <row r="21" spans="1:2" hidden="1">
      <c r="A21" s="7" t="s">
        <v>274</v>
      </c>
      <c r="B21" s="10">
        <v>1</v>
      </c>
    </row>
    <row r="22" spans="1:2">
      <c r="A22" s="7" t="s">
        <v>832</v>
      </c>
      <c r="B22" s="10">
        <v>5</v>
      </c>
    </row>
    <row r="23" spans="1:2">
      <c r="A23" s="7" t="s">
        <v>67</v>
      </c>
      <c r="B23" s="10">
        <v>3</v>
      </c>
    </row>
    <row r="24" spans="1:2" hidden="1">
      <c r="A24" s="7" t="s">
        <v>55</v>
      </c>
      <c r="B24" s="10">
        <v>2</v>
      </c>
    </row>
    <row r="25" spans="1:2" hidden="1">
      <c r="A25" s="7" t="s">
        <v>230</v>
      </c>
      <c r="B25" s="10">
        <v>1</v>
      </c>
    </row>
    <row r="26" spans="1:2" hidden="1">
      <c r="A26" s="7" t="s">
        <v>278</v>
      </c>
      <c r="B26" s="10">
        <v>1</v>
      </c>
    </row>
    <row r="27" spans="1:2" hidden="1">
      <c r="A27" s="7" t="s">
        <v>289</v>
      </c>
      <c r="B27" s="10">
        <v>2</v>
      </c>
    </row>
    <row r="28" spans="1:2">
      <c r="A28" s="7" t="s">
        <v>246</v>
      </c>
      <c r="B28" s="10">
        <v>5</v>
      </c>
    </row>
    <row r="29" spans="1:2" hidden="1">
      <c r="A29" s="7" t="s">
        <v>38</v>
      </c>
      <c r="B29" s="10">
        <v>2</v>
      </c>
    </row>
    <row r="30" spans="1:2" hidden="1">
      <c r="A30" s="7" t="s">
        <v>303</v>
      </c>
      <c r="B30" s="10">
        <v>1</v>
      </c>
    </row>
    <row r="31" spans="1:2" hidden="1">
      <c r="A31" s="7" t="s">
        <v>259</v>
      </c>
      <c r="B31" s="10">
        <v>1</v>
      </c>
    </row>
    <row r="32" spans="1:2" hidden="1">
      <c r="A32" s="7" t="s">
        <v>269</v>
      </c>
      <c r="B32" s="10">
        <v>2</v>
      </c>
    </row>
    <row r="33" spans="1:2">
      <c r="A33" s="7" t="s">
        <v>63</v>
      </c>
      <c r="B33" s="10">
        <v>5</v>
      </c>
    </row>
    <row r="34" spans="1:2" hidden="1">
      <c r="A34" s="7" t="s">
        <v>218</v>
      </c>
      <c r="B34" s="10">
        <v>1</v>
      </c>
    </row>
    <row r="35" spans="1:2" hidden="1">
      <c r="A35" s="7" t="s">
        <v>282</v>
      </c>
      <c r="B35" s="10">
        <v>2</v>
      </c>
    </row>
    <row r="36" spans="1:2" hidden="1">
      <c r="A36" s="7" t="s">
        <v>285</v>
      </c>
      <c r="B36" s="10">
        <v>1</v>
      </c>
    </row>
    <row r="37" spans="1:2">
      <c r="A37" s="7" t="s">
        <v>34</v>
      </c>
      <c r="B37" s="10">
        <v>9</v>
      </c>
    </row>
    <row r="38" spans="1:2" hidden="1">
      <c r="A38" s="7" t="s">
        <v>317</v>
      </c>
      <c r="B38" s="10">
        <v>2</v>
      </c>
    </row>
    <row r="39" spans="1:2" hidden="1">
      <c r="A39" s="7" t="s">
        <v>59</v>
      </c>
      <c r="B39" s="10">
        <v>1</v>
      </c>
    </row>
  </sheetData>
  <autoFilter ref="A3:B39">
    <filterColumn colId="1">
      <filters>
        <filter val="10"/>
        <filter val="13"/>
        <filter val="3"/>
        <filter val="4"/>
        <filter val="5"/>
        <filter val="8"/>
        <filter val="9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7"/>
  <sheetViews>
    <sheetView topLeftCell="B2" workbookViewId="0">
      <selection activeCell="F23" sqref="F23:G35"/>
    </sheetView>
  </sheetViews>
  <sheetFormatPr defaultRowHeight="15"/>
  <cols>
    <col min="1" max="1" width="26.85546875" bestFit="1" customWidth="1"/>
    <col min="2" max="2" width="48.7109375" bestFit="1" customWidth="1"/>
    <col min="3" max="3" width="28" bestFit="1" customWidth="1"/>
    <col min="4" max="4" width="16.85546875" bestFit="1" customWidth="1"/>
  </cols>
  <sheetData>
    <row r="1" spans="1:6">
      <c r="A1" t="s">
        <v>827</v>
      </c>
      <c r="B1" t="s">
        <v>828</v>
      </c>
      <c r="C1" t="s">
        <v>829</v>
      </c>
      <c r="D1" t="s">
        <v>830</v>
      </c>
      <c r="F1" s="5" t="s">
        <v>807</v>
      </c>
    </row>
    <row r="2" spans="1:6">
      <c r="A2" t="s">
        <v>30</v>
      </c>
      <c r="B2" t="s">
        <v>28</v>
      </c>
      <c r="C2" t="s">
        <v>31</v>
      </c>
      <c r="D2" s="2">
        <v>45453</v>
      </c>
      <c r="F2" t="s">
        <v>841</v>
      </c>
    </row>
    <row r="3" spans="1:6">
      <c r="A3" t="s">
        <v>172</v>
      </c>
      <c r="B3" t="s">
        <v>170</v>
      </c>
      <c r="C3" t="s">
        <v>173</v>
      </c>
      <c r="D3" s="2">
        <v>45509</v>
      </c>
    </row>
    <row r="4" spans="1:6">
      <c r="A4" t="s">
        <v>310</v>
      </c>
      <c r="B4" t="s">
        <v>308</v>
      </c>
      <c r="C4" t="s">
        <v>311</v>
      </c>
      <c r="D4" s="2">
        <v>45570</v>
      </c>
      <c r="F4" s="5" t="s">
        <v>809</v>
      </c>
    </row>
    <row r="5" spans="1:6">
      <c r="A5" t="s">
        <v>299</v>
      </c>
      <c r="B5" t="s">
        <v>297</v>
      </c>
      <c r="C5" t="s">
        <v>300</v>
      </c>
      <c r="D5" s="2">
        <v>45481</v>
      </c>
      <c r="F5" t="s">
        <v>842</v>
      </c>
    </row>
    <row r="6" spans="1:6">
      <c r="A6" t="s">
        <v>6</v>
      </c>
      <c r="B6" t="s">
        <v>200</v>
      </c>
      <c r="C6" t="s">
        <v>202</v>
      </c>
      <c r="D6" s="2">
        <v>45507</v>
      </c>
      <c r="F6" t="s">
        <v>843</v>
      </c>
    </row>
    <row r="7" spans="1:6">
      <c r="A7" t="s">
        <v>6</v>
      </c>
      <c r="B7" t="s">
        <v>203</v>
      </c>
      <c r="C7" t="s">
        <v>205</v>
      </c>
      <c r="D7" s="2">
        <v>45508</v>
      </c>
      <c r="F7" t="s">
        <v>844</v>
      </c>
    </row>
    <row r="8" spans="1:6">
      <c r="A8" t="s">
        <v>6</v>
      </c>
      <c r="B8" t="s">
        <v>22</v>
      </c>
      <c r="C8" t="s">
        <v>24</v>
      </c>
      <c r="D8" s="2">
        <v>45444</v>
      </c>
      <c r="F8" t="s">
        <v>845</v>
      </c>
    </row>
    <row r="9" spans="1:6">
      <c r="A9" t="s">
        <v>6</v>
      </c>
      <c r="B9" t="s">
        <v>15</v>
      </c>
      <c r="C9" t="s">
        <v>17</v>
      </c>
      <c r="D9" s="2">
        <v>45488</v>
      </c>
      <c r="F9" t="s">
        <v>846</v>
      </c>
    </row>
    <row r="10" spans="1:6">
      <c r="A10" t="s">
        <v>6</v>
      </c>
      <c r="B10" t="s">
        <v>208</v>
      </c>
      <c r="C10" t="s">
        <v>17</v>
      </c>
      <c r="D10" s="2">
        <v>45510</v>
      </c>
      <c r="F10" t="s">
        <v>847</v>
      </c>
    </row>
    <row r="11" spans="1:6">
      <c r="A11" t="s">
        <v>6</v>
      </c>
      <c r="B11" t="s">
        <v>221</v>
      </c>
      <c r="C11" t="s">
        <v>223</v>
      </c>
      <c r="D11" s="2">
        <v>45505</v>
      </c>
      <c r="F11" t="s">
        <v>848</v>
      </c>
    </row>
    <row r="12" spans="1:6">
      <c r="A12" t="s">
        <v>6</v>
      </c>
      <c r="B12" t="s">
        <v>206</v>
      </c>
      <c r="C12" t="s">
        <v>17</v>
      </c>
      <c r="D12" s="2">
        <v>45509</v>
      </c>
      <c r="F12" t="s">
        <v>849</v>
      </c>
    </row>
    <row r="13" spans="1:6">
      <c r="A13" t="s">
        <v>6</v>
      </c>
      <c r="B13" t="s">
        <v>4</v>
      </c>
      <c r="C13" t="s">
        <v>14</v>
      </c>
      <c r="D13" s="2">
        <v>45474</v>
      </c>
      <c r="F13" t="s">
        <v>850</v>
      </c>
    </row>
    <row r="14" spans="1:6">
      <c r="A14" t="s">
        <v>11</v>
      </c>
      <c r="B14" t="s">
        <v>9</v>
      </c>
      <c r="C14" t="s">
        <v>12</v>
      </c>
      <c r="D14" s="2">
        <v>45483</v>
      </c>
      <c r="F14" t="s">
        <v>849</v>
      </c>
    </row>
    <row r="15" spans="1:6">
      <c r="A15" t="s">
        <v>831</v>
      </c>
      <c r="B15" t="s">
        <v>197</v>
      </c>
      <c r="C15" t="s">
        <v>185</v>
      </c>
      <c r="D15" s="2">
        <v>45506</v>
      </c>
      <c r="F15" t="s">
        <v>851</v>
      </c>
    </row>
    <row r="16" spans="1:6">
      <c r="A16" t="s">
        <v>831</v>
      </c>
      <c r="B16" t="s">
        <v>226</v>
      </c>
      <c r="C16" t="s">
        <v>173</v>
      </c>
      <c r="D16" s="2">
        <v>45508</v>
      </c>
      <c r="F16" t="s">
        <v>852</v>
      </c>
    </row>
    <row r="17" spans="1:7">
      <c r="A17" t="s">
        <v>47</v>
      </c>
      <c r="B17" t="s">
        <v>45</v>
      </c>
      <c r="C17" t="s">
        <v>48</v>
      </c>
      <c r="D17" s="2">
        <v>45483</v>
      </c>
      <c r="F17" t="s">
        <v>853</v>
      </c>
    </row>
    <row r="18" spans="1:7">
      <c r="A18" t="s">
        <v>47</v>
      </c>
      <c r="B18" t="s">
        <v>372</v>
      </c>
      <c r="C18" t="s">
        <v>374</v>
      </c>
      <c r="D18" s="2">
        <v>45361</v>
      </c>
      <c r="F18" t="s">
        <v>854</v>
      </c>
    </row>
    <row r="19" spans="1:7">
      <c r="A19" t="s">
        <v>47</v>
      </c>
      <c r="B19" t="s">
        <v>255</v>
      </c>
      <c r="C19" t="s">
        <v>257</v>
      </c>
      <c r="D19" s="2">
        <v>45518</v>
      </c>
      <c r="F19" t="s">
        <v>855</v>
      </c>
    </row>
    <row r="20" spans="1:7">
      <c r="A20" t="s">
        <v>367</v>
      </c>
      <c r="B20" t="s">
        <v>365</v>
      </c>
      <c r="C20" t="s">
        <v>275</v>
      </c>
      <c r="D20" s="2">
        <v>45540</v>
      </c>
    </row>
    <row r="21" spans="1:7">
      <c r="A21" t="s">
        <v>383</v>
      </c>
      <c r="B21" t="s">
        <v>65</v>
      </c>
      <c r="C21" t="s">
        <v>68</v>
      </c>
      <c r="D21" s="2">
        <v>45475</v>
      </c>
    </row>
    <row r="22" spans="1:7">
      <c r="A22" t="s">
        <v>8</v>
      </c>
      <c r="B22" s="7">
        <v>1984</v>
      </c>
      <c r="C22" t="s">
        <v>13</v>
      </c>
      <c r="D22" s="2">
        <v>45478</v>
      </c>
    </row>
    <row r="23" spans="1:7">
      <c r="A23" t="s">
        <v>8</v>
      </c>
      <c r="B23" t="s">
        <v>74</v>
      </c>
      <c r="C23" t="s">
        <v>76</v>
      </c>
      <c r="D23" s="2">
        <v>45505</v>
      </c>
      <c r="F23" t="s">
        <v>917</v>
      </c>
      <c r="G23" t="s">
        <v>918</v>
      </c>
    </row>
    <row r="24" spans="1:7">
      <c r="A24" t="s">
        <v>8</v>
      </c>
      <c r="B24" t="s">
        <v>190</v>
      </c>
      <c r="C24" t="s">
        <v>27</v>
      </c>
      <c r="D24" s="2">
        <v>45534</v>
      </c>
      <c r="F24" s="7" t="s">
        <v>6</v>
      </c>
      <c r="G24" s="10">
        <v>8</v>
      </c>
    </row>
    <row r="25" spans="1:7">
      <c r="A25" t="s">
        <v>8</v>
      </c>
      <c r="B25" t="s">
        <v>224</v>
      </c>
      <c r="C25" t="s">
        <v>35</v>
      </c>
      <c r="D25" s="2">
        <v>45507</v>
      </c>
      <c r="F25" s="7" t="s">
        <v>47</v>
      </c>
      <c r="G25" s="10">
        <v>3</v>
      </c>
    </row>
    <row r="26" spans="1:7">
      <c r="A26" t="s">
        <v>8</v>
      </c>
      <c r="B26" t="s">
        <v>40</v>
      </c>
      <c r="C26" t="s">
        <v>21</v>
      </c>
      <c r="D26" s="2">
        <v>45474</v>
      </c>
      <c r="F26" s="7" t="s">
        <v>8</v>
      </c>
      <c r="G26" s="10">
        <v>5</v>
      </c>
    </row>
    <row r="27" spans="1:7">
      <c r="A27" t="s">
        <v>20</v>
      </c>
      <c r="B27" t="s">
        <v>183</v>
      </c>
      <c r="C27" t="s">
        <v>185</v>
      </c>
      <c r="D27" s="2">
        <v>45526</v>
      </c>
      <c r="F27" s="7" t="s">
        <v>20</v>
      </c>
      <c r="G27" s="10">
        <v>5</v>
      </c>
    </row>
    <row r="28" spans="1:7">
      <c r="A28" t="s">
        <v>20</v>
      </c>
      <c r="B28" t="s">
        <v>370</v>
      </c>
      <c r="C28" t="s">
        <v>24</v>
      </c>
      <c r="D28" s="2">
        <v>45306</v>
      </c>
      <c r="F28" s="7" t="s">
        <v>194</v>
      </c>
      <c r="G28" s="10">
        <v>13</v>
      </c>
    </row>
    <row r="29" spans="1:7">
      <c r="A29" t="s">
        <v>20</v>
      </c>
      <c r="B29" t="s">
        <v>810</v>
      </c>
      <c r="C29" t="s">
        <v>21</v>
      </c>
      <c r="D29" s="2">
        <v>45493</v>
      </c>
      <c r="F29" s="7" t="s">
        <v>176</v>
      </c>
      <c r="G29" s="10">
        <v>10</v>
      </c>
    </row>
    <row r="30" spans="1:7">
      <c r="A30" t="s">
        <v>20</v>
      </c>
      <c r="B30" t="s">
        <v>25</v>
      </c>
      <c r="C30" t="s">
        <v>27</v>
      </c>
      <c r="D30" s="2">
        <v>45448</v>
      </c>
      <c r="F30" s="7" t="s">
        <v>51</v>
      </c>
      <c r="G30" s="10">
        <v>4</v>
      </c>
    </row>
    <row r="31" spans="1:7">
      <c r="A31" t="s">
        <v>20</v>
      </c>
      <c r="B31" t="s">
        <v>239</v>
      </c>
      <c r="C31" t="s">
        <v>35</v>
      </c>
      <c r="D31" s="2">
        <v>45513</v>
      </c>
      <c r="F31" s="7" t="s">
        <v>832</v>
      </c>
      <c r="G31" s="10">
        <v>5</v>
      </c>
    </row>
    <row r="32" spans="1:7">
      <c r="A32" t="s">
        <v>188</v>
      </c>
      <c r="B32" t="s">
        <v>186</v>
      </c>
      <c r="C32" t="s">
        <v>189</v>
      </c>
      <c r="D32" s="2">
        <v>45529</v>
      </c>
      <c r="F32" s="7" t="s">
        <v>67</v>
      </c>
      <c r="G32" s="10">
        <v>3</v>
      </c>
    </row>
    <row r="33" spans="1:7">
      <c r="A33" t="s">
        <v>194</v>
      </c>
      <c r="B33" t="s">
        <v>291</v>
      </c>
      <c r="C33" t="s">
        <v>293</v>
      </c>
      <c r="D33" s="2">
        <v>45417</v>
      </c>
      <c r="F33" s="7" t="s">
        <v>246</v>
      </c>
      <c r="G33" s="10">
        <v>5</v>
      </c>
    </row>
    <row r="34" spans="1:7">
      <c r="A34" t="s">
        <v>194</v>
      </c>
      <c r="B34" t="s">
        <v>45</v>
      </c>
      <c r="C34" t="s">
        <v>48</v>
      </c>
      <c r="D34" s="2">
        <v>45334</v>
      </c>
      <c r="F34" s="7" t="s">
        <v>63</v>
      </c>
      <c r="G34" s="10">
        <v>5</v>
      </c>
    </row>
    <row r="35" spans="1:7">
      <c r="A35" t="s">
        <v>194</v>
      </c>
      <c r="B35" t="s">
        <v>312</v>
      </c>
      <c r="C35" t="s">
        <v>314</v>
      </c>
      <c r="D35" s="2">
        <v>45603</v>
      </c>
      <c r="F35" s="7" t="s">
        <v>34</v>
      </c>
      <c r="G35" s="10">
        <v>9</v>
      </c>
    </row>
    <row r="36" spans="1:7">
      <c r="A36" t="s">
        <v>194</v>
      </c>
      <c r="B36" t="s">
        <v>352</v>
      </c>
      <c r="C36" t="s">
        <v>354</v>
      </c>
      <c r="D36" s="2">
        <v>45387</v>
      </c>
    </row>
    <row r="37" spans="1:7">
      <c r="A37" t="s">
        <v>194</v>
      </c>
      <c r="B37" t="s">
        <v>362</v>
      </c>
      <c r="C37" t="s">
        <v>364</v>
      </c>
      <c r="D37" s="2">
        <v>45514</v>
      </c>
    </row>
    <row r="38" spans="1:7">
      <c r="A38" t="s">
        <v>194</v>
      </c>
      <c r="B38" t="s">
        <v>325</v>
      </c>
      <c r="C38" t="s">
        <v>327</v>
      </c>
      <c r="D38" s="2">
        <v>45361</v>
      </c>
    </row>
    <row r="39" spans="1:7">
      <c r="A39" t="s">
        <v>194</v>
      </c>
      <c r="B39" t="s">
        <v>261</v>
      </c>
      <c r="C39" t="s">
        <v>263</v>
      </c>
      <c r="D39" s="2">
        <v>45520</v>
      </c>
    </row>
    <row r="40" spans="1:7">
      <c r="A40" t="s">
        <v>194</v>
      </c>
      <c r="B40" t="s">
        <v>211</v>
      </c>
      <c r="C40" t="s">
        <v>24</v>
      </c>
      <c r="D40" s="2">
        <v>45512</v>
      </c>
    </row>
    <row r="41" spans="1:7">
      <c r="A41" t="s">
        <v>194</v>
      </c>
      <c r="B41" t="s">
        <v>241</v>
      </c>
      <c r="C41" t="s">
        <v>243</v>
      </c>
      <c r="D41" s="2">
        <v>45514</v>
      </c>
    </row>
    <row r="42" spans="1:7">
      <c r="A42" t="s">
        <v>194</v>
      </c>
      <c r="B42" t="s">
        <v>192</v>
      </c>
      <c r="C42" t="s">
        <v>24</v>
      </c>
      <c r="D42" s="2">
        <v>45536</v>
      </c>
    </row>
    <row r="43" spans="1:7">
      <c r="A43" t="s">
        <v>194</v>
      </c>
      <c r="B43" t="s">
        <v>254</v>
      </c>
      <c r="C43" t="s">
        <v>253</v>
      </c>
      <c r="D43" s="2">
        <v>45517</v>
      </c>
    </row>
    <row r="44" spans="1:7">
      <c r="A44" t="s">
        <v>194</v>
      </c>
      <c r="B44" t="s">
        <v>334</v>
      </c>
      <c r="C44" t="s">
        <v>337</v>
      </c>
      <c r="D44" s="2">
        <v>45458</v>
      </c>
    </row>
    <row r="45" spans="1:7">
      <c r="A45" t="s">
        <v>194</v>
      </c>
      <c r="B45" t="s">
        <v>357</v>
      </c>
      <c r="C45" t="s">
        <v>314</v>
      </c>
      <c r="D45" s="2">
        <v>45446</v>
      </c>
    </row>
    <row r="46" spans="1:7">
      <c r="A46" t="s">
        <v>176</v>
      </c>
      <c r="B46" t="s">
        <v>209</v>
      </c>
      <c r="C46" t="s">
        <v>39</v>
      </c>
      <c r="D46" s="2">
        <v>45511</v>
      </c>
    </row>
    <row r="47" spans="1:7">
      <c r="A47" t="s">
        <v>176</v>
      </c>
      <c r="B47" t="s">
        <v>380</v>
      </c>
      <c r="C47" t="s">
        <v>382</v>
      </c>
      <c r="D47" s="2">
        <v>45448</v>
      </c>
    </row>
    <row r="48" spans="1:7">
      <c r="A48" t="s">
        <v>176</v>
      </c>
      <c r="B48" t="s">
        <v>328</v>
      </c>
      <c r="C48" t="s">
        <v>330</v>
      </c>
      <c r="D48" s="2">
        <v>45387</v>
      </c>
    </row>
    <row r="49" spans="1:4">
      <c r="A49" t="s">
        <v>176</v>
      </c>
      <c r="B49" t="s">
        <v>368</v>
      </c>
      <c r="C49" t="s">
        <v>333</v>
      </c>
      <c r="D49" s="2">
        <v>45567</v>
      </c>
    </row>
    <row r="50" spans="1:4">
      <c r="A50" t="s">
        <v>176</v>
      </c>
      <c r="B50" t="s">
        <v>343</v>
      </c>
      <c r="C50" t="s">
        <v>345</v>
      </c>
      <c r="D50" s="2">
        <v>45526</v>
      </c>
    </row>
    <row r="51" spans="1:4">
      <c r="A51" t="s">
        <v>176</v>
      </c>
      <c r="B51" t="s">
        <v>195</v>
      </c>
      <c r="C51" t="s">
        <v>39</v>
      </c>
      <c r="D51" s="2">
        <v>45540</v>
      </c>
    </row>
    <row r="52" spans="1:4">
      <c r="A52" t="s">
        <v>176</v>
      </c>
      <c r="B52" t="s">
        <v>251</v>
      </c>
      <c r="C52" t="s">
        <v>253</v>
      </c>
      <c r="D52" s="2">
        <v>45516</v>
      </c>
    </row>
    <row r="53" spans="1:4">
      <c r="A53" t="s">
        <v>176</v>
      </c>
      <c r="B53" t="s">
        <v>346</v>
      </c>
      <c r="C53" t="s">
        <v>286</v>
      </c>
      <c r="D53" s="2">
        <v>45301</v>
      </c>
    </row>
    <row r="54" spans="1:4">
      <c r="A54" t="s">
        <v>176</v>
      </c>
      <c r="B54" t="s">
        <v>174</v>
      </c>
      <c r="C54" t="s">
        <v>39</v>
      </c>
      <c r="D54" s="2">
        <v>45514</v>
      </c>
    </row>
    <row r="55" spans="1:4">
      <c r="A55" t="s">
        <v>176</v>
      </c>
      <c r="B55" t="s">
        <v>378</v>
      </c>
      <c r="C55" t="s">
        <v>182</v>
      </c>
      <c r="D55" s="2">
        <v>45422</v>
      </c>
    </row>
    <row r="56" spans="1:4">
      <c r="A56" t="s">
        <v>179</v>
      </c>
      <c r="B56" t="s">
        <v>177</v>
      </c>
      <c r="C56" t="s">
        <v>35</v>
      </c>
      <c r="D56" s="2">
        <v>45519</v>
      </c>
    </row>
    <row r="57" spans="1:4">
      <c r="A57" t="s">
        <v>51</v>
      </c>
      <c r="B57" t="s">
        <v>231</v>
      </c>
      <c r="C57" t="s">
        <v>233</v>
      </c>
      <c r="D57" s="2">
        <v>45510</v>
      </c>
    </row>
    <row r="58" spans="1:4">
      <c r="A58" t="s">
        <v>51</v>
      </c>
      <c r="B58" t="s">
        <v>49</v>
      </c>
      <c r="C58" t="s">
        <v>52</v>
      </c>
      <c r="D58" s="2">
        <v>45488</v>
      </c>
    </row>
    <row r="59" spans="1:4">
      <c r="A59" t="s">
        <v>51</v>
      </c>
      <c r="B59" t="s">
        <v>49</v>
      </c>
      <c r="C59" t="s">
        <v>52</v>
      </c>
      <c r="D59" s="2">
        <v>45597</v>
      </c>
    </row>
    <row r="60" spans="1:4">
      <c r="A60" t="s">
        <v>51</v>
      </c>
      <c r="B60" t="s">
        <v>340</v>
      </c>
      <c r="C60" t="s">
        <v>342</v>
      </c>
      <c r="D60" s="2">
        <v>45525</v>
      </c>
    </row>
    <row r="61" spans="1:4">
      <c r="A61" t="s">
        <v>274</v>
      </c>
      <c r="B61" t="s">
        <v>272</v>
      </c>
      <c r="C61" t="s">
        <v>275</v>
      </c>
      <c r="D61" s="2">
        <v>45524</v>
      </c>
    </row>
    <row r="62" spans="1:4">
      <c r="A62" t="s">
        <v>832</v>
      </c>
      <c r="B62" t="s">
        <v>820</v>
      </c>
      <c r="C62" t="s">
        <v>819</v>
      </c>
      <c r="D62" s="2">
        <v>45474</v>
      </c>
    </row>
    <row r="63" spans="1:4">
      <c r="A63" t="s">
        <v>832</v>
      </c>
      <c r="B63" t="s">
        <v>816</v>
      </c>
      <c r="C63" t="s">
        <v>815</v>
      </c>
      <c r="D63" s="2">
        <v>45453</v>
      </c>
    </row>
    <row r="64" spans="1:4">
      <c r="A64" t="s">
        <v>832</v>
      </c>
      <c r="B64" t="s">
        <v>812</v>
      </c>
      <c r="C64" t="s">
        <v>811</v>
      </c>
      <c r="D64" s="2">
        <v>45352</v>
      </c>
    </row>
    <row r="65" spans="1:4">
      <c r="A65" t="s">
        <v>832</v>
      </c>
      <c r="B65" t="s">
        <v>818</v>
      </c>
      <c r="C65" t="s">
        <v>817</v>
      </c>
      <c r="D65" s="2">
        <v>45383</v>
      </c>
    </row>
    <row r="66" spans="1:4">
      <c r="A66" t="s">
        <v>832</v>
      </c>
      <c r="B66" t="s">
        <v>814</v>
      </c>
      <c r="C66" t="s">
        <v>813</v>
      </c>
      <c r="D66" s="2">
        <v>45413</v>
      </c>
    </row>
    <row r="67" spans="1:4">
      <c r="A67" t="s">
        <v>67</v>
      </c>
      <c r="B67" t="s">
        <v>65</v>
      </c>
      <c r="C67" t="s">
        <v>68</v>
      </c>
      <c r="D67" s="2">
        <v>45509</v>
      </c>
    </row>
    <row r="68" spans="1:4">
      <c r="A68" t="s">
        <v>67</v>
      </c>
      <c r="B68" t="s">
        <v>359</v>
      </c>
      <c r="C68" t="s">
        <v>361</v>
      </c>
      <c r="D68" s="2">
        <v>45474</v>
      </c>
    </row>
    <row r="69" spans="1:4">
      <c r="A69" t="s">
        <v>67</v>
      </c>
      <c r="B69" t="s">
        <v>220</v>
      </c>
      <c r="C69" t="s">
        <v>39</v>
      </c>
      <c r="D69" s="2">
        <v>45515</v>
      </c>
    </row>
    <row r="70" spans="1:4">
      <c r="A70" t="s">
        <v>55</v>
      </c>
      <c r="B70" t="s">
        <v>53</v>
      </c>
      <c r="C70" t="s">
        <v>56</v>
      </c>
      <c r="D70" s="2">
        <v>45493</v>
      </c>
    </row>
    <row r="71" spans="1:4">
      <c r="A71" t="s">
        <v>55</v>
      </c>
      <c r="B71" t="s">
        <v>53</v>
      </c>
      <c r="C71" t="s">
        <v>56</v>
      </c>
      <c r="D71" s="2">
        <v>45628</v>
      </c>
    </row>
    <row r="72" spans="1:4">
      <c r="A72" t="s">
        <v>230</v>
      </c>
      <c r="B72" t="s">
        <v>228</v>
      </c>
      <c r="C72" t="s">
        <v>76</v>
      </c>
      <c r="D72" s="2">
        <v>45509</v>
      </c>
    </row>
    <row r="73" spans="1:4">
      <c r="A73" t="s">
        <v>278</v>
      </c>
      <c r="B73" t="s">
        <v>276</v>
      </c>
      <c r="C73" t="s">
        <v>279</v>
      </c>
      <c r="D73" s="2">
        <v>45296</v>
      </c>
    </row>
    <row r="74" spans="1:4">
      <c r="A74" t="s">
        <v>289</v>
      </c>
      <c r="B74" t="s">
        <v>331</v>
      </c>
      <c r="C74" t="s">
        <v>333</v>
      </c>
      <c r="D74" s="2">
        <v>45424</v>
      </c>
    </row>
    <row r="75" spans="1:4">
      <c r="A75" t="s">
        <v>289</v>
      </c>
      <c r="B75" t="s">
        <v>287</v>
      </c>
      <c r="C75" t="s">
        <v>290</v>
      </c>
      <c r="D75" s="2">
        <v>45397</v>
      </c>
    </row>
    <row r="76" spans="1:4">
      <c r="A76" t="s">
        <v>246</v>
      </c>
      <c r="B76" t="s">
        <v>264</v>
      </c>
      <c r="C76" t="s">
        <v>266</v>
      </c>
      <c r="D76" s="2">
        <v>45521</v>
      </c>
    </row>
    <row r="77" spans="1:4">
      <c r="A77" t="s">
        <v>246</v>
      </c>
      <c r="B77" t="s">
        <v>294</v>
      </c>
      <c r="C77" t="s">
        <v>296</v>
      </c>
      <c r="D77" s="2">
        <v>45455</v>
      </c>
    </row>
    <row r="78" spans="1:4">
      <c r="A78" t="s">
        <v>246</v>
      </c>
      <c r="B78" t="s">
        <v>336</v>
      </c>
      <c r="C78" t="s">
        <v>339</v>
      </c>
      <c r="D78" s="2">
        <v>45483</v>
      </c>
    </row>
    <row r="79" spans="1:4">
      <c r="A79" t="s">
        <v>246</v>
      </c>
      <c r="B79" t="s">
        <v>319</v>
      </c>
      <c r="C79" t="s">
        <v>321</v>
      </c>
      <c r="D79" s="2">
        <v>45306</v>
      </c>
    </row>
    <row r="80" spans="1:4">
      <c r="A80" t="s">
        <v>246</v>
      </c>
      <c r="B80" t="s">
        <v>244</v>
      </c>
      <c r="C80" t="s">
        <v>247</v>
      </c>
      <c r="D80" s="2">
        <v>45515</v>
      </c>
    </row>
    <row r="81" spans="1:4">
      <c r="A81" t="s">
        <v>38</v>
      </c>
      <c r="B81" t="s">
        <v>36</v>
      </c>
      <c r="C81" t="s">
        <v>39</v>
      </c>
      <c r="D81" s="2">
        <v>45463</v>
      </c>
    </row>
    <row r="82" spans="1:4">
      <c r="A82" t="s">
        <v>38</v>
      </c>
      <c r="B82" t="s">
        <v>36</v>
      </c>
      <c r="C82" t="s">
        <v>39</v>
      </c>
      <c r="D82" s="2">
        <v>45506</v>
      </c>
    </row>
    <row r="83" spans="1:4">
      <c r="A83" t="s">
        <v>303</v>
      </c>
      <c r="B83" t="s">
        <v>301</v>
      </c>
      <c r="C83" t="s">
        <v>304</v>
      </c>
      <c r="D83" s="2">
        <v>45514</v>
      </c>
    </row>
    <row r="84" spans="1:4">
      <c r="A84" t="s">
        <v>259</v>
      </c>
      <c r="B84" t="s">
        <v>258</v>
      </c>
      <c r="C84" t="s">
        <v>260</v>
      </c>
      <c r="D84" s="2">
        <v>45519</v>
      </c>
    </row>
    <row r="85" spans="1:4">
      <c r="A85" t="s">
        <v>269</v>
      </c>
      <c r="B85" t="s">
        <v>267</v>
      </c>
      <c r="C85" t="s">
        <v>270</v>
      </c>
      <c r="D85" s="2">
        <v>45522</v>
      </c>
    </row>
    <row r="86" spans="1:4">
      <c r="A86" t="s">
        <v>269</v>
      </c>
      <c r="B86" t="s">
        <v>271</v>
      </c>
      <c r="C86" t="s">
        <v>253</v>
      </c>
      <c r="D86" s="2">
        <v>45523</v>
      </c>
    </row>
    <row r="87" spans="1:4">
      <c r="A87" t="s">
        <v>63</v>
      </c>
      <c r="B87" t="s">
        <v>213</v>
      </c>
      <c r="C87" t="s">
        <v>215</v>
      </c>
      <c r="D87" s="2">
        <v>45513</v>
      </c>
    </row>
    <row r="88" spans="1:4">
      <c r="A88" t="s">
        <v>63</v>
      </c>
      <c r="B88" t="s">
        <v>71</v>
      </c>
      <c r="C88" t="s">
        <v>73</v>
      </c>
      <c r="D88" s="2">
        <v>45519</v>
      </c>
    </row>
    <row r="89" spans="1:4">
      <c r="A89" t="s">
        <v>63</v>
      </c>
      <c r="B89" t="s">
        <v>355</v>
      </c>
      <c r="C89" t="s">
        <v>307</v>
      </c>
      <c r="D89" s="2">
        <v>45414</v>
      </c>
    </row>
    <row r="90" spans="1:4">
      <c r="A90" t="s">
        <v>63</v>
      </c>
      <c r="B90" t="s">
        <v>61</v>
      </c>
      <c r="C90" t="s">
        <v>64</v>
      </c>
      <c r="D90" s="2">
        <v>45505</v>
      </c>
    </row>
    <row r="91" spans="1:4">
      <c r="A91" t="s">
        <v>63</v>
      </c>
      <c r="B91" t="s">
        <v>322</v>
      </c>
      <c r="C91" t="s">
        <v>324</v>
      </c>
      <c r="D91" s="2">
        <v>45334</v>
      </c>
    </row>
    <row r="92" spans="1:4">
      <c r="A92" t="s">
        <v>218</v>
      </c>
      <c r="B92" t="s">
        <v>216</v>
      </c>
      <c r="C92" t="s">
        <v>219</v>
      </c>
      <c r="D92" s="2">
        <v>45514</v>
      </c>
    </row>
    <row r="93" spans="1:4">
      <c r="A93" t="s">
        <v>282</v>
      </c>
      <c r="B93" t="s">
        <v>280</v>
      </c>
      <c r="C93" t="s">
        <v>253</v>
      </c>
      <c r="D93" s="2">
        <v>45329</v>
      </c>
    </row>
    <row r="94" spans="1:4">
      <c r="A94" t="s">
        <v>282</v>
      </c>
      <c r="B94" t="s">
        <v>305</v>
      </c>
      <c r="C94" t="s">
        <v>307</v>
      </c>
      <c r="D94" s="2">
        <v>45550</v>
      </c>
    </row>
    <row r="95" spans="1:4">
      <c r="A95" t="s">
        <v>285</v>
      </c>
      <c r="B95" t="s">
        <v>283</v>
      </c>
      <c r="C95" t="s">
        <v>286</v>
      </c>
      <c r="D95" s="2">
        <v>45361</v>
      </c>
    </row>
    <row r="96" spans="1:4">
      <c r="A96" t="s">
        <v>34</v>
      </c>
      <c r="B96" t="s">
        <v>350</v>
      </c>
      <c r="C96" t="s">
        <v>324</v>
      </c>
      <c r="D96" s="2">
        <v>45352</v>
      </c>
    </row>
    <row r="97" spans="1:4">
      <c r="A97" t="s">
        <v>34</v>
      </c>
      <c r="B97" t="s">
        <v>69</v>
      </c>
      <c r="C97" t="s">
        <v>64</v>
      </c>
      <c r="D97" s="2">
        <v>45514</v>
      </c>
    </row>
    <row r="98" spans="1:4">
      <c r="A98" t="s">
        <v>34</v>
      </c>
      <c r="B98" t="s">
        <v>32</v>
      </c>
      <c r="C98" t="s">
        <v>35</v>
      </c>
      <c r="D98" s="2">
        <v>45458</v>
      </c>
    </row>
    <row r="99" spans="1:4">
      <c r="A99" t="s">
        <v>34</v>
      </c>
      <c r="B99" t="s">
        <v>42</v>
      </c>
      <c r="C99" t="s">
        <v>44</v>
      </c>
      <c r="D99" s="2">
        <v>45478</v>
      </c>
    </row>
    <row r="100" spans="1:4">
      <c r="A100" t="s">
        <v>34</v>
      </c>
      <c r="B100" t="s">
        <v>42</v>
      </c>
      <c r="C100" t="s">
        <v>44</v>
      </c>
      <c r="D100" s="2">
        <v>45512</v>
      </c>
    </row>
    <row r="101" spans="1:4">
      <c r="A101" t="s">
        <v>34</v>
      </c>
      <c r="B101" t="s">
        <v>180</v>
      </c>
      <c r="C101" t="s">
        <v>182</v>
      </c>
      <c r="D101" s="2">
        <v>45524</v>
      </c>
    </row>
    <row r="102" spans="1:4">
      <c r="A102" t="s">
        <v>34</v>
      </c>
      <c r="B102" t="s">
        <v>375</v>
      </c>
      <c r="C102" t="s">
        <v>377</v>
      </c>
      <c r="D102" s="2">
        <v>45389</v>
      </c>
    </row>
    <row r="103" spans="1:4">
      <c r="A103" t="s">
        <v>34</v>
      </c>
      <c r="B103" t="s">
        <v>234</v>
      </c>
      <c r="C103" t="s">
        <v>64</v>
      </c>
      <c r="D103" s="2">
        <v>45511</v>
      </c>
    </row>
    <row r="104" spans="1:4">
      <c r="A104" t="s">
        <v>34</v>
      </c>
      <c r="B104" t="s">
        <v>236</v>
      </c>
      <c r="C104" t="s">
        <v>238</v>
      </c>
      <c r="D104" s="2">
        <v>45512</v>
      </c>
    </row>
    <row r="105" spans="1:4">
      <c r="A105" t="s">
        <v>317</v>
      </c>
      <c r="B105" t="s">
        <v>347</v>
      </c>
      <c r="C105" t="s">
        <v>349</v>
      </c>
      <c r="D105" s="2">
        <v>45327</v>
      </c>
    </row>
    <row r="106" spans="1:4">
      <c r="A106" t="s">
        <v>317</v>
      </c>
      <c r="B106" t="s">
        <v>315</v>
      </c>
      <c r="C106" t="s">
        <v>318</v>
      </c>
      <c r="D106" s="2">
        <v>45636</v>
      </c>
    </row>
    <row r="107" spans="1:4">
      <c r="A107" t="s">
        <v>59</v>
      </c>
      <c r="B107" t="s">
        <v>57</v>
      </c>
      <c r="C107" t="s">
        <v>60</v>
      </c>
      <c r="D107" s="2">
        <v>45498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I12" sqref="I12"/>
    </sheetView>
  </sheetViews>
  <sheetFormatPr defaultRowHeight="15"/>
  <cols>
    <col min="1" max="1" width="48.7109375" bestFit="1" customWidth="1"/>
    <col min="2" max="2" width="17.7109375" customWidth="1"/>
    <col min="3" max="3" width="18.42578125" bestFit="1" customWidth="1"/>
    <col min="4" max="4" width="11.85546875" customWidth="1"/>
  </cols>
  <sheetData>
    <row r="1" spans="1:6">
      <c r="A1" t="s">
        <v>828</v>
      </c>
      <c r="B1" t="s">
        <v>833</v>
      </c>
      <c r="C1" t="s">
        <v>834</v>
      </c>
      <c r="D1" t="s">
        <v>835</v>
      </c>
      <c r="F1" s="5" t="s">
        <v>807</v>
      </c>
    </row>
    <row r="2" spans="1:6">
      <c r="A2" t="s">
        <v>820</v>
      </c>
      <c r="B2" t="s">
        <v>823</v>
      </c>
      <c r="C2" s="7">
        <v>8901234567</v>
      </c>
      <c r="D2" s="2">
        <v>45505</v>
      </c>
      <c r="F2" t="s">
        <v>856</v>
      </c>
    </row>
    <row r="3" spans="1:6">
      <c r="A3" t="s">
        <v>810</v>
      </c>
      <c r="B3" t="s">
        <v>142</v>
      </c>
      <c r="C3" t="s">
        <v>143</v>
      </c>
      <c r="D3" s="2">
        <v>45509</v>
      </c>
    </row>
    <row r="4" spans="1:6">
      <c r="A4" t="s">
        <v>53</v>
      </c>
      <c r="B4" t="s">
        <v>633</v>
      </c>
      <c r="C4" t="s">
        <v>541</v>
      </c>
      <c r="D4" s="2">
        <v>45509</v>
      </c>
      <c r="F4" s="5" t="s">
        <v>809</v>
      </c>
    </row>
    <row r="5" spans="1:6">
      <c r="A5" t="s">
        <v>816</v>
      </c>
      <c r="B5" t="s">
        <v>824</v>
      </c>
      <c r="C5" s="6">
        <v>7890123456</v>
      </c>
      <c r="D5" s="2">
        <v>45514</v>
      </c>
      <c r="F5" t="s">
        <v>842</v>
      </c>
    </row>
    <row r="6" spans="1:6">
      <c r="A6" t="s">
        <v>57</v>
      </c>
      <c r="B6" t="s">
        <v>634</v>
      </c>
      <c r="C6" t="s">
        <v>542</v>
      </c>
      <c r="D6" s="2">
        <v>45514</v>
      </c>
      <c r="F6" t="s">
        <v>844</v>
      </c>
    </row>
    <row r="7" spans="1:6">
      <c r="A7" t="s">
        <v>61</v>
      </c>
      <c r="B7" t="s">
        <v>636</v>
      </c>
      <c r="C7" t="s">
        <v>543</v>
      </c>
      <c r="D7" s="2">
        <v>45519</v>
      </c>
      <c r="F7" t="s">
        <v>857</v>
      </c>
    </row>
    <row r="8" spans="1:6">
      <c r="A8" t="s">
        <v>74</v>
      </c>
      <c r="B8" t="s">
        <v>645</v>
      </c>
      <c r="C8" t="s">
        <v>547</v>
      </c>
      <c r="D8" s="2">
        <v>45519</v>
      </c>
      <c r="F8" t="s">
        <v>858</v>
      </c>
    </row>
    <row r="9" spans="1:6">
      <c r="A9" t="s">
        <v>221</v>
      </c>
      <c r="B9" t="s">
        <v>684</v>
      </c>
      <c r="C9" t="s">
        <v>567</v>
      </c>
      <c r="D9" s="2">
        <v>45519</v>
      </c>
      <c r="F9" t="s">
        <v>859</v>
      </c>
    </row>
    <row r="10" spans="1:6">
      <c r="A10" t="s">
        <v>36</v>
      </c>
      <c r="B10" t="s">
        <v>686</v>
      </c>
      <c r="C10" t="s">
        <v>568</v>
      </c>
      <c r="D10" s="2">
        <v>45520</v>
      </c>
      <c r="F10" t="s">
        <v>847</v>
      </c>
    </row>
    <row r="11" spans="1:6">
      <c r="A11" t="s">
        <v>197</v>
      </c>
      <c r="B11" t="s">
        <v>664</v>
      </c>
      <c r="C11" t="s">
        <v>557</v>
      </c>
      <c r="D11" s="2">
        <v>45520</v>
      </c>
      <c r="F11" t="s">
        <v>848</v>
      </c>
    </row>
    <row r="12" spans="1:6">
      <c r="A12" t="s">
        <v>200</v>
      </c>
      <c r="B12" t="s">
        <v>666</v>
      </c>
      <c r="C12" t="s">
        <v>558</v>
      </c>
      <c r="D12" s="2">
        <v>45521</v>
      </c>
      <c r="F12" t="s">
        <v>849</v>
      </c>
    </row>
    <row r="13" spans="1:6">
      <c r="A13" t="s">
        <v>224</v>
      </c>
      <c r="B13" t="s">
        <v>688</v>
      </c>
      <c r="C13" t="s">
        <v>569</v>
      </c>
      <c r="D13" s="2">
        <v>45521</v>
      </c>
      <c r="F13" t="s">
        <v>850</v>
      </c>
    </row>
    <row r="14" spans="1:6">
      <c r="A14" t="s">
        <v>203</v>
      </c>
      <c r="B14" t="s">
        <v>668</v>
      </c>
      <c r="C14" t="s">
        <v>559</v>
      </c>
      <c r="D14" s="2">
        <v>45522</v>
      </c>
      <c r="F14" t="s">
        <v>849</v>
      </c>
    </row>
    <row r="15" spans="1:6">
      <c r="A15" t="s">
        <v>226</v>
      </c>
      <c r="B15" t="s">
        <v>690</v>
      </c>
      <c r="C15" t="s">
        <v>570</v>
      </c>
      <c r="D15" s="2">
        <v>45522</v>
      </c>
      <c r="F15" t="s">
        <v>860</v>
      </c>
    </row>
    <row r="16" spans="1:6">
      <c r="A16" t="s">
        <v>206</v>
      </c>
      <c r="B16" t="s">
        <v>670</v>
      </c>
      <c r="C16" t="s">
        <v>560</v>
      </c>
      <c r="D16" s="2">
        <v>45523</v>
      </c>
      <c r="F16" t="s">
        <v>852</v>
      </c>
    </row>
    <row r="17" spans="1:6">
      <c r="A17" t="s">
        <v>65</v>
      </c>
      <c r="B17" t="s">
        <v>638</v>
      </c>
      <c r="C17" t="s">
        <v>544</v>
      </c>
      <c r="D17" s="2">
        <v>45524</v>
      </c>
      <c r="F17" t="s">
        <v>861</v>
      </c>
    </row>
    <row r="18" spans="1:6">
      <c r="A18" t="s">
        <v>170</v>
      </c>
      <c r="B18" t="s">
        <v>646</v>
      </c>
      <c r="C18" t="s">
        <v>548</v>
      </c>
      <c r="D18" s="2">
        <v>45524</v>
      </c>
      <c r="F18" t="s">
        <v>862</v>
      </c>
    </row>
    <row r="19" spans="1:6">
      <c r="A19" t="s">
        <v>208</v>
      </c>
      <c r="B19" t="s">
        <v>672</v>
      </c>
      <c r="C19" t="s">
        <v>561</v>
      </c>
      <c r="D19" s="2">
        <v>45524</v>
      </c>
      <c r="F19" t="s">
        <v>854</v>
      </c>
    </row>
    <row r="20" spans="1:6">
      <c r="A20" t="s">
        <v>228</v>
      </c>
      <c r="B20" t="s">
        <v>692</v>
      </c>
      <c r="C20" t="s">
        <v>571</v>
      </c>
      <c r="D20" s="2">
        <v>45524</v>
      </c>
      <c r="F20" t="s">
        <v>863</v>
      </c>
    </row>
    <row r="21" spans="1:6">
      <c r="A21" t="s">
        <v>209</v>
      </c>
      <c r="B21" t="s">
        <v>674</v>
      </c>
      <c r="C21" t="s">
        <v>562</v>
      </c>
      <c r="D21" s="2">
        <v>45525</v>
      </c>
    </row>
    <row r="22" spans="1:6">
      <c r="A22" t="s">
        <v>231</v>
      </c>
      <c r="B22" t="s">
        <v>694</v>
      </c>
      <c r="C22" t="s">
        <v>572</v>
      </c>
      <c r="D22" s="2">
        <v>45525</v>
      </c>
    </row>
    <row r="23" spans="1:6">
      <c r="A23" t="s">
        <v>211</v>
      </c>
      <c r="B23" t="s">
        <v>676</v>
      </c>
      <c r="C23" t="s">
        <v>563</v>
      </c>
      <c r="D23" s="2">
        <v>45526</v>
      </c>
    </row>
    <row r="24" spans="1:6">
      <c r="A24" t="s">
        <v>234</v>
      </c>
      <c r="B24" t="s">
        <v>696</v>
      </c>
      <c r="C24" t="s">
        <v>573</v>
      </c>
      <c r="D24" s="2">
        <v>45526</v>
      </c>
    </row>
    <row r="25" spans="1:6">
      <c r="A25" t="s">
        <v>42</v>
      </c>
      <c r="B25" t="s">
        <v>804</v>
      </c>
      <c r="C25" t="s">
        <v>627</v>
      </c>
      <c r="D25" s="2">
        <v>45526</v>
      </c>
    </row>
    <row r="26" spans="1:6">
      <c r="A26" t="s">
        <v>213</v>
      </c>
      <c r="B26" t="s">
        <v>678</v>
      </c>
      <c r="C26" t="s">
        <v>564</v>
      </c>
      <c r="D26" s="2">
        <v>45527</v>
      </c>
    </row>
    <row r="27" spans="1:6">
      <c r="A27" t="s">
        <v>236</v>
      </c>
      <c r="B27" t="s">
        <v>698</v>
      </c>
      <c r="C27" t="s">
        <v>574</v>
      </c>
      <c r="D27" s="2">
        <v>45527</v>
      </c>
    </row>
    <row r="28" spans="1:6">
      <c r="A28" t="s">
        <v>216</v>
      </c>
      <c r="B28" t="s">
        <v>680</v>
      </c>
      <c r="C28" t="s">
        <v>565</v>
      </c>
      <c r="D28" s="2">
        <v>45528</v>
      </c>
    </row>
    <row r="29" spans="1:6">
      <c r="A29" t="s">
        <v>239</v>
      </c>
      <c r="B29" t="s">
        <v>700</v>
      </c>
      <c r="C29" t="s">
        <v>575</v>
      </c>
      <c r="D29" s="2">
        <v>45528</v>
      </c>
    </row>
    <row r="30" spans="1:6">
      <c r="A30" t="s">
        <v>362</v>
      </c>
      <c r="B30" t="s">
        <v>780</v>
      </c>
      <c r="C30" t="s">
        <v>615</v>
      </c>
      <c r="D30" s="2">
        <v>45528</v>
      </c>
    </row>
    <row r="31" spans="1:6">
      <c r="A31" t="s">
        <v>69</v>
      </c>
      <c r="B31" t="s">
        <v>641</v>
      </c>
      <c r="C31" t="s">
        <v>545</v>
      </c>
      <c r="D31" s="2">
        <v>45529</v>
      </c>
    </row>
    <row r="32" spans="1:6">
      <c r="A32" t="s">
        <v>174</v>
      </c>
      <c r="B32" t="s">
        <v>648</v>
      </c>
      <c r="C32" t="s">
        <v>549</v>
      </c>
      <c r="D32" s="2">
        <v>45529</v>
      </c>
    </row>
    <row r="33" spans="1:4">
      <c r="A33" t="s">
        <v>220</v>
      </c>
      <c r="B33" t="s">
        <v>682</v>
      </c>
      <c r="C33" t="s">
        <v>566</v>
      </c>
      <c r="D33" s="2">
        <v>45529</v>
      </c>
    </row>
    <row r="34" spans="1:4">
      <c r="A34" t="s">
        <v>241</v>
      </c>
      <c r="B34" t="s">
        <v>702</v>
      </c>
      <c r="C34" t="s">
        <v>576</v>
      </c>
      <c r="D34" s="2">
        <v>45529</v>
      </c>
    </row>
    <row r="35" spans="1:4">
      <c r="A35" t="s">
        <v>301</v>
      </c>
      <c r="B35" t="s">
        <v>738</v>
      </c>
      <c r="C35" t="s">
        <v>594</v>
      </c>
      <c r="D35" s="2">
        <v>45529</v>
      </c>
    </row>
    <row r="36" spans="1:4">
      <c r="A36" t="s">
        <v>244</v>
      </c>
      <c r="B36" t="s">
        <v>704</v>
      </c>
      <c r="C36" t="s">
        <v>577</v>
      </c>
      <c r="D36" s="2">
        <v>45530</v>
      </c>
    </row>
    <row r="37" spans="1:4">
      <c r="A37" t="s">
        <v>251</v>
      </c>
      <c r="B37" t="s">
        <v>706</v>
      </c>
      <c r="C37" t="s">
        <v>578</v>
      </c>
      <c r="D37" s="2">
        <v>45531</v>
      </c>
    </row>
    <row r="38" spans="1:4">
      <c r="A38" t="s">
        <v>254</v>
      </c>
      <c r="B38" t="s">
        <v>708</v>
      </c>
      <c r="C38" t="s">
        <v>579</v>
      </c>
      <c r="D38" s="2">
        <v>45532</v>
      </c>
    </row>
    <row r="39" spans="1:4">
      <c r="A39" t="s">
        <v>255</v>
      </c>
      <c r="B39" t="s">
        <v>710</v>
      </c>
      <c r="C39" t="s">
        <v>580</v>
      </c>
      <c r="D39" s="2">
        <v>45533</v>
      </c>
    </row>
    <row r="40" spans="1:4">
      <c r="A40" t="s">
        <v>71</v>
      </c>
      <c r="B40" t="s">
        <v>643</v>
      </c>
      <c r="C40" t="s">
        <v>546</v>
      </c>
      <c r="D40" s="2">
        <v>45534</v>
      </c>
    </row>
    <row r="41" spans="1:4">
      <c r="A41" t="s">
        <v>177</v>
      </c>
      <c r="B41" t="s">
        <v>651</v>
      </c>
      <c r="C41" t="s">
        <v>550</v>
      </c>
      <c r="D41" s="2">
        <v>45534</v>
      </c>
    </row>
    <row r="42" spans="1:4">
      <c r="A42" t="s">
        <v>258</v>
      </c>
      <c r="B42" t="s">
        <v>712</v>
      </c>
      <c r="C42" t="s">
        <v>581</v>
      </c>
      <c r="D42" s="2">
        <v>45534</v>
      </c>
    </row>
    <row r="43" spans="1:4">
      <c r="A43" t="s">
        <v>261</v>
      </c>
      <c r="B43" t="s">
        <v>714</v>
      </c>
      <c r="C43" t="s">
        <v>582</v>
      </c>
      <c r="D43" s="2">
        <v>45535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book</vt:lpstr>
      <vt:lpstr>publisher_exm1</vt:lpstr>
      <vt:lpstr>borrower</vt:lpstr>
      <vt:lpstr>lending_books</vt:lpstr>
      <vt:lpstr>q1</vt:lpstr>
      <vt:lpstr>q2</vt:lpstr>
      <vt:lpstr>Sheet1</vt:lpstr>
      <vt:lpstr>q3</vt:lpstr>
      <vt:lpstr>q4</vt:lpstr>
      <vt:lpstr>q5</vt:lpstr>
      <vt:lpstr>q6</vt:lpstr>
      <vt:lpstr>q7</vt:lpstr>
      <vt:lpstr>q8</vt:lpstr>
      <vt:lpstr>q9</vt:lpstr>
      <vt:lpstr>q10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PONMALAR</dc:creator>
  <cp:lastModifiedBy>PONMALAR</cp:lastModifiedBy>
  <dcterms:created xsi:type="dcterms:W3CDTF">2024-08-07T13:33:42Z</dcterms:created>
  <dcterms:modified xsi:type="dcterms:W3CDTF">2024-08-22T11:14:39Z</dcterms:modified>
</cp:coreProperties>
</file>