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B1059976-F3A5-4211-9476-D6E7EE98D8A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700" sheetId="4" r:id="rId1"/>
    <sheet name="Лист1" sheetId="1" r:id="rId2"/>
    <sheet name="Лист2" sheetId="2" r:id="rId3"/>
    <sheet name="Лист3" sheetId="3" r:id="rId4"/>
  </sheets>
  <definedNames>
    <definedName name="ввв" localSheetId="0">#REF!</definedName>
    <definedName name="ввв">#REF!</definedName>
    <definedName name="даты" localSheetId="0">#REF!</definedName>
    <definedName name="даты">#REF!</definedName>
    <definedName name="ДИСГРФ" localSheetId="0">#REF!</definedName>
    <definedName name="ДИСГРФ">#REF!</definedName>
    <definedName name="ДИСГФ" localSheetId="0">#REF!</definedName>
    <definedName name="ДИСГФ">#REF!</definedName>
    <definedName name="ДИСГЭМФ" localSheetId="0">#REF!</definedName>
    <definedName name="ДИСГЭМФ">#REF!</definedName>
    <definedName name="ДИСМФ" localSheetId="0">#REF!</definedName>
    <definedName name="ДИСМФ">#REF!</definedName>
    <definedName name="ДИСНГФ" localSheetId="0">#REF!</definedName>
    <definedName name="ДИСНГФ">#REF!</definedName>
    <definedName name="ДИСФОПП" localSheetId="0">#REF!</definedName>
    <definedName name="ДИСФОПП">#REF!</definedName>
    <definedName name="ДИСЭФ" localSheetId="0">#REF!</definedName>
    <definedName name="ДИСЭФ">#REF!</definedName>
    <definedName name="названия" localSheetId="0">#REF!</definedName>
    <definedName name="названия">#REF!</definedName>
    <definedName name="_xlnm.Print_Area" localSheetId="0">'700'!$A$2:$AC$23</definedName>
    <definedName name="ППСГРФ" localSheetId="0">#REF!</definedName>
    <definedName name="ППСГРФ">#REF!</definedName>
    <definedName name="ППСГФ" localSheetId="0">#REF!</definedName>
    <definedName name="ППСГФ">#REF!</definedName>
    <definedName name="ППСГЭМФ" localSheetId="0">#REF!</definedName>
    <definedName name="ППСГЭМФ">#REF!</definedName>
    <definedName name="ППСМФ" localSheetId="0">#REF!</definedName>
    <definedName name="ППСМФ">#REF!</definedName>
    <definedName name="ППСНГФ" localSheetId="0">#REF!</definedName>
    <definedName name="ППСНГФ">#REF!</definedName>
    <definedName name="ППСФОПП" localSheetId="0">#REF!</definedName>
    <definedName name="ППСФОПП">#REF!</definedName>
    <definedName name="ППСЭФ" localSheetId="0">#REF!</definedName>
    <definedName name="ППСЭФ">#REF!</definedName>
    <definedName name="предметы" localSheetId="0">#REF!</definedName>
    <definedName name="предметы">#REF!</definedName>
    <definedName name="списочек" localSheetId="0">#REF!</definedName>
    <definedName name="списочек">#REF!</definedName>
    <definedName name="ч" localSheetId="0">#REF!</definedName>
    <definedName name="ч">#REF!</definedName>
  </definedNames>
  <calcPr calcId="181029"/>
</workbook>
</file>

<file path=xl/calcChain.xml><?xml version="1.0" encoding="utf-8"?>
<calcChain xmlns="http://schemas.openxmlformats.org/spreadsheetml/2006/main">
  <c r="AA4" i="4" l="1"/>
</calcChain>
</file>

<file path=xl/sharedStrings.xml><?xml version="1.0" encoding="utf-8"?>
<sst xmlns="http://schemas.openxmlformats.org/spreadsheetml/2006/main" count="31" uniqueCount="22">
  <si>
    <t>№ п/п</t>
  </si>
  <si>
    <t>Студент</t>
  </si>
  <si>
    <t>2.3.2.6</t>
  </si>
  <si>
    <t>2.3.2.7</t>
  </si>
  <si>
    <t>3.2.2.7</t>
  </si>
  <si>
    <t>3.4.2.4</t>
  </si>
  <si>
    <t>3.4.2.6</t>
  </si>
  <si>
    <t>3.5.3.4</t>
  </si>
  <si>
    <t>3.5.3.5</t>
  </si>
  <si>
    <t>3.6.3.1</t>
  </si>
  <si>
    <t>4.1.3.5</t>
  </si>
  <si>
    <t>4.2.2.10</t>
  </si>
  <si>
    <t>4.2.2.11</t>
  </si>
  <si>
    <t>4.2.2.12</t>
  </si>
  <si>
    <t>4.2.2.13</t>
  </si>
  <si>
    <t>4.3.2.6</t>
  </si>
  <si>
    <t>5.3.2.3</t>
  </si>
  <si>
    <t>ПДП</t>
  </si>
  <si>
    <t>КР</t>
  </si>
  <si>
    <t>Экзамен</t>
  </si>
  <si>
    <t>Коханчик Ирина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</si>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</sst>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indexed="8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  <font>
      <b/>
      <sz val="12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48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8" fillId="6" borderId="0" applyNumberFormat="0" applyBorder="0" applyAlignment="0" applyProtection="0"/>
    <xf numFmtId="0" fontId="19" fillId="23" borderId="24" applyNumberFormat="0" applyAlignment="0" applyProtection="0"/>
    <xf numFmtId="0" fontId="20" fillId="24" borderId="25" applyNumberFormat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0" borderId="26" applyNumberFormat="0" applyFill="0" applyAlignment="0" applyProtection="0"/>
    <xf numFmtId="0" fontId="24" fillId="0" borderId="27" applyNumberFormat="0" applyFill="0" applyAlignment="0" applyProtection="0"/>
    <xf numFmtId="0" fontId="2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26" fillId="10" borderId="24" applyNumberFormat="0" applyAlignment="0" applyProtection="0"/>
    <xf numFmtId="0" fontId="27" fillId="0" borderId="29" applyNumberFormat="0" applyFill="0" applyAlignment="0" applyProtection="0"/>
    <xf numFmtId="0" fontId="28" fillId="25" borderId="0" applyNumberFormat="0" applyBorder="0" applyAlignment="0" applyProtection="0"/>
    <xf numFmtId="0" fontId="6" fillId="26" borderId="30" applyNumberFormat="0" applyFont="0" applyAlignment="0" applyProtection="0"/>
    <xf numFmtId="0" fontId="29" fillId="23" borderId="31" applyNumberFormat="0" applyAlignment="0" applyProtection="0"/>
    <xf numFmtId="0" fontId="30" fillId="0" borderId="0" applyNumberFormat="0" applyFill="0" applyBorder="0" applyAlignment="0" applyProtection="0"/>
    <xf numFmtId="0" fontId="31" fillId="0" borderId="32" applyNumberFormat="0" applyFill="0" applyAlignment="0" applyProtection="0"/>
    <xf numFmtId="0" fontId="32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3" fillId="0" borderId="0" xfId="1" applyFont="1" applyBorder="1"/>
    <xf numFmtId="0" fontId="3" fillId="0" borderId="0" xfId="2" applyFont="1" applyBorder="1"/>
    <xf numFmtId="0" fontId="5" fillId="0" borderId="0" xfId="1" applyFont="1" applyFill="1" applyAlignment="1">
      <alignment horizontal="center"/>
    </xf>
    <xf numFmtId="0" fontId="6" fillId="0" borderId="0" xfId="3" applyFont="1"/>
    <xf numFmtId="0" fontId="7" fillId="0" borderId="0" xfId="1" applyFont="1" applyBorder="1" applyAlignment="1">
      <alignment horizontal="center"/>
    </xf>
    <xf numFmtId="0" fontId="2" fillId="0" borderId="0" xfId="4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4" applyFont="1" applyAlignment="1">
      <alignment horizontal="center"/>
    </xf>
    <xf numFmtId="0" fontId="2" fillId="0" borderId="0" xfId="4"/>
    <xf numFmtId="0" fontId="9" fillId="0" borderId="4" xfId="4" applyFont="1" applyBorder="1" applyAlignment="1">
      <alignment horizontal="center"/>
    </xf>
    <xf numFmtId="0" fontId="5" fillId="0" borderId="7" xfId="4" applyFont="1" applyBorder="1" applyAlignment="1">
      <alignment horizontal="center"/>
    </xf>
    <xf numFmtId="0" fontId="10" fillId="0" borderId="9" xfId="4" applyFont="1" applyBorder="1" applyAlignment="1">
      <alignment horizontal="center"/>
    </xf>
    <xf numFmtId="0" fontId="8" fillId="0" borderId="9" xfId="4" applyFont="1" applyBorder="1" applyAlignment="1">
      <alignment horizontal="center"/>
    </xf>
    <xf numFmtId="0" fontId="8" fillId="0" borderId="10" xfId="4" applyFont="1" applyBorder="1" applyAlignment="1">
      <alignment horizontal="left"/>
    </xf>
    <xf numFmtId="164" fontId="9" fillId="0" borderId="11" xfId="4" applyNumberFormat="1" applyFont="1" applyFill="1" applyBorder="1" applyAlignment="1">
      <alignment horizontal="center" textRotation="90"/>
    </xf>
    <xf numFmtId="164" fontId="9" fillId="2" borderId="12" xfId="4" applyNumberFormat="1" applyFont="1" applyFill="1" applyBorder="1" applyAlignment="1">
      <alignment horizontal="center" textRotation="90"/>
    </xf>
    <xf numFmtId="164" fontId="9" fillId="3" borderId="11" xfId="4" applyNumberFormat="1" applyFont="1" applyFill="1" applyBorder="1" applyAlignment="1">
      <alignment horizontal="center" textRotation="90"/>
    </xf>
    <xf numFmtId="164" fontId="9" fillId="0" borderId="12" xfId="4" applyNumberFormat="1" applyFont="1" applyFill="1" applyBorder="1" applyAlignment="1">
      <alignment horizontal="center" textRotation="90"/>
    </xf>
    <xf numFmtId="164" fontId="9" fillId="0" borderId="13" xfId="4" applyNumberFormat="1" applyFont="1" applyFill="1" applyBorder="1" applyAlignment="1">
      <alignment horizontal="center" textRotation="90"/>
    </xf>
    <xf numFmtId="0" fontId="5" fillId="0" borderId="6" xfId="4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5" fillId="0" borderId="14" xfId="4" applyFont="1" applyBorder="1" applyAlignment="1">
      <alignment horizontal="center"/>
    </xf>
    <xf numFmtId="0" fontId="8" fillId="0" borderId="15" xfId="4" applyFont="1" applyFill="1" applyBorder="1" applyAlignment="1">
      <alignment horizontal="center" wrapText="1"/>
    </xf>
    <xf numFmtId="0" fontId="8" fillId="0" borderId="16" xfId="4" applyFont="1" applyFill="1" applyBorder="1" applyAlignment="1">
      <alignment horizontal="center"/>
    </xf>
    <xf numFmtId="0" fontId="11" fillId="0" borderId="17" xfId="4" applyFont="1" applyFill="1" applyBorder="1" applyAlignment="1">
      <alignment horizontal="left"/>
    </xf>
    <xf numFmtId="0" fontId="8" fillId="0" borderId="18" xfId="4" applyNumberFormat="1" applyFont="1" applyFill="1" applyBorder="1" applyAlignment="1">
      <alignment horizontal="center" vertical="center"/>
    </xf>
    <xf numFmtId="0" fontId="8" fillId="4" borderId="19" xfId="4" applyNumberFormat="1" applyFont="1" applyFill="1" applyBorder="1" applyAlignment="1">
      <alignment horizontal="center" vertical="center"/>
    </xf>
    <xf numFmtId="0" fontId="8" fillId="0" borderId="19" xfId="4" applyNumberFormat="1" applyFont="1" applyFill="1" applyBorder="1" applyAlignment="1">
      <alignment horizontal="center" vertical="center"/>
    </xf>
    <xf numFmtId="0" fontId="8" fillId="0" borderId="20" xfId="4" applyNumberFormat="1" applyFont="1" applyFill="1" applyBorder="1" applyAlignment="1">
      <alignment horizontal="center" vertical="center"/>
    </xf>
    <xf numFmtId="0" fontId="8" fillId="0" borderId="5" xfId="4" applyNumberFormat="1" applyFont="1" applyFill="1" applyBorder="1" applyAlignment="1">
      <alignment horizontal="center" vertical="center"/>
    </xf>
    <xf numFmtId="0" fontId="12" fillId="0" borderId="0" xfId="4" applyFont="1" applyFill="1" applyBorder="1" applyAlignment="1">
      <alignment horizontal="center"/>
    </xf>
    <xf numFmtId="0" fontId="5" fillId="0" borderId="21" xfId="4" applyFont="1" applyBorder="1" applyAlignment="1">
      <alignment horizontal="center" vertical="center"/>
    </xf>
    <xf numFmtId="0" fontId="2" fillId="0" borderId="22" xfId="4" applyFill="1" applyBorder="1"/>
    <xf numFmtId="0" fontId="2" fillId="0" borderId="0" xfId="4" applyFill="1" applyAlignment="1">
      <alignment horizontal="center"/>
    </xf>
    <xf numFmtId="0" fontId="2" fillId="0" borderId="0" xfId="4" applyFill="1"/>
    <xf numFmtId="0" fontId="9" fillId="0" borderId="21" xfId="2" applyFont="1" applyFill="1" applyBorder="1" applyAlignment="1">
      <alignment vertical="center"/>
    </xf>
    <xf numFmtId="0" fontId="13" fillId="0" borderId="21" xfId="3" applyFont="1" applyBorder="1" applyAlignment="1">
      <alignment vertical="center" wrapText="1"/>
    </xf>
    <xf numFmtId="0" fontId="11" fillId="0" borderId="21" xfId="2" applyFont="1" applyFill="1" applyBorder="1" applyAlignment="1">
      <alignment vertical="center"/>
    </xf>
    <xf numFmtId="0" fontId="11" fillId="0" borderId="21" xfId="2" applyFont="1" applyFill="1" applyBorder="1"/>
    <xf numFmtId="0" fontId="8" fillId="0" borderId="21" xfId="4" applyFont="1" applyFill="1" applyBorder="1" applyAlignment="1">
      <alignment horizontal="center"/>
    </xf>
    <xf numFmtId="0" fontId="2" fillId="0" borderId="21" xfId="4" applyFill="1" applyBorder="1" applyAlignment="1">
      <alignment horizontal="center"/>
    </xf>
    <xf numFmtId="0" fontId="5" fillId="0" borderId="23" xfId="4" applyFont="1" applyBorder="1" applyAlignment="1">
      <alignment horizontal="center"/>
    </xf>
    <xf numFmtId="0" fontId="9" fillId="0" borderId="23" xfId="4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5" fillId="0" borderId="21" xfId="4" applyFont="1" applyBorder="1"/>
    <xf numFmtId="0" fontId="15" fillId="0" borderId="21" xfId="4" applyFont="1" applyBorder="1"/>
    <xf numFmtId="0" fontId="2" fillId="0" borderId="21" xfId="4" applyBorder="1"/>
    <xf numFmtId="0" fontId="2" fillId="0" borderId="21" xfId="4" applyFont="1" applyBorder="1"/>
    <xf numFmtId="0" fontId="2" fillId="0" borderId="21" xfId="4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5" fillId="0" borderId="21" xfId="4" applyFont="1" applyBorder="1" applyAlignment="1">
      <alignment horizontal="center"/>
    </xf>
    <xf numFmtId="0" fontId="2" fillId="0" borderId="0" xfId="4" applyFont="1"/>
    <xf numFmtId="0" fontId="2" fillId="0" borderId="0" xfId="4" applyBorder="1" applyAlignment="1">
      <alignment horizontal="center"/>
    </xf>
    <xf numFmtId="0" fontId="11" fillId="0" borderId="21" xfId="2" applyFont="1" applyFill="1" applyBorder="1" applyAlignment="1">
      <alignment horizontal="center" vertical="center"/>
    </xf>
    <xf numFmtId="0" fontId="9" fillId="0" borderId="4" xfId="4" applyFont="1" applyBorder="1" applyAlignment="1">
      <alignment horizontal="center"/>
    </xf>
    <xf numFmtId="0" fontId="9" fillId="0" borderId="5" xfId="4" applyFont="1" applyBorder="1" applyAlignment="1">
      <alignment horizontal="center"/>
    </xf>
    <xf numFmtId="0" fontId="9" fillId="0" borderId="3" xfId="4" applyFont="1" applyBorder="1" applyAlignment="1">
      <alignment horizontal="center"/>
    </xf>
    <xf numFmtId="0" fontId="9" fillId="0" borderId="6" xfId="4" applyFont="1" applyBorder="1" applyAlignment="1">
      <alignment horizontal="center"/>
    </xf>
    <xf numFmtId="0" fontId="8" fillId="0" borderId="1" xfId="4" applyFont="1" applyBorder="1" applyAlignment="1">
      <alignment horizontal="center" wrapText="1"/>
    </xf>
    <xf numFmtId="0" fontId="8" fillId="0" borderId="8" xfId="4" applyFont="1" applyBorder="1" applyAlignment="1">
      <alignment horizontal="center" wrapText="1"/>
    </xf>
    <xf numFmtId="0" fontId="8" fillId="0" borderId="2" xfId="4" applyFont="1" applyBorder="1" applyAlignment="1">
      <alignment horizontal="center"/>
    </xf>
  </cellXfs>
  <cellStyles count="47">
    <cellStyle name="20% - Accent1" xfId="5" xr:uid="{00000000-0005-0000-0000-000000000000}"/>
    <cellStyle name="20% - Accent2" xfId="6" xr:uid="{00000000-0005-0000-0000-000001000000}"/>
    <cellStyle name="20% - Accent3" xfId="7" xr:uid="{00000000-0005-0000-0000-000002000000}"/>
    <cellStyle name="20% - Accent4" xfId="8" xr:uid="{00000000-0005-0000-0000-000003000000}"/>
    <cellStyle name="20% - Accent5" xfId="9" xr:uid="{00000000-0005-0000-0000-000004000000}"/>
    <cellStyle name="20% - Accent6" xfId="10" xr:uid="{00000000-0005-0000-0000-000005000000}"/>
    <cellStyle name="40% - Accent1" xfId="11" xr:uid="{00000000-0005-0000-0000-000006000000}"/>
    <cellStyle name="40% - Accent2" xfId="12" xr:uid="{00000000-0005-0000-0000-000007000000}"/>
    <cellStyle name="40% - Accent3" xfId="13" xr:uid="{00000000-0005-0000-0000-000008000000}"/>
    <cellStyle name="40% - Accent4" xfId="14" xr:uid="{00000000-0005-0000-0000-000009000000}"/>
    <cellStyle name="40% - Accent5" xfId="15" xr:uid="{00000000-0005-0000-0000-00000A000000}"/>
    <cellStyle name="40% - Accent6" xfId="16" xr:uid="{00000000-0005-0000-0000-00000B000000}"/>
    <cellStyle name="60% - Accent1" xfId="17" xr:uid="{00000000-0005-0000-0000-00000C000000}"/>
    <cellStyle name="60% - Accent2" xfId="18" xr:uid="{00000000-0005-0000-0000-00000D000000}"/>
    <cellStyle name="60% - Accent3" xfId="19" xr:uid="{00000000-0005-0000-0000-00000E000000}"/>
    <cellStyle name="60% - Accent4" xfId="20" xr:uid="{00000000-0005-0000-0000-00000F000000}"/>
    <cellStyle name="60% - Accent5" xfId="21" xr:uid="{00000000-0005-0000-0000-000010000000}"/>
    <cellStyle name="60% - Accent6" xfId="22" xr:uid="{00000000-0005-0000-0000-000011000000}"/>
    <cellStyle name="Accent1" xfId="23" xr:uid="{00000000-0005-0000-0000-000012000000}"/>
    <cellStyle name="Accent2" xfId="24" xr:uid="{00000000-0005-0000-0000-000013000000}"/>
    <cellStyle name="Accent3" xfId="25" xr:uid="{00000000-0005-0000-0000-000014000000}"/>
    <cellStyle name="Accent4" xfId="26" xr:uid="{00000000-0005-0000-0000-000015000000}"/>
    <cellStyle name="Accent5" xfId="27" xr:uid="{00000000-0005-0000-0000-000016000000}"/>
    <cellStyle name="Accent6" xfId="28" xr:uid="{00000000-0005-0000-0000-000017000000}"/>
    <cellStyle name="Bad" xfId="29" xr:uid="{00000000-0005-0000-0000-000018000000}"/>
    <cellStyle name="Calculation" xfId="30" xr:uid="{00000000-0005-0000-0000-000019000000}"/>
    <cellStyle name="Check Cell" xfId="31" xr:uid="{00000000-0005-0000-0000-00001A000000}"/>
    <cellStyle name="Explanatory Text" xfId="32" xr:uid="{00000000-0005-0000-0000-00001B000000}"/>
    <cellStyle name="Good" xfId="33" xr:uid="{00000000-0005-0000-0000-00001C000000}"/>
    <cellStyle name="Heading 1" xfId="34" xr:uid="{00000000-0005-0000-0000-00001D000000}"/>
    <cellStyle name="Heading 2" xfId="35" xr:uid="{00000000-0005-0000-0000-00001E000000}"/>
    <cellStyle name="Heading 3" xfId="36" xr:uid="{00000000-0005-0000-0000-00001F000000}"/>
    <cellStyle name="Heading 4" xfId="37" xr:uid="{00000000-0005-0000-0000-000020000000}"/>
    <cellStyle name="Input" xfId="38" xr:uid="{00000000-0005-0000-0000-000021000000}"/>
    <cellStyle name="Linked Cell" xfId="39" xr:uid="{00000000-0005-0000-0000-000022000000}"/>
    <cellStyle name="Neutral" xfId="40" xr:uid="{00000000-0005-0000-0000-000023000000}"/>
    <cellStyle name="Note" xfId="41" xr:uid="{00000000-0005-0000-0000-000024000000}"/>
    <cellStyle name="Output" xfId="42" xr:uid="{00000000-0005-0000-0000-000025000000}"/>
    <cellStyle name="Title" xfId="43" xr:uid="{00000000-0005-0000-0000-000026000000}"/>
    <cellStyle name="Total" xfId="44" xr:uid="{00000000-0005-0000-0000-000027000000}"/>
    <cellStyle name="Warning Text" xfId="45" xr:uid="{00000000-0005-0000-0000-000028000000}"/>
    <cellStyle name="Обычный" xfId="0" builtinId="0"/>
    <cellStyle name="Обычный 2" xfId="3" xr:uid="{00000000-0005-0000-0000-00002A000000}"/>
    <cellStyle name="Обычный 3" xfId="2" xr:uid="{00000000-0005-0000-0000-00002B000000}"/>
    <cellStyle name="Обычный 3 2" xfId="4" xr:uid="{00000000-0005-0000-0000-00002C000000}"/>
    <cellStyle name="Обычный 3_Exp1-2-3-2012oz" xfId="1" xr:uid="{00000000-0005-0000-0000-00002D000000}"/>
    <cellStyle name="Обычный 4" xfId="46" xr:uid="{00000000-0005-0000-0000-00002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D37"/>
  <sheetViews>
    <sheetView tabSelected="1" zoomScale="78" zoomScaleNormal="78" workbookViewId="0">
      <pane xSplit="2" ySplit="3" topLeftCell="C4" activePane="bottomRight" state="frozen"/>
      <selection pane="topRight" activeCell="G1" sqref="G1"/>
      <selection pane="bottomLeft" activeCell="A4" sqref="A4"/>
      <selection pane="bottomRight" activeCell="T3" sqref="T3"/>
    </sheetView>
  </sheetViews>
  <sheetFormatPr defaultRowHeight="18.5" x14ac:dyDescent="0.45"/>
  <cols>
    <col min="1" max="1" width="4.7265625" style="9" customWidth="1"/>
    <col min="2" max="2" width="53.54296875" style="9" bestFit="1" customWidth="1"/>
    <col min="3" max="3" width="3.26953125" style="9" customWidth="1"/>
    <col min="4" max="4" width="3.26953125" style="52" customWidth="1"/>
    <col min="5" max="6" width="4.26953125" style="52" customWidth="1"/>
    <col min="7" max="11" width="3.7265625" style="6" customWidth="1"/>
    <col min="12" max="12" width="4.26953125" style="52" customWidth="1"/>
    <col min="13" max="13" width="3.7265625" style="6" customWidth="1"/>
    <col min="14" max="14" width="4.26953125" style="52" customWidth="1"/>
    <col min="15" max="26" width="3.7265625" style="6" customWidth="1"/>
    <col min="27" max="27" width="6.81640625" style="8" customWidth="1"/>
    <col min="28" max="28" width="5.26953125" style="6" customWidth="1"/>
    <col min="29" max="29" width="9.1796875" style="9"/>
    <col min="30" max="30" width="22.7265625" style="6" bestFit="1" customWidth="1"/>
    <col min="31" max="243" width="9.1796875" style="9"/>
    <col min="244" max="244" width="4.7265625" style="9" customWidth="1"/>
    <col min="245" max="245" width="18.7265625" style="9" customWidth="1"/>
    <col min="246" max="247" width="3.26953125" style="9" customWidth="1"/>
    <col min="248" max="249" width="4.26953125" style="9" customWidth="1"/>
    <col min="250" max="282" width="3.7265625" style="9" customWidth="1"/>
    <col min="283" max="283" width="6.81640625" style="9" customWidth="1"/>
    <col min="284" max="284" width="5.26953125" style="9" customWidth="1"/>
    <col min="285" max="499" width="9.1796875" style="9"/>
    <col min="500" max="500" width="4.7265625" style="9" customWidth="1"/>
    <col min="501" max="501" width="18.7265625" style="9" customWidth="1"/>
    <col min="502" max="503" width="3.26953125" style="9" customWidth="1"/>
    <col min="504" max="505" width="4.26953125" style="9" customWidth="1"/>
    <col min="506" max="538" width="3.7265625" style="9" customWidth="1"/>
    <col min="539" max="539" width="6.81640625" style="9" customWidth="1"/>
    <col min="540" max="540" width="5.26953125" style="9" customWidth="1"/>
    <col min="541" max="755" width="9.1796875" style="9"/>
    <col min="756" max="756" width="4.7265625" style="9" customWidth="1"/>
    <col min="757" max="757" width="18.7265625" style="9" customWidth="1"/>
    <col min="758" max="759" width="3.26953125" style="9" customWidth="1"/>
    <col min="760" max="761" width="4.26953125" style="9" customWidth="1"/>
    <col min="762" max="794" width="3.7265625" style="9" customWidth="1"/>
    <col min="795" max="795" width="6.81640625" style="9" customWidth="1"/>
    <col min="796" max="796" width="5.26953125" style="9" customWidth="1"/>
    <col min="797" max="1011" width="9.1796875" style="9"/>
    <col min="1012" max="1012" width="4.7265625" style="9" customWidth="1"/>
    <col min="1013" max="1013" width="18.7265625" style="9" customWidth="1"/>
    <col min="1014" max="1015" width="3.26953125" style="9" customWidth="1"/>
    <col min="1016" max="1017" width="4.26953125" style="9" customWidth="1"/>
    <col min="1018" max="1050" width="3.7265625" style="9" customWidth="1"/>
    <col min="1051" max="1051" width="6.81640625" style="9" customWidth="1"/>
    <col min="1052" max="1052" width="5.26953125" style="9" customWidth="1"/>
    <col min="1053" max="1267" width="9.1796875" style="9"/>
    <col min="1268" max="1268" width="4.7265625" style="9" customWidth="1"/>
    <col min="1269" max="1269" width="18.7265625" style="9" customWidth="1"/>
    <col min="1270" max="1271" width="3.26953125" style="9" customWidth="1"/>
    <col min="1272" max="1273" width="4.26953125" style="9" customWidth="1"/>
    <col min="1274" max="1306" width="3.7265625" style="9" customWidth="1"/>
    <col min="1307" max="1307" width="6.81640625" style="9" customWidth="1"/>
    <col min="1308" max="1308" width="5.26953125" style="9" customWidth="1"/>
    <col min="1309" max="1523" width="9.1796875" style="9"/>
    <col min="1524" max="1524" width="4.7265625" style="9" customWidth="1"/>
    <col min="1525" max="1525" width="18.7265625" style="9" customWidth="1"/>
    <col min="1526" max="1527" width="3.26953125" style="9" customWidth="1"/>
    <col min="1528" max="1529" width="4.26953125" style="9" customWidth="1"/>
    <col min="1530" max="1562" width="3.7265625" style="9" customWidth="1"/>
    <col min="1563" max="1563" width="6.81640625" style="9" customWidth="1"/>
    <col min="1564" max="1564" width="5.26953125" style="9" customWidth="1"/>
    <col min="1565" max="1779" width="9.1796875" style="9"/>
    <col min="1780" max="1780" width="4.7265625" style="9" customWidth="1"/>
    <col min="1781" max="1781" width="18.7265625" style="9" customWidth="1"/>
    <col min="1782" max="1783" width="3.26953125" style="9" customWidth="1"/>
    <col min="1784" max="1785" width="4.26953125" style="9" customWidth="1"/>
    <col min="1786" max="1818" width="3.7265625" style="9" customWidth="1"/>
    <col min="1819" max="1819" width="6.81640625" style="9" customWidth="1"/>
    <col min="1820" max="1820" width="5.26953125" style="9" customWidth="1"/>
    <col min="1821" max="2035" width="9.1796875" style="9"/>
    <col min="2036" max="2036" width="4.7265625" style="9" customWidth="1"/>
    <col min="2037" max="2037" width="18.7265625" style="9" customWidth="1"/>
    <col min="2038" max="2039" width="3.26953125" style="9" customWidth="1"/>
    <col min="2040" max="2041" width="4.26953125" style="9" customWidth="1"/>
    <col min="2042" max="2074" width="3.7265625" style="9" customWidth="1"/>
    <col min="2075" max="2075" width="6.81640625" style="9" customWidth="1"/>
    <col min="2076" max="2076" width="5.26953125" style="9" customWidth="1"/>
    <col min="2077" max="2291" width="9.1796875" style="9"/>
    <col min="2292" max="2292" width="4.7265625" style="9" customWidth="1"/>
    <col min="2293" max="2293" width="18.7265625" style="9" customWidth="1"/>
    <col min="2294" max="2295" width="3.26953125" style="9" customWidth="1"/>
    <col min="2296" max="2297" width="4.26953125" style="9" customWidth="1"/>
    <col min="2298" max="2330" width="3.7265625" style="9" customWidth="1"/>
    <col min="2331" max="2331" width="6.81640625" style="9" customWidth="1"/>
    <col min="2332" max="2332" width="5.26953125" style="9" customWidth="1"/>
    <col min="2333" max="2547" width="9.1796875" style="9"/>
    <col min="2548" max="2548" width="4.7265625" style="9" customWidth="1"/>
    <col min="2549" max="2549" width="18.7265625" style="9" customWidth="1"/>
    <col min="2550" max="2551" width="3.26953125" style="9" customWidth="1"/>
    <col min="2552" max="2553" width="4.26953125" style="9" customWidth="1"/>
    <col min="2554" max="2586" width="3.7265625" style="9" customWidth="1"/>
    <col min="2587" max="2587" width="6.81640625" style="9" customWidth="1"/>
    <col min="2588" max="2588" width="5.26953125" style="9" customWidth="1"/>
    <col min="2589" max="2803" width="9.1796875" style="9"/>
    <col min="2804" max="2804" width="4.7265625" style="9" customWidth="1"/>
    <col min="2805" max="2805" width="18.7265625" style="9" customWidth="1"/>
    <col min="2806" max="2807" width="3.26953125" style="9" customWidth="1"/>
    <col min="2808" max="2809" width="4.26953125" style="9" customWidth="1"/>
    <col min="2810" max="2842" width="3.7265625" style="9" customWidth="1"/>
    <col min="2843" max="2843" width="6.81640625" style="9" customWidth="1"/>
    <col min="2844" max="2844" width="5.26953125" style="9" customWidth="1"/>
    <col min="2845" max="3059" width="9.1796875" style="9"/>
    <col min="3060" max="3060" width="4.7265625" style="9" customWidth="1"/>
    <col min="3061" max="3061" width="18.7265625" style="9" customWidth="1"/>
    <col min="3062" max="3063" width="3.26953125" style="9" customWidth="1"/>
    <col min="3064" max="3065" width="4.26953125" style="9" customWidth="1"/>
    <col min="3066" max="3098" width="3.7265625" style="9" customWidth="1"/>
    <col min="3099" max="3099" width="6.81640625" style="9" customWidth="1"/>
    <col min="3100" max="3100" width="5.26953125" style="9" customWidth="1"/>
    <col min="3101" max="3315" width="9.1796875" style="9"/>
    <col min="3316" max="3316" width="4.7265625" style="9" customWidth="1"/>
    <col min="3317" max="3317" width="18.7265625" style="9" customWidth="1"/>
    <col min="3318" max="3319" width="3.26953125" style="9" customWidth="1"/>
    <col min="3320" max="3321" width="4.26953125" style="9" customWidth="1"/>
    <col min="3322" max="3354" width="3.7265625" style="9" customWidth="1"/>
    <col min="3355" max="3355" width="6.81640625" style="9" customWidth="1"/>
    <col min="3356" max="3356" width="5.26953125" style="9" customWidth="1"/>
    <col min="3357" max="3571" width="9.1796875" style="9"/>
    <col min="3572" max="3572" width="4.7265625" style="9" customWidth="1"/>
    <col min="3573" max="3573" width="18.7265625" style="9" customWidth="1"/>
    <col min="3574" max="3575" width="3.26953125" style="9" customWidth="1"/>
    <col min="3576" max="3577" width="4.26953125" style="9" customWidth="1"/>
    <col min="3578" max="3610" width="3.7265625" style="9" customWidth="1"/>
    <col min="3611" max="3611" width="6.81640625" style="9" customWidth="1"/>
    <col min="3612" max="3612" width="5.26953125" style="9" customWidth="1"/>
    <col min="3613" max="3827" width="9.1796875" style="9"/>
    <col min="3828" max="3828" width="4.7265625" style="9" customWidth="1"/>
    <col min="3829" max="3829" width="18.7265625" style="9" customWidth="1"/>
    <col min="3830" max="3831" width="3.26953125" style="9" customWidth="1"/>
    <col min="3832" max="3833" width="4.26953125" style="9" customWidth="1"/>
    <col min="3834" max="3866" width="3.7265625" style="9" customWidth="1"/>
    <col min="3867" max="3867" width="6.81640625" style="9" customWidth="1"/>
    <col min="3868" max="3868" width="5.26953125" style="9" customWidth="1"/>
    <col min="3869" max="4083" width="9.1796875" style="9"/>
    <col min="4084" max="4084" width="4.7265625" style="9" customWidth="1"/>
    <col min="4085" max="4085" width="18.7265625" style="9" customWidth="1"/>
    <col min="4086" max="4087" width="3.26953125" style="9" customWidth="1"/>
    <col min="4088" max="4089" width="4.26953125" style="9" customWidth="1"/>
    <col min="4090" max="4122" width="3.7265625" style="9" customWidth="1"/>
    <col min="4123" max="4123" width="6.81640625" style="9" customWidth="1"/>
    <col min="4124" max="4124" width="5.26953125" style="9" customWidth="1"/>
    <col min="4125" max="4339" width="9.1796875" style="9"/>
    <col min="4340" max="4340" width="4.7265625" style="9" customWidth="1"/>
    <col min="4341" max="4341" width="18.7265625" style="9" customWidth="1"/>
    <col min="4342" max="4343" width="3.26953125" style="9" customWidth="1"/>
    <col min="4344" max="4345" width="4.26953125" style="9" customWidth="1"/>
    <col min="4346" max="4378" width="3.7265625" style="9" customWidth="1"/>
    <col min="4379" max="4379" width="6.81640625" style="9" customWidth="1"/>
    <col min="4380" max="4380" width="5.26953125" style="9" customWidth="1"/>
    <col min="4381" max="4595" width="9.1796875" style="9"/>
    <col min="4596" max="4596" width="4.7265625" style="9" customWidth="1"/>
    <col min="4597" max="4597" width="18.7265625" style="9" customWidth="1"/>
    <col min="4598" max="4599" width="3.26953125" style="9" customWidth="1"/>
    <col min="4600" max="4601" width="4.26953125" style="9" customWidth="1"/>
    <col min="4602" max="4634" width="3.7265625" style="9" customWidth="1"/>
    <col min="4635" max="4635" width="6.81640625" style="9" customWidth="1"/>
    <col min="4636" max="4636" width="5.26953125" style="9" customWidth="1"/>
    <col min="4637" max="4851" width="9.1796875" style="9"/>
    <col min="4852" max="4852" width="4.7265625" style="9" customWidth="1"/>
    <col min="4853" max="4853" width="18.7265625" style="9" customWidth="1"/>
    <col min="4854" max="4855" width="3.26953125" style="9" customWidth="1"/>
    <col min="4856" max="4857" width="4.26953125" style="9" customWidth="1"/>
    <col min="4858" max="4890" width="3.7265625" style="9" customWidth="1"/>
    <col min="4891" max="4891" width="6.81640625" style="9" customWidth="1"/>
    <col min="4892" max="4892" width="5.26953125" style="9" customWidth="1"/>
    <col min="4893" max="5107" width="9.1796875" style="9"/>
    <col min="5108" max="5108" width="4.7265625" style="9" customWidth="1"/>
    <col min="5109" max="5109" width="18.7265625" style="9" customWidth="1"/>
    <col min="5110" max="5111" width="3.26953125" style="9" customWidth="1"/>
    <col min="5112" max="5113" width="4.26953125" style="9" customWidth="1"/>
    <col min="5114" max="5146" width="3.7265625" style="9" customWidth="1"/>
    <col min="5147" max="5147" width="6.81640625" style="9" customWidth="1"/>
    <col min="5148" max="5148" width="5.26953125" style="9" customWidth="1"/>
    <col min="5149" max="5363" width="9.1796875" style="9"/>
    <col min="5364" max="5364" width="4.7265625" style="9" customWidth="1"/>
    <col min="5365" max="5365" width="18.7265625" style="9" customWidth="1"/>
    <col min="5366" max="5367" width="3.26953125" style="9" customWidth="1"/>
    <col min="5368" max="5369" width="4.26953125" style="9" customWidth="1"/>
    <col min="5370" max="5402" width="3.7265625" style="9" customWidth="1"/>
    <col min="5403" max="5403" width="6.81640625" style="9" customWidth="1"/>
    <col min="5404" max="5404" width="5.26953125" style="9" customWidth="1"/>
    <col min="5405" max="5619" width="9.1796875" style="9"/>
    <col min="5620" max="5620" width="4.7265625" style="9" customWidth="1"/>
    <col min="5621" max="5621" width="18.7265625" style="9" customWidth="1"/>
    <col min="5622" max="5623" width="3.26953125" style="9" customWidth="1"/>
    <col min="5624" max="5625" width="4.26953125" style="9" customWidth="1"/>
    <col min="5626" max="5658" width="3.7265625" style="9" customWidth="1"/>
    <col min="5659" max="5659" width="6.81640625" style="9" customWidth="1"/>
    <col min="5660" max="5660" width="5.26953125" style="9" customWidth="1"/>
    <col min="5661" max="5875" width="9.1796875" style="9"/>
    <col min="5876" max="5876" width="4.7265625" style="9" customWidth="1"/>
    <col min="5877" max="5877" width="18.7265625" style="9" customWidth="1"/>
    <col min="5878" max="5879" width="3.26953125" style="9" customWidth="1"/>
    <col min="5880" max="5881" width="4.26953125" style="9" customWidth="1"/>
    <col min="5882" max="5914" width="3.7265625" style="9" customWidth="1"/>
    <col min="5915" max="5915" width="6.81640625" style="9" customWidth="1"/>
    <col min="5916" max="5916" width="5.26953125" style="9" customWidth="1"/>
    <col min="5917" max="6131" width="9.1796875" style="9"/>
    <col min="6132" max="6132" width="4.7265625" style="9" customWidth="1"/>
    <col min="6133" max="6133" width="18.7265625" style="9" customWidth="1"/>
    <col min="6134" max="6135" width="3.26953125" style="9" customWidth="1"/>
    <col min="6136" max="6137" width="4.26953125" style="9" customWidth="1"/>
    <col min="6138" max="6170" width="3.7265625" style="9" customWidth="1"/>
    <col min="6171" max="6171" width="6.81640625" style="9" customWidth="1"/>
    <col min="6172" max="6172" width="5.26953125" style="9" customWidth="1"/>
    <col min="6173" max="6387" width="9.1796875" style="9"/>
    <col min="6388" max="6388" width="4.7265625" style="9" customWidth="1"/>
    <col min="6389" max="6389" width="18.7265625" style="9" customWidth="1"/>
    <col min="6390" max="6391" width="3.26953125" style="9" customWidth="1"/>
    <col min="6392" max="6393" width="4.26953125" style="9" customWidth="1"/>
    <col min="6394" max="6426" width="3.7265625" style="9" customWidth="1"/>
    <col min="6427" max="6427" width="6.81640625" style="9" customWidth="1"/>
    <col min="6428" max="6428" width="5.26953125" style="9" customWidth="1"/>
    <col min="6429" max="6643" width="9.1796875" style="9"/>
    <col min="6644" max="6644" width="4.7265625" style="9" customWidth="1"/>
    <col min="6645" max="6645" width="18.7265625" style="9" customWidth="1"/>
    <col min="6646" max="6647" width="3.26953125" style="9" customWidth="1"/>
    <col min="6648" max="6649" width="4.26953125" style="9" customWidth="1"/>
    <col min="6650" max="6682" width="3.7265625" style="9" customWidth="1"/>
    <col min="6683" max="6683" width="6.81640625" style="9" customWidth="1"/>
    <col min="6684" max="6684" width="5.26953125" style="9" customWidth="1"/>
    <col min="6685" max="6899" width="9.1796875" style="9"/>
    <col min="6900" max="6900" width="4.7265625" style="9" customWidth="1"/>
    <col min="6901" max="6901" width="18.7265625" style="9" customWidth="1"/>
    <col min="6902" max="6903" width="3.26953125" style="9" customWidth="1"/>
    <col min="6904" max="6905" width="4.26953125" style="9" customWidth="1"/>
    <col min="6906" max="6938" width="3.7265625" style="9" customWidth="1"/>
    <col min="6939" max="6939" width="6.81640625" style="9" customWidth="1"/>
    <col min="6940" max="6940" width="5.26953125" style="9" customWidth="1"/>
    <col min="6941" max="7155" width="9.1796875" style="9"/>
    <col min="7156" max="7156" width="4.7265625" style="9" customWidth="1"/>
    <col min="7157" max="7157" width="18.7265625" style="9" customWidth="1"/>
    <col min="7158" max="7159" width="3.26953125" style="9" customWidth="1"/>
    <col min="7160" max="7161" width="4.26953125" style="9" customWidth="1"/>
    <col min="7162" max="7194" width="3.7265625" style="9" customWidth="1"/>
    <col min="7195" max="7195" width="6.81640625" style="9" customWidth="1"/>
    <col min="7196" max="7196" width="5.26953125" style="9" customWidth="1"/>
    <col min="7197" max="7411" width="9.1796875" style="9"/>
    <col min="7412" max="7412" width="4.7265625" style="9" customWidth="1"/>
    <col min="7413" max="7413" width="18.7265625" style="9" customWidth="1"/>
    <col min="7414" max="7415" width="3.26953125" style="9" customWidth="1"/>
    <col min="7416" max="7417" width="4.26953125" style="9" customWidth="1"/>
    <col min="7418" max="7450" width="3.7265625" style="9" customWidth="1"/>
    <col min="7451" max="7451" width="6.81640625" style="9" customWidth="1"/>
    <col min="7452" max="7452" width="5.26953125" style="9" customWidth="1"/>
    <col min="7453" max="7667" width="9.1796875" style="9"/>
    <col min="7668" max="7668" width="4.7265625" style="9" customWidth="1"/>
    <col min="7669" max="7669" width="18.7265625" style="9" customWidth="1"/>
    <col min="7670" max="7671" width="3.26953125" style="9" customWidth="1"/>
    <col min="7672" max="7673" width="4.26953125" style="9" customWidth="1"/>
    <col min="7674" max="7706" width="3.7265625" style="9" customWidth="1"/>
    <col min="7707" max="7707" width="6.81640625" style="9" customWidth="1"/>
    <col min="7708" max="7708" width="5.26953125" style="9" customWidth="1"/>
    <col min="7709" max="7923" width="9.1796875" style="9"/>
    <col min="7924" max="7924" width="4.7265625" style="9" customWidth="1"/>
    <col min="7925" max="7925" width="18.7265625" style="9" customWidth="1"/>
    <col min="7926" max="7927" width="3.26953125" style="9" customWidth="1"/>
    <col min="7928" max="7929" width="4.26953125" style="9" customWidth="1"/>
    <col min="7930" max="7962" width="3.7265625" style="9" customWidth="1"/>
    <col min="7963" max="7963" width="6.81640625" style="9" customWidth="1"/>
    <col min="7964" max="7964" width="5.26953125" style="9" customWidth="1"/>
    <col min="7965" max="8179" width="9.1796875" style="9"/>
    <col min="8180" max="8180" width="4.7265625" style="9" customWidth="1"/>
    <col min="8181" max="8181" width="18.7265625" style="9" customWidth="1"/>
    <col min="8182" max="8183" width="3.26953125" style="9" customWidth="1"/>
    <col min="8184" max="8185" width="4.26953125" style="9" customWidth="1"/>
    <col min="8186" max="8218" width="3.7265625" style="9" customWidth="1"/>
    <col min="8219" max="8219" width="6.81640625" style="9" customWidth="1"/>
    <col min="8220" max="8220" width="5.26953125" style="9" customWidth="1"/>
    <col min="8221" max="8435" width="9.1796875" style="9"/>
    <col min="8436" max="8436" width="4.7265625" style="9" customWidth="1"/>
    <col min="8437" max="8437" width="18.7265625" style="9" customWidth="1"/>
    <col min="8438" max="8439" width="3.26953125" style="9" customWidth="1"/>
    <col min="8440" max="8441" width="4.26953125" style="9" customWidth="1"/>
    <col min="8442" max="8474" width="3.7265625" style="9" customWidth="1"/>
    <col min="8475" max="8475" width="6.81640625" style="9" customWidth="1"/>
    <col min="8476" max="8476" width="5.26953125" style="9" customWidth="1"/>
    <col min="8477" max="8691" width="9.1796875" style="9"/>
    <col min="8692" max="8692" width="4.7265625" style="9" customWidth="1"/>
    <col min="8693" max="8693" width="18.7265625" style="9" customWidth="1"/>
    <col min="8694" max="8695" width="3.26953125" style="9" customWidth="1"/>
    <col min="8696" max="8697" width="4.26953125" style="9" customWidth="1"/>
    <col min="8698" max="8730" width="3.7265625" style="9" customWidth="1"/>
    <col min="8731" max="8731" width="6.81640625" style="9" customWidth="1"/>
    <col min="8732" max="8732" width="5.26953125" style="9" customWidth="1"/>
    <col min="8733" max="8947" width="9.1796875" style="9"/>
    <col min="8948" max="8948" width="4.7265625" style="9" customWidth="1"/>
    <col min="8949" max="8949" width="18.7265625" style="9" customWidth="1"/>
    <col min="8950" max="8951" width="3.26953125" style="9" customWidth="1"/>
    <col min="8952" max="8953" width="4.26953125" style="9" customWidth="1"/>
    <col min="8954" max="8986" width="3.7265625" style="9" customWidth="1"/>
    <col min="8987" max="8987" width="6.81640625" style="9" customWidth="1"/>
    <col min="8988" max="8988" width="5.26953125" style="9" customWidth="1"/>
    <col min="8989" max="9203" width="9.1796875" style="9"/>
    <col min="9204" max="9204" width="4.7265625" style="9" customWidth="1"/>
    <col min="9205" max="9205" width="18.7265625" style="9" customWidth="1"/>
    <col min="9206" max="9207" width="3.26953125" style="9" customWidth="1"/>
    <col min="9208" max="9209" width="4.26953125" style="9" customWidth="1"/>
    <col min="9210" max="9242" width="3.7265625" style="9" customWidth="1"/>
    <col min="9243" max="9243" width="6.81640625" style="9" customWidth="1"/>
    <col min="9244" max="9244" width="5.26953125" style="9" customWidth="1"/>
    <col min="9245" max="9459" width="9.1796875" style="9"/>
    <col min="9460" max="9460" width="4.7265625" style="9" customWidth="1"/>
    <col min="9461" max="9461" width="18.7265625" style="9" customWidth="1"/>
    <col min="9462" max="9463" width="3.26953125" style="9" customWidth="1"/>
    <col min="9464" max="9465" width="4.26953125" style="9" customWidth="1"/>
    <col min="9466" max="9498" width="3.7265625" style="9" customWidth="1"/>
    <col min="9499" max="9499" width="6.81640625" style="9" customWidth="1"/>
    <col min="9500" max="9500" width="5.26953125" style="9" customWidth="1"/>
    <col min="9501" max="9715" width="9.1796875" style="9"/>
    <col min="9716" max="9716" width="4.7265625" style="9" customWidth="1"/>
    <col min="9717" max="9717" width="18.7265625" style="9" customWidth="1"/>
    <col min="9718" max="9719" width="3.26953125" style="9" customWidth="1"/>
    <col min="9720" max="9721" width="4.26953125" style="9" customWidth="1"/>
    <col min="9722" max="9754" width="3.7265625" style="9" customWidth="1"/>
    <col min="9755" max="9755" width="6.81640625" style="9" customWidth="1"/>
    <col min="9756" max="9756" width="5.26953125" style="9" customWidth="1"/>
    <col min="9757" max="9971" width="9.1796875" style="9"/>
    <col min="9972" max="9972" width="4.7265625" style="9" customWidth="1"/>
    <col min="9973" max="9973" width="18.7265625" style="9" customWidth="1"/>
    <col min="9974" max="9975" width="3.26953125" style="9" customWidth="1"/>
    <col min="9976" max="9977" width="4.26953125" style="9" customWidth="1"/>
    <col min="9978" max="10010" width="3.7265625" style="9" customWidth="1"/>
    <col min="10011" max="10011" width="6.81640625" style="9" customWidth="1"/>
    <col min="10012" max="10012" width="5.26953125" style="9" customWidth="1"/>
    <col min="10013" max="10227" width="9.1796875" style="9"/>
    <col min="10228" max="10228" width="4.7265625" style="9" customWidth="1"/>
    <col min="10229" max="10229" width="18.7265625" style="9" customWidth="1"/>
    <col min="10230" max="10231" width="3.26953125" style="9" customWidth="1"/>
    <col min="10232" max="10233" width="4.26953125" style="9" customWidth="1"/>
    <col min="10234" max="10266" width="3.7265625" style="9" customWidth="1"/>
    <col min="10267" max="10267" width="6.81640625" style="9" customWidth="1"/>
    <col min="10268" max="10268" width="5.26953125" style="9" customWidth="1"/>
    <col min="10269" max="10483" width="9.1796875" style="9"/>
    <col min="10484" max="10484" width="4.7265625" style="9" customWidth="1"/>
    <col min="10485" max="10485" width="18.7265625" style="9" customWidth="1"/>
    <col min="10486" max="10487" width="3.26953125" style="9" customWidth="1"/>
    <col min="10488" max="10489" width="4.26953125" style="9" customWidth="1"/>
    <col min="10490" max="10522" width="3.7265625" style="9" customWidth="1"/>
    <col min="10523" max="10523" width="6.81640625" style="9" customWidth="1"/>
    <col min="10524" max="10524" width="5.26953125" style="9" customWidth="1"/>
    <col min="10525" max="10739" width="9.1796875" style="9"/>
    <col min="10740" max="10740" width="4.7265625" style="9" customWidth="1"/>
    <col min="10741" max="10741" width="18.7265625" style="9" customWidth="1"/>
    <col min="10742" max="10743" width="3.26953125" style="9" customWidth="1"/>
    <col min="10744" max="10745" width="4.26953125" style="9" customWidth="1"/>
    <col min="10746" max="10778" width="3.7265625" style="9" customWidth="1"/>
    <col min="10779" max="10779" width="6.81640625" style="9" customWidth="1"/>
    <col min="10780" max="10780" width="5.26953125" style="9" customWidth="1"/>
    <col min="10781" max="10995" width="9.1796875" style="9"/>
    <col min="10996" max="10996" width="4.7265625" style="9" customWidth="1"/>
    <col min="10997" max="10997" width="18.7265625" style="9" customWidth="1"/>
    <col min="10998" max="10999" width="3.26953125" style="9" customWidth="1"/>
    <col min="11000" max="11001" width="4.26953125" style="9" customWidth="1"/>
    <col min="11002" max="11034" width="3.7265625" style="9" customWidth="1"/>
    <col min="11035" max="11035" width="6.81640625" style="9" customWidth="1"/>
    <col min="11036" max="11036" width="5.26953125" style="9" customWidth="1"/>
    <col min="11037" max="11251" width="9.1796875" style="9"/>
    <col min="11252" max="11252" width="4.7265625" style="9" customWidth="1"/>
    <col min="11253" max="11253" width="18.7265625" style="9" customWidth="1"/>
    <col min="11254" max="11255" width="3.26953125" style="9" customWidth="1"/>
    <col min="11256" max="11257" width="4.26953125" style="9" customWidth="1"/>
    <col min="11258" max="11290" width="3.7265625" style="9" customWidth="1"/>
    <col min="11291" max="11291" width="6.81640625" style="9" customWidth="1"/>
    <col min="11292" max="11292" width="5.26953125" style="9" customWidth="1"/>
    <col min="11293" max="11507" width="9.1796875" style="9"/>
    <col min="11508" max="11508" width="4.7265625" style="9" customWidth="1"/>
    <col min="11509" max="11509" width="18.7265625" style="9" customWidth="1"/>
    <col min="11510" max="11511" width="3.26953125" style="9" customWidth="1"/>
    <col min="11512" max="11513" width="4.26953125" style="9" customWidth="1"/>
    <col min="11514" max="11546" width="3.7265625" style="9" customWidth="1"/>
    <col min="11547" max="11547" width="6.81640625" style="9" customWidth="1"/>
    <col min="11548" max="11548" width="5.26953125" style="9" customWidth="1"/>
    <col min="11549" max="11763" width="9.1796875" style="9"/>
    <col min="11764" max="11764" width="4.7265625" style="9" customWidth="1"/>
    <col min="11765" max="11765" width="18.7265625" style="9" customWidth="1"/>
    <col min="11766" max="11767" width="3.26953125" style="9" customWidth="1"/>
    <col min="11768" max="11769" width="4.26953125" style="9" customWidth="1"/>
    <col min="11770" max="11802" width="3.7265625" style="9" customWidth="1"/>
    <col min="11803" max="11803" width="6.81640625" style="9" customWidth="1"/>
    <col min="11804" max="11804" width="5.26953125" style="9" customWidth="1"/>
    <col min="11805" max="12019" width="9.1796875" style="9"/>
    <col min="12020" max="12020" width="4.7265625" style="9" customWidth="1"/>
    <col min="12021" max="12021" width="18.7265625" style="9" customWidth="1"/>
    <col min="12022" max="12023" width="3.26953125" style="9" customWidth="1"/>
    <col min="12024" max="12025" width="4.26953125" style="9" customWidth="1"/>
    <col min="12026" max="12058" width="3.7265625" style="9" customWidth="1"/>
    <col min="12059" max="12059" width="6.81640625" style="9" customWidth="1"/>
    <col min="12060" max="12060" width="5.26953125" style="9" customWidth="1"/>
    <col min="12061" max="12275" width="9.1796875" style="9"/>
    <col min="12276" max="12276" width="4.7265625" style="9" customWidth="1"/>
    <col min="12277" max="12277" width="18.7265625" style="9" customWidth="1"/>
    <col min="12278" max="12279" width="3.26953125" style="9" customWidth="1"/>
    <col min="12280" max="12281" width="4.26953125" style="9" customWidth="1"/>
    <col min="12282" max="12314" width="3.7265625" style="9" customWidth="1"/>
    <col min="12315" max="12315" width="6.81640625" style="9" customWidth="1"/>
    <col min="12316" max="12316" width="5.26953125" style="9" customWidth="1"/>
    <col min="12317" max="12531" width="9.1796875" style="9"/>
    <col min="12532" max="12532" width="4.7265625" style="9" customWidth="1"/>
    <col min="12533" max="12533" width="18.7265625" style="9" customWidth="1"/>
    <col min="12534" max="12535" width="3.26953125" style="9" customWidth="1"/>
    <col min="12536" max="12537" width="4.26953125" style="9" customWidth="1"/>
    <col min="12538" max="12570" width="3.7265625" style="9" customWidth="1"/>
    <col min="12571" max="12571" width="6.81640625" style="9" customWidth="1"/>
    <col min="12572" max="12572" width="5.26953125" style="9" customWidth="1"/>
    <col min="12573" max="12787" width="9.1796875" style="9"/>
    <col min="12788" max="12788" width="4.7265625" style="9" customWidth="1"/>
    <col min="12789" max="12789" width="18.7265625" style="9" customWidth="1"/>
    <col min="12790" max="12791" width="3.26953125" style="9" customWidth="1"/>
    <col min="12792" max="12793" width="4.26953125" style="9" customWidth="1"/>
    <col min="12794" max="12826" width="3.7265625" style="9" customWidth="1"/>
    <col min="12827" max="12827" width="6.81640625" style="9" customWidth="1"/>
    <col min="12828" max="12828" width="5.26953125" style="9" customWidth="1"/>
    <col min="12829" max="13043" width="9.1796875" style="9"/>
    <col min="13044" max="13044" width="4.7265625" style="9" customWidth="1"/>
    <col min="13045" max="13045" width="18.7265625" style="9" customWidth="1"/>
    <col min="13046" max="13047" width="3.26953125" style="9" customWidth="1"/>
    <col min="13048" max="13049" width="4.26953125" style="9" customWidth="1"/>
    <col min="13050" max="13082" width="3.7265625" style="9" customWidth="1"/>
    <col min="13083" max="13083" width="6.81640625" style="9" customWidth="1"/>
    <col min="13084" max="13084" width="5.26953125" style="9" customWidth="1"/>
    <col min="13085" max="13299" width="9.1796875" style="9"/>
    <col min="13300" max="13300" width="4.7265625" style="9" customWidth="1"/>
    <col min="13301" max="13301" width="18.7265625" style="9" customWidth="1"/>
    <col min="13302" max="13303" width="3.26953125" style="9" customWidth="1"/>
    <col min="13304" max="13305" width="4.26953125" style="9" customWidth="1"/>
    <col min="13306" max="13338" width="3.7265625" style="9" customWidth="1"/>
    <col min="13339" max="13339" width="6.81640625" style="9" customWidth="1"/>
    <col min="13340" max="13340" width="5.26953125" style="9" customWidth="1"/>
    <col min="13341" max="13555" width="9.1796875" style="9"/>
    <col min="13556" max="13556" width="4.7265625" style="9" customWidth="1"/>
    <col min="13557" max="13557" width="18.7265625" style="9" customWidth="1"/>
    <col min="13558" max="13559" width="3.26953125" style="9" customWidth="1"/>
    <col min="13560" max="13561" width="4.26953125" style="9" customWidth="1"/>
    <col min="13562" max="13594" width="3.7265625" style="9" customWidth="1"/>
    <col min="13595" max="13595" width="6.81640625" style="9" customWidth="1"/>
    <col min="13596" max="13596" width="5.26953125" style="9" customWidth="1"/>
    <col min="13597" max="13811" width="9.1796875" style="9"/>
    <col min="13812" max="13812" width="4.7265625" style="9" customWidth="1"/>
    <col min="13813" max="13813" width="18.7265625" style="9" customWidth="1"/>
    <col min="13814" max="13815" width="3.26953125" style="9" customWidth="1"/>
    <col min="13816" max="13817" width="4.26953125" style="9" customWidth="1"/>
    <col min="13818" max="13850" width="3.7265625" style="9" customWidth="1"/>
    <col min="13851" max="13851" width="6.81640625" style="9" customWidth="1"/>
    <col min="13852" max="13852" width="5.26953125" style="9" customWidth="1"/>
    <col min="13853" max="14067" width="9.1796875" style="9"/>
    <col min="14068" max="14068" width="4.7265625" style="9" customWidth="1"/>
    <col min="14069" max="14069" width="18.7265625" style="9" customWidth="1"/>
    <col min="14070" max="14071" width="3.26953125" style="9" customWidth="1"/>
    <col min="14072" max="14073" width="4.26953125" style="9" customWidth="1"/>
    <col min="14074" max="14106" width="3.7265625" style="9" customWidth="1"/>
    <col min="14107" max="14107" width="6.81640625" style="9" customWidth="1"/>
    <col min="14108" max="14108" width="5.26953125" style="9" customWidth="1"/>
    <col min="14109" max="14323" width="9.1796875" style="9"/>
    <col min="14324" max="14324" width="4.7265625" style="9" customWidth="1"/>
    <col min="14325" max="14325" width="18.7265625" style="9" customWidth="1"/>
    <col min="14326" max="14327" width="3.26953125" style="9" customWidth="1"/>
    <col min="14328" max="14329" width="4.26953125" style="9" customWidth="1"/>
    <col min="14330" max="14362" width="3.7265625" style="9" customWidth="1"/>
    <col min="14363" max="14363" width="6.81640625" style="9" customWidth="1"/>
    <col min="14364" max="14364" width="5.26953125" style="9" customWidth="1"/>
    <col min="14365" max="14579" width="9.1796875" style="9"/>
    <col min="14580" max="14580" width="4.7265625" style="9" customWidth="1"/>
    <col min="14581" max="14581" width="18.7265625" style="9" customWidth="1"/>
    <col min="14582" max="14583" width="3.26953125" style="9" customWidth="1"/>
    <col min="14584" max="14585" width="4.26953125" style="9" customWidth="1"/>
    <col min="14586" max="14618" width="3.7265625" style="9" customWidth="1"/>
    <col min="14619" max="14619" width="6.81640625" style="9" customWidth="1"/>
    <col min="14620" max="14620" width="5.26953125" style="9" customWidth="1"/>
    <col min="14621" max="14835" width="9.1796875" style="9"/>
    <col min="14836" max="14836" width="4.7265625" style="9" customWidth="1"/>
    <col min="14837" max="14837" width="18.7265625" style="9" customWidth="1"/>
    <col min="14838" max="14839" width="3.26953125" style="9" customWidth="1"/>
    <col min="14840" max="14841" width="4.26953125" style="9" customWidth="1"/>
    <col min="14842" max="14874" width="3.7265625" style="9" customWidth="1"/>
    <col min="14875" max="14875" width="6.81640625" style="9" customWidth="1"/>
    <col min="14876" max="14876" width="5.26953125" style="9" customWidth="1"/>
    <col min="14877" max="15091" width="9.1796875" style="9"/>
    <col min="15092" max="15092" width="4.7265625" style="9" customWidth="1"/>
    <col min="15093" max="15093" width="18.7265625" style="9" customWidth="1"/>
    <col min="15094" max="15095" width="3.26953125" style="9" customWidth="1"/>
    <col min="15096" max="15097" width="4.26953125" style="9" customWidth="1"/>
    <col min="15098" max="15130" width="3.7265625" style="9" customWidth="1"/>
    <col min="15131" max="15131" width="6.81640625" style="9" customWidth="1"/>
    <col min="15132" max="15132" width="5.26953125" style="9" customWidth="1"/>
    <col min="15133" max="15347" width="9.1796875" style="9"/>
    <col min="15348" max="15348" width="4.7265625" style="9" customWidth="1"/>
    <col min="15349" max="15349" width="18.7265625" style="9" customWidth="1"/>
    <col min="15350" max="15351" width="3.26953125" style="9" customWidth="1"/>
    <col min="15352" max="15353" width="4.26953125" style="9" customWidth="1"/>
    <col min="15354" max="15386" width="3.7265625" style="9" customWidth="1"/>
    <col min="15387" max="15387" width="6.81640625" style="9" customWidth="1"/>
    <col min="15388" max="15388" width="5.26953125" style="9" customWidth="1"/>
    <col min="15389" max="15603" width="9.1796875" style="9"/>
    <col min="15604" max="15604" width="4.7265625" style="9" customWidth="1"/>
    <col min="15605" max="15605" width="18.7265625" style="9" customWidth="1"/>
    <col min="15606" max="15607" width="3.26953125" style="9" customWidth="1"/>
    <col min="15608" max="15609" width="4.26953125" style="9" customWidth="1"/>
    <col min="15610" max="15642" width="3.7265625" style="9" customWidth="1"/>
    <col min="15643" max="15643" width="6.81640625" style="9" customWidth="1"/>
    <col min="15644" max="15644" width="5.26953125" style="9" customWidth="1"/>
    <col min="15645" max="15859" width="9.1796875" style="9"/>
    <col min="15860" max="15860" width="4.7265625" style="9" customWidth="1"/>
    <col min="15861" max="15861" width="18.7265625" style="9" customWidth="1"/>
    <col min="15862" max="15863" width="3.26953125" style="9" customWidth="1"/>
    <col min="15864" max="15865" width="4.26953125" style="9" customWidth="1"/>
    <col min="15866" max="15898" width="3.7265625" style="9" customWidth="1"/>
    <col min="15899" max="15899" width="6.81640625" style="9" customWidth="1"/>
    <col min="15900" max="15900" width="5.26953125" style="9" customWidth="1"/>
    <col min="15901" max="16115" width="9.1796875" style="9"/>
    <col min="16116" max="16116" width="4.7265625" style="9" customWidth="1"/>
    <col min="16117" max="16117" width="18.7265625" style="9" customWidth="1"/>
    <col min="16118" max="16119" width="3.26953125" style="9" customWidth="1"/>
    <col min="16120" max="16121" width="4.26953125" style="9" customWidth="1"/>
    <col min="16122" max="16154" width="3.7265625" style="9" customWidth="1"/>
    <col min="16155" max="16155" width="6.81640625" style="9" customWidth="1"/>
    <col min="16156" max="16156" width="5.26953125" style="9" customWidth="1"/>
    <col min="16157" max="16384" width="9.1796875" style="9"/>
  </cols>
  <sheetData>
    <row r="1" spans="1:30" ht="19" thickBot="1" x14ac:dyDescent="0.5">
      <c r="A1" s="1"/>
      <c r="B1" s="2"/>
      <c r="C1" s="1"/>
      <c r="D1" s="1"/>
      <c r="E1" s="3"/>
      <c r="F1" s="3"/>
      <c r="G1" s="4"/>
      <c r="H1" s="5"/>
      <c r="I1" s="5"/>
      <c r="J1" s="5"/>
      <c r="L1" s="3"/>
      <c r="N1" s="3"/>
      <c r="P1" s="7"/>
    </row>
    <row r="2" spans="1:30" ht="17.649999999999999" customHeight="1" thickBot="1" x14ac:dyDescent="0.5">
      <c r="A2" s="59" t="s">
        <v>0</v>
      </c>
      <c r="B2" s="61" t="s">
        <v>1</v>
      </c>
      <c r="C2" s="61"/>
      <c r="D2" s="61"/>
      <c r="E2" s="57"/>
      <c r="F2" s="57"/>
      <c r="G2" s="57"/>
      <c r="H2" s="57"/>
      <c r="I2" s="57"/>
      <c r="J2" s="57"/>
      <c r="K2" s="55"/>
      <c r="L2" s="55"/>
      <c r="M2" s="55"/>
      <c r="N2" s="55"/>
      <c r="O2" s="55"/>
      <c r="P2" s="55"/>
      <c r="Q2" s="55"/>
      <c r="R2" s="56"/>
      <c r="S2" s="55"/>
      <c r="T2" s="55"/>
      <c r="U2" s="55"/>
      <c r="V2" s="55"/>
      <c r="W2" s="10"/>
      <c r="X2" s="57"/>
      <c r="Y2" s="57"/>
      <c r="Z2" s="58"/>
      <c r="AA2" s="11"/>
    </row>
    <row r="3" spans="1:30" ht="60.5" thickBot="1" x14ac:dyDescent="1.2">
      <c r="A3" s="60"/>
      <c r="B3" s="12"/>
      <c r="C3" s="13"/>
      <c r="D3" s="14"/>
      <c r="E3" s="15"/>
      <c r="F3" s="15"/>
      <c r="G3" s="16" t="s">
        <v>2</v>
      </c>
      <c r="H3" s="17" t="s">
        <v>3</v>
      </c>
      <c r="I3" s="17" t="s">
        <v>4</v>
      </c>
      <c r="J3" s="16" t="s">
        <v>5</v>
      </c>
      <c r="K3" s="17" t="s">
        <v>6</v>
      </c>
      <c r="L3" s="16" t="s">
        <v>7</v>
      </c>
      <c r="M3" s="17" t="s">
        <v>8</v>
      </c>
      <c r="N3" s="17" t="s">
        <v>9</v>
      </c>
      <c r="O3" s="16" t="s">
        <v>10</v>
      </c>
      <c r="P3" s="16" t="s">
        <v>11</v>
      </c>
      <c r="Q3" s="16" t="s">
        <v>12</v>
      </c>
      <c r="R3" s="16" t="s">
        <v>13</v>
      </c>
      <c r="S3" s="17" t="s">
        <v>14</v>
      </c>
      <c r="T3" s="16" t="s">
        <v>15</v>
      </c>
      <c r="U3" s="17" t="s">
        <v>16</v>
      </c>
      <c r="V3" s="18"/>
      <c r="W3" s="18"/>
      <c r="X3" s="18"/>
      <c r="Y3" s="18"/>
      <c r="Z3" s="19" t="s">
        <v>17</v>
      </c>
      <c r="AA3" s="20"/>
      <c r="AB3" s="21" t="s">
        <v>18</v>
      </c>
      <c r="AC3" s="22" t="s">
        <v>19</v>
      </c>
    </row>
    <row r="4" spans="1:30" s="35" customFormat="1" x14ac:dyDescent="0.4">
      <c r="A4" s="23"/>
      <c r="B4" s="24"/>
      <c r="C4" s="24"/>
      <c r="D4" s="25"/>
      <c r="E4" s="26"/>
      <c r="F4" s="26"/>
      <c r="G4" s="27">
        <v>5</v>
      </c>
      <c r="H4" s="27">
        <v>8</v>
      </c>
      <c r="I4" s="27">
        <v>8</v>
      </c>
      <c r="J4" s="27">
        <v>5</v>
      </c>
      <c r="K4" s="27">
        <v>8</v>
      </c>
      <c r="L4" s="27">
        <v>5</v>
      </c>
      <c r="M4" s="27">
        <v>8</v>
      </c>
      <c r="N4" s="27">
        <v>8</v>
      </c>
      <c r="O4" s="27">
        <v>6</v>
      </c>
      <c r="P4" s="27">
        <v>6</v>
      </c>
      <c r="Q4" s="27">
        <v>6</v>
      </c>
      <c r="R4" s="27">
        <v>6</v>
      </c>
      <c r="S4" s="27">
        <v>8</v>
      </c>
      <c r="T4" s="27">
        <v>5</v>
      </c>
      <c r="U4" s="27">
        <v>8</v>
      </c>
      <c r="V4" s="28"/>
      <c r="W4" s="28"/>
      <c r="X4" s="28"/>
      <c r="Y4" s="29"/>
      <c r="Z4" s="30"/>
      <c r="AA4" s="31">
        <f>SUM(E4:Z4)</f>
        <v>100</v>
      </c>
      <c r="AB4" s="32"/>
      <c r="AC4" s="33"/>
      <c r="AD4" s="34"/>
    </row>
    <row r="5" spans="1:30" ht="20" x14ac:dyDescent="0.45">
      <c r="A5" s="36">
        <v>1</v>
      </c>
      <c r="B5" s="37" t="s">
        <v>20</v>
      </c>
      <c r="C5" s="38"/>
      <c r="D5" s="38"/>
      <c r="E5" s="39"/>
      <c r="F5" s="39"/>
      <c r="G5" s="40" t="s">
        <v>21</v>
      </c>
      <c r="H5" s="40" t="s">
        <v>21</v>
      </c>
      <c r="I5" s="40" t="s">
        <v>21</v>
      </c>
      <c r="J5" s="40" t="s">
        <v>21</v>
      </c>
      <c r="K5" s="40" t="s">
        <v>21</v>
      </c>
      <c r="L5" s="54" t="s">
        <v>21</v>
      </c>
      <c r="M5" s="40" t="s">
        <v>21</v>
      </c>
      <c r="N5" s="39" t="s">
        <v>21</v>
      </c>
      <c r="O5" s="41"/>
      <c r="P5" s="41"/>
      <c r="Q5" s="40"/>
      <c r="R5" s="40"/>
      <c r="S5" s="40" t="s">
        <v>21</v>
      </c>
      <c r="T5" s="40"/>
      <c r="U5" s="40" t="s">
        <v>21</v>
      </c>
      <c r="V5" s="40"/>
      <c r="W5" s="40"/>
      <c r="X5" s="40"/>
      <c r="Y5" s="40"/>
      <c r="Z5" s="42"/>
      <c r="AA5" s="43"/>
      <c r="AB5" s="32"/>
      <c r="AC5" s="32"/>
      <c r="AD5" s="44"/>
    </row>
    <row r="6" spans="1:30" ht="20.5" x14ac:dyDescent="0.45">
      <c r="A6" s="45">
        <v>2</v>
      </c>
      <c r="B6" s="46"/>
      <c r="C6" s="47"/>
      <c r="D6" s="48"/>
      <c r="E6" s="48"/>
      <c r="F6" s="48"/>
      <c r="G6" s="49"/>
      <c r="H6" s="49"/>
      <c r="I6" s="49"/>
      <c r="J6" s="49"/>
      <c r="K6" s="49"/>
      <c r="L6" s="48"/>
      <c r="M6" s="49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2"/>
      <c r="AA6" s="42"/>
      <c r="AB6" s="32"/>
      <c r="AC6" s="32"/>
      <c r="AD6" s="44"/>
    </row>
    <row r="7" spans="1:30" s="6" customFormat="1" ht="20.5" x14ac:dyDescent="0.45">
      <c r="A7" s="36">
        <v>3</v>
      </c>
      <c r="B7" s="46"/>
      <c r="C7" s="47"/>
      <c r="D7" s="48"/>
      <c r="E7" s="49"/>
      <c r="F7" s="49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9"/>
      <c r="V7" s="49"/>
      <c r="W7" s="49"/>
      <c r="X7" s="49"/>
      <c r="Y7" s="49"/>
      <c r="Z7" s="42"/>
      <c r="AA7" s="42"/>
      <c r="AB7" s="32"/>
      <c r="AC7" s="32"/>
      <c r="AD7" s="44"/>
    </row>
    <row r="8" spans="1:30" s="6" customFormat="1" ht="20.5" x14ac:dyDescent="0.45">
      <c r="A8" s="45">
        <v>4</v>
      </c>
      <c r="B8" s="46"/>
      <c r="C8" s="47"/>
      <c r="D8" s="48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2"/>
      <c r="AA8" s="42"/>
      <c r="AB8" s="32"/>
      <c r="AC8" s="32"/>
      <c r="AD8" s="44"/>
    </row>
    <row r="9" spans="1:30" s="6" customFormat="1" ht="20.5" x14ac:dyDescent="0.45">
      <c r="A9" s="36">
        <v>5</v>
      </c>
      <c r="B9" s="46"/>
      <c r="C9" s="47"/>
      <c r="D9" s="48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2"/>
      <c r="AA9" s="42"/>
      <c r="AB9" s="32"/>
      <c r="AC9" s="32"/>
      <c r="AD9" s="50"/>
    </row>
    <row r="10" spans="1:30" s="6" customFormat="1" ht="20.5" x14ac:dyDescent="0.45">
      <c r="A10" s="45">
        <v>6</v>
      </c>
      <c r="B10" s="46"/>
      <c r="C10" s="47"/>
      <c r="D10" s="48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2"/>
      <c r="AA10" s="42"/>
      <c r="AB10" s="32"/>
      <c r="AC10" s="32"/>
      <c r="AD10" s="44"/>
    </row>
    <row r="11" spans="1:30" s="6" customFormat="1" ht="20.5" x14ac:dyDescent="0.45">
      <c r="A11" s="36">
        <v>7</v>
      </c>
      <c r="B11" s="46"/>
      <c r="C11" s="47"/>
      <c r="D11" s="48"/>
      <c r="E11" s="48"/>
      <c r="F11" s="48"/>
      <c r="G11" s="49"/>
      <c r="H11" s="49"/>
      <c r="I11" s="49"/>
      <c r="J11" s="49"/>
      <c r="K11" s="49"/>
      <c r="L11" s="48"/>
      <c r="M11" s="49"/>
      <c r="N11" s="48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2"/>
      <c r="AA11" s="42"/>
      <c r="AB11" s="32"/>
      <c r="AC11" s="32"/>
      <c r="AD11" s="44"/>
    </row>
    <row r="12" spans="1:30" s="6" customFormat="1" ht="20.5" x14ac:dyDescent="0.45">
      <c r="A12" s="45">
        <v>8</v>
      </c>
      <c r="B12" s="46"/>
      <c r="C12" s="47"/>
      <c r="D12" s="48"/>
      <c r="E12" s="48"/>
      <c r="F12" s="48"/>
      <c r="G12" s="49"/>
      <c r="H12" s="49"/>
      <c r="I12" s="49"/>
      <c r="J12" s="49"/>
      <c r="K12" s="49"/>
      <c r="L12" s="48"/>
      <c r="M12" s="49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2"/>
      <c r="AA12" s="42"/>
      <c r="AB12" s="32"/>
      <c r="AC12" s="32"/>
      <c r="AD12" s="44"/>
    </row>
    <row r="13" spans="1:30" s="6" customFormat="1" ht="20.5" x14ac:dyDescent="0.45">
      <c r="A13" s="36">
        <v>9</v>
      </c>
      <c r="B13" s="46"/>
      <c r="C13" s="47"/>
      <c r="D13" s="48"/>
      <c r="E13" s="48"/>
      <c r="F13" s="48"/>
      <c r="G13" s="49"/>
      <c r="H13" s="49"/>
      <c r="I13" s="49"/>
      <c r="J13" s="49"/>
      <c r="K13" s="49"/>
      <c r="L13" s="48"/>
      <c r="M13" s="49"/>
      <c r="N13" s="48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2"/>
      <c r="AA13" s="42"/>
      <c r="AB13" s="32"/>
      <c r="AC13" s="32"/>
      <c r="AD13" s="44"/>
    </row>
    <row r="14" spans="1:30" s="6" customFormat="1" ht="20.5" x14ac:dyDescent="0.45">
      <c r="A14" s="45">
        <v>10</v>
      </c>
      <c r="B14" s="46"/>
      <c r="C14" s="47"/>
      <c r="D14" s="48"/>
      <c r="E14" s="48"/>
      <c r="F14" s="48"/>
      <c r="G14" s="49"/>
      <c r="H14" s="49"/>
      <c r="I14" s="49"/>
      <c r="J14" s="49"/>
      <c r="K14" s="49"/>
      <c r="L14" s="48"/>
      <c r="M14" s="49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2"/>
      <c r="AA14" s="42"/>
      <c r="AB14" s="32"/>
      <c r="AC14" s="32"/>
      <c r="AD14" s="44"/>
    </row>
    <row r="15" spans="1:30" s="6" customFormat="1" ht="20.5" x14ac:dyDescent="0.45">
      <c r="A15" s="36">
        <v>11</v>
      </c>
      <c r="B15" s="46"/>
      <c r="C15" s="47"/>
      <c r="D15" s="48"/>
      <c r="E15" s="48"/>
      <c r="F15" s="48"/>
      <c r="G15" s="49"/>
      <c r="H15" s="49"/>
      <c r="I15" s="49"/>
      <c r="J15" s="49"/>
      <c r="K15" s="49"/>
      <c r="L15" s="48"/>
      <c r="M15" s="49"/>
      <c r="N15" s="48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2"/>
      <c r="AA15" s="42"/>
      <c r="AB15" s="32"/>
      <c r="AC15" s="32"/>
      <c r="AD15" s="51"/>
    </row>
    <row r="16" spans="1:30" s="6" customFormat="1" ht="20.5" x14ac:dyDescent="0.45">
      <c r="A16" s="45">
        <v>12</v>
      </c>
      <c r="B16" s="46"/>
      <c r="C16" s="47"/>
      <c r="D16" s="48"/>
      <c r="E16" s="48"/>
      <c r="F16" s="48"/>
      <c r="G16" s="49"/>
      <c r="H16" s="49"/>
      <c r="I16" s="49"/>
      <c r="J16" s="49"/>
      <c r="K16" s="49"/>
      <c r="L16" s="48"/>
      <c r="M16" s="49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2"/>
      <c r="AA16" s="42"/>
      <c r="AB16" s="32"/>
      <c r="AC16" s="32"/>
      <c r="AD16" s="44"/>
    </row>
    <row r="17" spans="1:30" s="6" customFormat="1" ht="20.5" x14ac:dyDescent="0.45">
      <c r="A17" s="36">
        <v>13</v>
      </c>
      <c r="B17" s="46"/>
      <c r="C17" s="47"/>
      <c r="D17" s="48"/>
      <c r="E17" s="48"/>
      <c r="F17" s="48"/>
      <c r="G17" s="49"/>
      <c r="H17" s="49"/>
      <c r="I17" s="49"/>
      <c r="J17" s="49"/>
      <c r="K17" s="49"/>
      <c r="L17" s="48"/>
      <c r="M17" s="49"/>
      <c r="N17" s="48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2"/>
      <c r="AA17" s="42"/>
      <c r="AB17" s="32"/>
      <c r="AC17" s="32"/>
      <c r="AD17" s="51"/>
    </row>
    <row r="18" spans="1:30" s="6" customFormat="1" ht="20.5" x14ac:dyDescent="0.45">
      <c r="A18" s="45">
        <v>14</v>
      </c>
      <c r="B18" s="46"/>
      <c r="C18" s="47"/>
      <c r="D18" s="48"/>
      <c r="E18" s="48"/>
      <c r="F18" s="48"/>
      <c r="G18" s="49"/>
      <c r="H18" s="49"/>
      <c r="I18" s="49"/>
      <c r="J18" s="49"/>
      <c r="K18" s="49"/>
      <c r="L18" s="48"/>
      <c r="M18" s="49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2"/>
      <c r="AA18" s="42"/>
      <c r="AB18" s="32"/>
      <c r="AC18" s="32"/>
      <c r="AD18" s="51"/>
    </row>
    <row r="19" spans="1:30" s="6" customFormat="1" ht="20.5" x14ac:dyDescent="0.45">
      <c r="A19" s="36">
        <v>15</v>
      </c>
      <c r="B19" s="46"/>
      <c r="C19" s="47"/>
      <c r="D19" s="48"/>
      <c r="E19" s="48"/>
      <c r="F19" s="48"/>
      <c r="G19" s="49"/>
      <c r="H19" s="49"/>
      <c r="I19" s="49"/>
      <c r="J19" s="49"/>
      <c r="K19" s="49"/>
      <c r="L19" s="48"/>
      <c r="M19" s="49"/>
      <c r="N19" s="48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2"/>
      <c r="AA19" s="42"/>
      <c r="AB19" s="32"/>
      <c r="AC19" s="32"/>
      <c r="AD19" s="44"/>
    </row>
    <row r="20" spans="1:30" s="6" customFormat="1" ht="20.5" x14ac:dyDescent="0.45">
      <c r="A20" s="45">
        <v>16</v>
      </c>
      <c r="B20" s="46"/>
      <c r="C20" s="47"/>
      <c r="D20" s="48"/>
      <c r="E20" s="48"/>
      <c r="F20" s="48"/>
      <c r="G20" s="49"/>
      <c r="H20" s="49"/>
      <c r="I20" s="49"/>
      <c r="J20" s="49"/>
      <c r="K20" s="49"/>
      <c r="L20" s="48"/>
      <c r="M20" s="49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2"/>
      <c r="AA20" s="42"/>
      <c r="AB20" s="32"/>
      <c r="AC20" s="32"/>
      <c r="AD20" s="44"/>
    </row>
    <row r="21" spans="1:30" s="6" customFormat="1" ht="20.5" x14ac:dyDescent="0.45">
      <c r="A21" s="36">
        <v>17</v>
      </c>
      <c r="B21" s="46"/>
      <c r="C21" s="47"/>
      <c r="D21" s="48"/>
      <c r="E21" s="48"/>
      <c r="F21" s="48"/>
      <c r="G21" s="49"/>
      <c r="H21" s="49"/>
      <c r="I21" s="49"/>
      <c r="J21" s="49"/>
      <c r="K21" s="49"/>
      <c r="L21" s="48"/>
      <c r="M21" s="49"/>
      <c r="N21" s="48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2"/>
      <c r="AA21" s="42"/>
      <c r="AB21" s="32"/>
      <c r="AC21" s="32"/>
      <c r="AD21" s="51"/>
    </row>
    <row r="22" spans="1:30" s="6" customFormat="1" ht="20.5" x14ac:dyDescent="0.45">
      <c r="A22" s="45">
        <v>18</v>
      </c>
      <c r="B22" s="46"/>
      <c r="C22" s="47"/>
      <c r="D22" s="48"/>
      <c r="E22" s="48"/>
      <c r="F22" s="48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9"/>
      <c r="V22" s="49"/>
      <c r="W22" s="49"/>
      <c r="X22" s="49"/>
      <c r="Y22" s="49"/>
      <c r="Z22" s="42"/>
      <c r="AA22" s="42"/>
      <c r="AB22" s="32"/>
      <c r="AC22" s="32"/>
      <c r="AD22" s="50"/>
    </row>
    <row r="23" spans="1:30" s="6" customFormat="1" ht="20.5" x14ac:dyDescent="0.45">
      <c r="A23" s="36">
        <v>19</v>
      </c>
      <c r="B23" s="46"/>
      <c r="C23" s="47"/>
      <c r="D23" s="48"/>
      <c r="E23" s="48"/>
      <c r="F23" s="48"/>
      <c r="G23" s="49"/>
      <c r="H23" s="49"/>
      <c r="I23" s="49"/>
      <c r="J23" s="49"/>
      <c r="K23" s="49"/>
      <c r="L23" s="48"/>
      <c r="M23" s="49"/>
      <c r="N23" s="48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2"/>
      <c r="AA23" s="42"/>
      <c r="AB23" s="32"/>
      <c r="AC23" s="32"/>
      <c r="AD23" s="50"/>
    </row>
    <row r="24" spans="1:30" s="6" customFormat="1" ht="20.5" x14ac:dyDescent="0.45">
      <c r="A24" s="45">
        <v>20</v>
      </c>
      <c r="B24" s="46"/>
      <c r="C24" s="47"/>
      <c r="D24" s="48"/>
      <c r="E24" s="48"/>
      <c r="F24" s="48"/>
      <c r="G24" s="49"/>
      <c r="H24" s="49"/>
      <c r="I24" s="49"/>
      <c r="J24" s="49"/>
      <c r="K24" s="49"/>
      <c r="L24" s="48"/>
      <c r="M24" s="49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2"/>
      <c r="AB24" s="32"/>
      <c r="AC24" s="47"/>
      <c r="AD24" s="50"/>
    </row>
    <row r="25" spans="1:30" s="6" customFormat="1" ht="20.5" x14ac:dyDescent="0.45">
      <c r="A25" s="36">
        <v>21</v>
      </c>
      <c r="B25" s="46"/>
      <c r="C25" s="47"/>
      <c r="D25" s="48"/>
      <c r="E25" s="48"/>
      <c r="F25" s="48"/>
      <c r="G25" s="49"/>
      <c r="H25" s="49"/>
      <c r="I25" s="49"/>
      <c r="J25" s="49"/>
      <c r="K25" s="49"/>
      <c r="L25" s="48"/>
      <c r="M25" s="49"/>
      <c r="N25" s="48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2"/>
      <c r="AB25" s="32"/>
      <c r="AC25" s="47"/>
      <c r="AD25" s="44"/>
    </row>
    <row r="26" spans="1:30" s="6" customFormat="1" ht="20.5" x14ac:dyDescent="0.45">
      <c r="A26" s="36"/>
      <c r="B26" s="46"/>
      <c r="C26" s="47"/>
      <c r="D26" s="48"/>
      <c r="E26" s="48"/>
      <c r="F26" s="48"/>
      <c r="G26" s="49"/>
      <c r="H26" s="49"/>
      <c r="I26" s="49"/>
      <c r="J26" s="49"/>
      <c r="K26" s="49"/>
      <c r="L26" s="48"/>
      <c r="M26" s="49"/>
      <c r="N26" s="48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51"/>
      <c r="AB26" s="49"/>
      <c r="AC26" s="47"/>
      <c r="AD26" s="44"/>
    </row>
    <row r="27" spans="1:30" s="6" customFormat="1" ht="20.5" x14ac:dyDescent="0.45">
      <c r="A27" s="45"/>
      <c r="B27" s="46"/>
      <c r="C27" s="47"/>
      <c r="D27" s="48"/>
      <c r="E27" s="48"/>
      <c r="F27" s="48"/>
      <c r="G27" s="49"/>
      <c r="H27" s="49"/>
      <c r="I27" s="49"/>
      <c r="J27" s="49"/>
      <c r="K27" s="49"/>
      <c r="L27" s="48"/>
      <c r="M27" s="49"/>
      <c r="N27" s="4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51"/>
      <c r="AB27" s="49"/>
      <c r="AC27" s="47"/>
      <c r="AD27" s="44"/>
    </row>
    <row r="28" spans="1:30" s="6" customFormat="1" ht="20.5" x14ac:dyDescent="0.45">
      <c r="A28" s="36"/>
      <c r="B28" s="46"/>
      <c r="C28" s="47"/>
      <c r="D28" s="48"/>
      <c r="E28" s="48"/>
      <c r="F28" s="48"/>
      <c r="G28" s="49"/>
      <c r="H28" s="49"/>
      <c r="I28" s="49"/>
      <c r="J28" s="49"/>
      <c r="K28" s="49"/>
      <c r="L28" s="48"/>
      <c r="M28" s="49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51"/>
      <c r="AB28" s="49"/>
      <c r="AC28" s="47"/>
      <c r="AD28" s="44"/>
    </row>
    <row r="29" spans="1:30" s="6" customFormat="1" ht="20.5" x14ac:dyDescent="0.45">
      <c r="A29" s="36"/>
      <c r="B29" s="46"/>
      <c r="C29" s="47"/>
      <c r="D29" s="48"/>
      <c r="E29" s="48"/>
      <c r="F29" s="48"/>
      <c r="G29" s="49"/>
      <c r="H29" s="49"/>
      <c r="I29" s="49"/>
      <c r="J29" s="49"/>
      <c r="K29" s="49"/>
      <c r="L29" s="48"/>
      <c r="M29" s="49"/>
      <c r="N29" s="48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51"/>
      <c r="AB29" s="49"/>
      <c r="AC29" s="47"/>
      <c r="AD29" s="50"/>
    </row>
    <row r="30" spans="1:30" s="6" customFormat="1" x14ac:dyDescent="0.45">
      <c r="A30" s="9"/>
      <c r="B30" s="9"/>
      <c r="C30" s="9"/>
      <c r="D30" s="52"/>
      <c r="E30" s="52"/>
      <c r="F30" s="52"/>
      <c r="L30" s="52"/>
      <c r="N30" s="52"/>
      <c r="O30" s="53"/>
      <c r="P30" s="53"/>
      <c r="Q30" s="53"/>
      <c r="AA30" s="8"/>
      <c r="AC30" s="9"/>
    </row>
    <row r="31" spans="1:30" s="6" customFormat="1" x14ac:dyDescent="0.45">
      <c r="A31" s="9"/>
      <c r="B31" s="9"/>
      <c r="C31" s="9"/>
      <c r="D31" s="52"/>
      <c r="E31" s="52"/>
      <c r="F31" s="52"/>
      <c r="L31" s="52"/>
      <c r="N31" s="52"/>
      <c r="O31" s="53"/>
      <c r="P31" s="53"/>
      <c r="Q31" s="53"/>
      <c r="AA31" s="8"/>
      <c r="AC31" s="9"/>
    </row>
    <row r="32" spans="1:30" s="6" customFormat="1" x14ac:dyDescent="0.45">
      <c r="A32" s="9"/>
      <c r="B32" s="9"/>
      <c r="C32" s="9"/>
      <c r="D32" s="52"/>
      <c r="E32" s="52"/>
      <c r="F32" s="52"/>
      <c r="L32" s="52"/>
      <c r="N32" s="52"/>
      <c r="O32" s="53"/>
      <c r="P32" s="53"/>
      <c r="Q32" s="53"/>
      <c r="AA32" s="8"/>
      <c r="AC32" s="9"/>
    </row>
    <row r="33" spans="1:29" s="6" customFormat="1" x14ac:dyDescent="0.45">
      <c r="A33" s="9"/>
      <c r="B33" s="9"/>
      <c r="C33" s="9"/>
      <c r="D33" s="52"/>
      <c r="E33" s="52"/>
      <c r="F33" s="52"/>
      <c r="L33" s="52"/>
      <c r="N33" s="52"/>
      <c r="O33" s="53"/>
      <c r="P33" s="53"/>
      <c r="Q33" s="53"/>
      <c r="AA33" s="8"/>
      <c r="AC33" s="9"/>
    </row>
    <row r="34" spans="1:29" s="6" customFormat="1" x14ac:dyDescent="0.45">
      <c r="A34" s="9"/>
      <c r="B34" s="9"/>
      <c r="C34" s="9"/>
      <c r="D34" s="52"/>
      <c r="E34" s="52"/>
      <c r="F34" s="52"/>
      <c r="L34" s="52"/>
      <c r="N34" s="52"/>
      <c r="O34" s="53"/>
      <c r="P34" s="53"/>
      <c r="Q34" s="53"/>
      <c r="AA34" s="8"/>
      <c r="AC34" s="9"/>
    </row>
    <row r="35" spans="1:29" s="6" customFormat="1" x14ac:dyDescent="0.45">
      <c r="A35" s="9"/>
      <c r="B35" s="9"/>
      <c r="C35" s="9"/>
      <c r="D35" s="52"/>
      <c r="E35" s="52"/>
      <c r="F35" s="52"/>
      <c r="L35" s="52"/>
      <c r="N35" s="52"/>
      <c r="O35" s="53"/>
      <c r="P35" s="53"/>
      <c r="Q35" s="53"/>
      <c r="AA35" s="8"/>
      <c r="AC35" s="9"/>
    </row>
    <row r="36" spans="1:29" s="6" customFormat="1" x14ac:dyDescent="0.45">
      <c r="A36" s="9"/>
      <c r="B36" s="9"/>
      <c r="C36" s="9"/>
      <c r="D36" s="52"/>
      <c r="E36" s="52"/>
      <c r="F36" s="52"/>
      <c r="L36" s="52"/>
      <c r="N36" s="52"/>
      <c r="O36" s="53"/>
      <c r="P36" s="53"/>
      <c r="Q36" s="53"/>
      <c r="AA36" s="8"/>
      <c r="AC36" s="9"/>
    </row>
    <row r="37" spans="1:29" s="6" customFormat="1" x14ac:dyDescent="0.45">
      <c r="A37" s="9"/>
      <c r="B37" s="9"/>
      <c r="C37" s="9"/>
      <c r="D37" s="52"/>
      <c r="E37" s="52"/>
      <c r="F37" s="52"/>
      <c r="L37" s="52"/>
      <c r="N37" s="52"/>
      <c r="O37" s="53"/>
      <c r="P37" s="53"/>
      <c r="Q37" s="53"/>
      <c r="AA37" s="8"/>
      <c r="AC37" s="9"/>
    </row>
  </sheetData>
  <mergeCells count="9">
    <mergeCell ref="O2:R2"/>
    <mergeCell ref="S2:V2"/>
    <mergeCell ref="X2:Z2"/>
    <mergeCell ref="A2:A3"/>
    <mergeCell ref="B2:D2"/>
    <mergeCell ref="E2:G2"/>
    <mergeCell ref="H2:J2"/>
    <mergeCell ref="K2:L2"/>
    <mergeCell ref="M2:N2"/>
  </mergeCells>
  <pageMargins left="0.25" right="0.25" top="0.75" bottom="0.75" header="0.3" footer="0.3"/>
  <pageSetup paperSize="9" scale="83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700</vt:lpstr>
      <vt:lpstr>Лист1</vt:lpstr>
      <vt:lpstr>Лист2</vt:lpstr>
      <vt:lpstr>Лист3</vt:lpstr>
      <vt:lpstr>'700'!Область_печати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2021-03-04T17:26:32Z</dcterms:modified>
</cp:coreProperties>
</file>