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7D647E05-CEE8-D945-A52E-F2F42F22ABC3}" xr6:coauthVersionLast="46" xr6:coauthVersionMax="46" xr10:uidLastSave="{00000000-0000-0000-0000-000000000000}"/>
  <bookViews>
    <workbookView xWindow="560" yWindow="0" windowWidth="25040" windowHeight="15520" xr2:uid="{00000000-000D-0000-FFFF-FFFF00000000}"/>
  </bookViews>
  <sheets>
    <sheet name="コアインボイス" sheetId="1" r:id="rId1"/>
  </sheets>
  <definedNames>
    <definedName name="_xlnm._FilterDatabase" localSheetId="0" hidden="1">コアインボイス!$A$2:$AF$977</definedName>
    <definedName name="BBIE">#REF!</definedName>
    <definedName name="_xlnm.Print_Area" localSheetId="0">コアインボイス!$A$1:$AF$292</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N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R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Z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N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Q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N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<sst xmlns="http://schemas.openxmlformats.org/spreadsheetml/2006/main" count="4645" uniqueCount="2087">
  <si>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</si>
  <si>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</si>
  <si>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</si>
  <si>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</si>
  <si>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</si>
  <si>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</si>
  <si>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</si>
  <si>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</si>
  <si>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</si>
  <si>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</si>
  <si>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</si>
  <si>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</si>
  <si>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</si>
  <si>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</si>
  <si>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</si>
  <si>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</si>
  <si>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</si>
  <si>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</si>
  <si>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</si>
  <si>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</si>
  <si>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</si>
  <si>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</si>
  <si>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</si>
  <si>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</si>
  <si>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</si>
  <si>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</si>
  <si>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</si>
  <si>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</si>
  <si>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</si>
  <si>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</si>
  <si>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</si>
  <si>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</si>
  <si>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</si>
  <si>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</si>
  <si>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</si>
  <si>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</si>
  <si>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</si>
  <si>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</si>
  <si>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</si>
  <si>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</si>
  <si>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</si>
  <si>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</si>
  <si>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</si>
  <si>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</si>
  <si>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</si>
  <si>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</si>
  <si>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</si>
  <si>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</si>
  <si>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</si>
  <si>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</si>
  <si>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</si>
  <si>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</si>
  <si>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</si>
  <si>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</si>
  <si>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</si>
  <si>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</si>
  <si>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</si>
  <si>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</si>
  <si>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</si>
  <si>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</si>
  <si>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</si>
  <si>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</si>
  <si>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</si>
  <si>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</si>
  <si>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</si>
  <si>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</si>
  <si>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</si>
  <si>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</si>
  <si>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</si>
  <si>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</si>
  <si>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</si>
  <si>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</si>
  <si>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</si>
  <si>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</si>
  <si>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</si>
  <si>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</si>
  <si>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</si>
  <si>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</si>
  <si>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</si>
  <si>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</si>
  <si>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</si>
  <si>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</si>
  <si>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</si>
  <si>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</si>
  <si>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</si>
  <si>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</si>
  <si>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</si>
  <si>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</si>
  <si>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</si>
  <si>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</si>
  <si>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</si>
  <si>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</si>
  <si>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</si>
  <si>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</si>
  <si>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</si>
  <si>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</si>
  <si>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</si>
  <si>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</si>
  <si>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</si>
  <si>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</si>
  <si>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</si>
  <si>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</si>
  <si>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</si>
  <si>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</si>
  <si>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</si>
  <si>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</si>
  <si>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</si>
  <si>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</si>
  <si>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</si>
  <si>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</si>
  <si>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</si>
  <si>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</si>
  <si>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</si>
  <si>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</si>
  <si>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</si>
  <si>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</si>
  <si>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</si>
  <si>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</si>
  <si>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</si>
  <si>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</si>
  <si>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</si>
  <si>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</si>
  <si>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</si>
  <si>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</si>
  <si>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</si>
  <si>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</si>
  <si>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</si>
  <si>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</si>
  <si>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</si>
  <si>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</si>
  <si>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</si>
  <si>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</si>
  <si>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</si>
  <si>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</si>
  <si>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</si>
  <si>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</si>
  <si>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</si>
  <si>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</si>
  <si>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</si>
  <si>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</si>
  <si>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</si>
  <si>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</si>
  <si>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</si>
  <si>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</si>
  <si>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</si>
  <si>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</si>
  <si>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</si>
  <si>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</si>
  <si>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</si>
  <si>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</si>
  <si>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</si>
  <si>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</si>
  <si>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</si>
  <si>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</si>
  <si>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</si>
  <si>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</si>
  <si>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</si>
  <si>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</si>
  <si>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</si>
  <si>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</si>
  <si>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</si>
  <si>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</si>
  <si>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</si>
  <si>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</si>
  <si>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</si>
  <si>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</si>
  <si>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</si>
  <si>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</si>
  <si>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</si>
  <si>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</si>
  <si>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</si>
  <si>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</si>
  <si>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</si>
  <si>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</si>
  <si>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</si>
  <si>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</si>
  <si>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</si>
  <si>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</si>
  <si>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</si>
  <si>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</si>
  <si>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</si>
  <si>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</si>
  <si>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</si>
  <si>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</si>
  <si>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</si>
  <si>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</si>
  <si>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</si>
  <si>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</si>
  <si>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</si>
  <si>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</si>
  <si>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</si>
  <si>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</si>
  <si>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</si>
  <si>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</si>
  <si>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</si>
  <si>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</si>
  <si>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</si>
  <si>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</si>
  <si>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</si>
  <si>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</si>
  <si>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</si>
  <si>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</si>
  <si>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</si>
  <si>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</si>
  <si>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</si>
  <si>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</si>
  <si>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</si>
  <si>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</si>
  <si>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</si>
  <si>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</si>
  <si>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</si>
  <si>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</si>
  <si>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</si>
  <si>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</si>
  <si>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</si>
  <si>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</si>
  <si>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</si>
  <si>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</si>
  <si>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</si>
  <si>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</si>
  <si>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</si>
  <si>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</si>
  <si>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</si>
  <si>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</si>
  <si>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</si>
  <si>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</si>
  <si>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</si>
  <si>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</si>
  <si>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</si>
  <si>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</si>
  <si>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</si>
  <si>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</si>
  <si>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</si>
  <si>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</si>
  <si>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</si>
  <si>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</si>
  <si>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</si>
  <si>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</si>
  <si>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</si>
  <si>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</si>
  <si>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</si>
  <si>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</si>
  <si>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</si>
  <si>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</si>
  <si>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</si>
  <si>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</si>
  <si>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</si>
  <si>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</si>
  <si>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</si>
  <si>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</si>
  <si>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</si>
  <si>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</si>
  <si>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</si>
  <si>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</si>
  <si>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</si>
  <si>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</si>
  <si>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</si>
  <si>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</si>
  <si>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</si>
  <si>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</si>
  <si>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</si>
  <si>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</si>
  <si>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</si>
  <si>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</si>
  <si>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</si>
  <si>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</si>
  <si>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</si>
  <si>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</si>
  <si>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</si>
  <si>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</si>
  <si>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</si>
  <si>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</si>
  <si>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</si>
  <si>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</si>
  <si>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</si>
  <si>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</si>
  <si>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</si>
  <si>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</si>
  <si>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</si>
  <si>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</si>
  <si>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</si>
  <si>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</si>
  <si>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</si>
  <si>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</si>
  <si>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</si>
  <si>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</si>
  <si>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</si>
  <si>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</si>
  <si>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</si>
  <si>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</si>
  <si>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</si>
  <si>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</si>
  <si>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</si>
  <si>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</si>
  <si>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</si>
  <si>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</si>
  <si>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</si>
  <si>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</si>
  <si>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</si>
  <si>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</si>
  <si>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</si>
  <si>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</si>
  <si>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</si>
  <si>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</si>
  <si>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</si>
  <si>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</si>
  <si>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</si>
  <si>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</si>
  <si>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</si>
  <si>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</si>
  <si>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</si>
  <si>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</si>
  <si>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</si>
  <si>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</si>
  <si>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</si>
  <si>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</si>
  <si>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</si>
  <si>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</si>
  <si>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</si>
  <si>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</si>
  <si>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</si>
  <si>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</si>
  <si>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</si>
  <si>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</si>
  <si>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</si>
  <si>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</si>
  <si>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</si>
  <si>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</si>
  <si>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</si>
  <si>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</si>
  <si>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</si>
  <si>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</si>
  <si>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</si>
  <si>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</si>
  <si>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</si>
  <si>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</si>
  <si>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</si>
  <si>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</si>
  <si>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</si>
  <si>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</si>
  <si>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</si>
  <si>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</si>
  <si>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</si>
  <si>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</si>
  <si>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</si>
  <si>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</si>
  <si>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</si>
  <si>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</si>
  <si>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</si>
  <si>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</si>
  <si>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</si>
  <si>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</si>
  <si>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</si>
  <si>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</si>
  <si>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</si>
  <si>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</si>
  <si>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</si>
  <si>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</si>
  <si>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</si>
  <si>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</si>
  <si>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</si>
  <si>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</si>
  <si>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</si>
  <si>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</si>
  <si>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</si>
  <si>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</si>
  <si>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</si>
  <si>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</si>
  <si>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</si>
  <si>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</si>
  <si>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</si>
  <si>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</si>
  <si>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</si>
  <si>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</si>
  <si>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</si>
  <si>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</si>
  <si>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</si>
  <si>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</si>
  <si>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</si>
  <si>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</si>
  <si>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</si>
  <si>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</si>
  <si>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</si>
  <si>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</si>
  <si>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</si>
  <si>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</si>
  <si>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</si>
  <si>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</si>
  <si>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</si>
  <si>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</si>
  <si>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</si>
  <si>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</si>
  <si>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</si>
  <si>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</si>
  <si>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</si>
  <si>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</si>
  <si>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</si>
  <si>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</si>
  <si>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</si>
  <si>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</si>
  <si>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</si>
  <si>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</si>
  <si>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</si>
  <si>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</si>
  <si>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</si>
  <si>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</si>
  <si>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</si>
  <si>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</si>
  <si>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</si>
  <si>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</si>
  <si>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</si>
  <si>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</si>
  <si>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</si>
  <si>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</si>
  <si>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</si>
  <si>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</si>
  <si>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</si>
  <si>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</si>
  <si>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</si>
  <si>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</si>
  <si>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</si>
  <si>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</si>
  <si>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</si>
  <si>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</si>
  <si>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</si>
  <si>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</si>
  <si>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</si>
  <si>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</si>
  <si>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</si>
  <si>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</si>
  <si>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</si>
  <si>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</si>
  <si>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</si>
  <si>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</si>
  <si>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</si>
  <si>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</si>
  <si>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</si>
  <si>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</si>
  <si>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</si>
  <si>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</si>
  <si>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</si>
  <si>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</si>
  <si>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</si>
  <si>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</si>
  <si>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</si>
  <si>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</si>
  <si>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</si>
  <si>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</si>
  <si>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</si>
  <si>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</si>
  <si>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</si>
  <si>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</si>
  <si>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</si>
  <si>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</si>
  <si>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</si>
  <si>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</si>
  <si>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</si>
  <si>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</si>
  <si>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</si>
  <si>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</si>
  <si>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</si>
  <si>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</si>
  <si>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</si>
  <si>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</si>
  <si>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</si>
  <si>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</si>
  <si>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</si>
  <si>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</si>
  <si>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</si>
  <si>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</si>
  <si>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</si>
  <si>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</si>
  <si>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</si>
  <si>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</si>
  <si>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</si>
  <si>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</si>
  <si>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</si>
  <si>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</si>
  <si>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</si>
  <si>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</si>
  <si>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</si>
  <si>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</si>
  <si>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</si>
  <si>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</si>
  <si>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</si>
  <si>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</si>
  <si>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</si>
  <si>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</si>
  <si>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</si>
  <si>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</si>
  <si>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</si>
  <si>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</si>
  <si>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</si>
  <si>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</si>
  <si>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</si>
  <si>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</si>
  <si>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</si>
  <si>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</si>
  <si>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</si>
  <si>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</si>
  <si>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</si>
  <si>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</si>
  <si>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</si>
  <si>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</si>
  <si>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</si>
  <si>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</si>
  <si>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</si>
  <si>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</si>
  <si>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</si>
  <si>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</si>
  <si>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</si>
  <si>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</si>
  <si>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</si>
  <si>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</si>
  <si>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</si>
  <si>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</si>
  <si>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</si>
  <si>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</si>
  <si>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</si>
  <si>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</si>
  <si>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</si>
  <si>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</si>
  <si>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</si>
  <si>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</si>
  <si>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</si>
  <si>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</si>
  <si>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</si>
  <si>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</si>
  <si>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</si>
  <si>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</si>
  <si>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</si>
  <si>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</si>
  <si>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</si>
  <si>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</si>
  <si>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</si>
  <si>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</si>
  <si>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</si>
  <si>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</si>
  <si>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</si>
  <si>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</si>
  <si>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</si>
  <si>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</si>
  <si>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</si>
  <si>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</si>
  <si>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</si>
  <si>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</si>
  <si>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</si>
  <si>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</si>
  <si>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</si>
  <si>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</si>
  <si>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</si>
  <si>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</si>
  <si>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</si>
  <si>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</si>
  <si>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</si>
  <si>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</si>
  <si>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</si>
  <si>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</si>
  <si>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</si>
  <si>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</si>
  <si>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</si>
  <si>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</si>
  <si>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</si>
  <si>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</si>
  <si>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</si>
  <si>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</si>
  <si>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</si>
  <si>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</si>
  <si>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</si>
  <si>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</si>
  <si>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</si>
  <si>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</si>
  <si>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</si>
  <si>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</si>
  <si>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</si>
  <si>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</si>
  <si>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</si>
  <si>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</si>
  <si>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</si>
  <si>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</si>
  <si>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</si>
  <si>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</si>
  <si>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</si>
  <si>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</si>
  <si>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</si>
  <si>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</si>
  <si>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</si>
  <si>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</si>
  <si>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</si>
  <si>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</si>
  <si>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</si>
  <si>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</si>
  <si>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</si>
  <si>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</si>
  <si>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</si>
  <si>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</si>
  <si>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</si>
  <si>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</si>
  <si>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</si>
  <si>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</si>
  <si>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</si>
  <si>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</si>
  <si>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</si>
  <si>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</si>
  <si>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</si>
  <si>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</si>
  <si>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</si>
  <si>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</si>
  <si>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</si>
  <si>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</si>
  <si>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</si>
  <si>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</si>
  <si>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</si>
  <si>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</si>
  <si>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</si>
  <si>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</si>
  <si>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</si>
  <si>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</si>
  <si>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</si>
  <si>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</si>
  <si>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</si>
  <si>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</si>
  <si>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</si>
  <si>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</si>
  <si>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</si>
  <si>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</si>
  <si>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</si>
  <si>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</si>
  <si>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</si>
  <si>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</si>
  <si>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</si>
  <si>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</si>
  <si>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</si>
  <si>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</si>
  <si>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</si>
  <si>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</si>
  <si>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</si>
  <si>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</si>
  <si>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</si>
  <si>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</si>
  <si>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</si>
  <si>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</si>
  <si>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</si>
  <si>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</si>
  <si>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</si>
  <si>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</si>
  <si>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</si>
  <si>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</si>
  <si>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</si>
  <si>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</si>
  <si>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</si>
  <si>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</si>
  <si>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</si>
  <si>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</si>
  <si>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</si>
  <si>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</si>
  <si>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</si>
  <si>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</si>
  <si>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</si>
  <si>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</si>
  <si>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</si>
  <si>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</si>
  <si>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</si>
  <si>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</si>
  <si>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</si>
  <si>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</si>
  <si>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</si>
  <si>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</si>
  <si>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</si>
  <si>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</si>
  <si>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</si>
  <si>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</si>
  <si>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</si>
  <si>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</si>
  <si>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</si>
  <si>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</si>
  <si>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</si>
  <si>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</si>
  <si>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</si>
  <si>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</si>
  <si>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</si>
  <si>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</si>
  <si>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</si>
  <si>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</si>
  <si>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</si>
  <si>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</si>
  <si>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</si>
  <si>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</si>
  <si>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</si>
  <si>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</si>
  <si>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</si>
  <si>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</si>
  <si>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</si>
  <si>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</si>
  <si>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</si>
  <si>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</si>
  <si>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</si>
  <si>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</si>
  <si>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</si>
  <si>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</si>
  <si>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</si>
  <si>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</si>
  <si>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</si>
  <si>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</si>
  <si>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</si>
  <si>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</si>
  <si>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</si>
  <si>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</si>
  <si>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</si>
  <si>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</si>
  <si>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</si>
  <si>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</si>
  <si>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</si>
  <si>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</si>
  <si>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</si>
  <si>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</si>
  <si>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</si>
  <si>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</si>
  <si>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</si>
  <si>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</si>
  <si>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</si>
  <si>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</si>
  <si>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</si>
  <si>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</si>
  <si>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</si>
  <si>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</si>
  <si>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</si>
  <si>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</si>
  <si>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</si>
  <si>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</si>
  <si>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</si>
  <si>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</si>
  <si>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</si>
  <si>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</si>
  <si>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</si>
  <si>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</si>
  <si>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</si>
  <si>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</si>
  <si>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</si>
  <si>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</si>
  <si>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</si>
  <si>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</si>
  <si>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</si>
  <si>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</si>
  <si>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</si>
  <si>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</si>
  <si>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</si>
  <si>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</si>
  <si>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</si>
  <si>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</si>
  <si>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</si>
  <si>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</si>
  <si>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</si>
  <si>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</si>
  <si>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</si>
  <si>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</si>
  <si>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</si>
  <si>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</si>
  <si>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</si>
  <si>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</si>
  <si>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</si>
  <si>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</si>
  <si>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</si>
  <si>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</si>
  <si>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</si>
  <si>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</si>
  <si>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</si>
  <si>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</si>
  <si>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</si>
  <si>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</si>
  <si>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</si>
  <si>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</si>
  <si>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</si>
  <si>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</si>
  <si>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</si>
  <si>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</si>
  <si>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</si>
  <si>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</si>
  <si>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</si>
  <si>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</si>
  <si>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</si>
  <si>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</si>
  <si>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</si>
  <si>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</si>
  <si>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</si>
  <si>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</si>
  <si>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</si>
  <si>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</si>
  <si>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</si>
  <si>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</si>
  <si>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</si>
  <si>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</si>
  <si>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</si>
  <si>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</si>
  <si>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</si>
  <si>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</si>
  <si>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</si>
  <si>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</si>
  <si>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</si>
  <si>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</si>
  <si>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</si>
  <si>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</si>
  <si>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</si>
  <si>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</si>
  <si>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</si>
  <si>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</si>
  <si>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</si>
  <si>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</si>
  <si>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</si>
  <si>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</si>
  <si>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</si>
  <si>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</si>
  <si>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</si>
  <si>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</si>
  <si>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</si>
  <si>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</si>
  <si>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</si>
  <si>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</si>
  <si>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</si>
  <si>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</si>
  <si>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</si>
  <si>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</si>
  <si>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</si>
  <si>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</si>
  <si>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</si>
  <si>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</si>
  <si>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</si>
  <si>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</si>
  <si>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</si>
  <si>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</si>
  <si>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</si>
  <si>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</si>
  <si>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</si>
  <si>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</si>
  <si>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</si>
  <si>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</si>
  <si>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</si>
  <si>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</si>
  <si>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</si>
  <si>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</si>
  <si>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</si>
  <si>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</si>
  <si>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</si>
  <si>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</si>
  <si>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</si>
  <si>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</si>
  <si>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</si>
  <si>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</si>
  <si>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</si>
  <si>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</si>
  <si>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</si>
  <si>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</si>
  <si>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</si>
  <si>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</si>
  <si>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</si>
  <si>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</si>
  <si>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</si>
  <si>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</si>
  <si>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</si>
  <si>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</si>
  <si>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</si>
  <si>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</si>
  <si>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</si>
  <si>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</si>
  <si>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</si>
  <si>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</si>
  <si>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</si>
  <si>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</si>
  <si>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</si>
  <si>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</si>
  <si>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</si>
  <si>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</si>
  <si>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</si>
  <si>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</si>
  <si>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</si>
  <si>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</si>
  <si>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</si>
  <si>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</si>
  <si>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</si>
  <si>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</si>
  <si>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</si>
  <si>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</si>
  <si>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</si>
  <si>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</si>
  <si>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</si>
  <si>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</si>
  <si>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</si>
  <si>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</si>
  <si>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</si>
  <si>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</si>
  <si>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</si>
  <si>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</si>
  <si>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</si>
  <si>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</si>
  <si>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</si>
  <si>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</si>
  <si>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</si>
  <si>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</si>
  <si>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</si>
  <si>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</si>
  <si>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</si>
  <si>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</si>
  <si>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</si>
  <si>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</si>
  <si>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</si>
  <si>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</si>
  <si>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</si>
  <si>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</si>
  <si>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</si>
  <si>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</si>
  <si>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</si>
  <si>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</si>
  <si>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</si>
  <si>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</si>
  <si>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</si>
  <si>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</si>
  <si>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</si>
  <si>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</si>
  <si>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</si>
  <si>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</si>
  <si>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</si>
  <si>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</si>
  <si>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</si>
  <si>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</si>
  <si>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</si>
  <si>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</si>
  <si>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</si>
  <si>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</si>
  <si>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</si>
  <si>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</si>
  <si>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</si>
  <si>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</si>
  <si>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</si>
  <si>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</si>
  <si>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</si>
  <si>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</si>
  <si>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</si>
  <si>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</si>
  <si>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</si>
  <si>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</si>
  <si>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</si>
  <si>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</si>
  <si>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</si>
  <si>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</si>
  <si>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</si>
  <si>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</si>
  <si>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</si>
  <si>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</si>
  <si>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</si>
  <si>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</si>
  <si>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</si>
  <si>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</si>
  <si>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</si>
  <si>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</si>
  <si>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</si>
  <si>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</si>
  <si>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</si>
  <si>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</si>
  <si>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</si>
  <si>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</si>
  <si>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</si>
  <si>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</si>
  <si>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</si>
  <si>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</si>
  <si>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</si>
  <si>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</si>
  <si>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</si>
  <si>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</si>
  <si>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</si>
  <si>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</si>
  <si>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</si>
  <si>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</si>
  <si>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</si>
  <si>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</si>
  <si>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</si>
  <si>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</si>
  <si>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</si>
  <si>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</si>
  <si>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</si>
  <si>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</si>
  <si>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</si>
  <si>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</si>
  <si>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</si>
  <si>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</si>
  <si>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</si>
  <si>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</si>
  <si>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</si>
  <si>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</si>
  <si>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</si>
  <si>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</si>
  <si>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</si>
  <si>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</si>
  <si>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</si>
  <si>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</si>
  <si>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</si>
  <si>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</si>
  <si>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</si>
  <si>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</si>
  <si>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</si>
  <si>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</si>
  <si>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</si>
  <si>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</si>
  <si>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</si>
  <si>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</si>
  <si>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</si>
  <si>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</si>
  <si>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</si>
  <si>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</si>
  <si>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</si>
  <si>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</si>
  <si>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</si>
  <si>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</si>
  <si>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</si>
  <si>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</si>
  <si>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</si>
  <si>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</si>
  <si>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</si>
  <si>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</si>
  <si>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</si>
  <si>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</si>
  <si>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</si>
  <si>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</si>
  <si>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</si>
  <si>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</si>
  <si>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</si>
  <si>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</si>
  <si>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</si>
  <si>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</si>
  <si>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</si>
  <si>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</si>
  <si>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</si>
  <si>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</si>
  <si>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</si>
  <si>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</si>
  <si>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</si>
  <si>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</si>
  <si>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</si>
  <si>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</si>
  <si>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</si>
  <si>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</si>
  <si>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</si>
  <si>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</si>
  <si>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</si>
  <si>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</si>
  <si>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</si>
  <si>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</si>
  <si>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</si>
  <si>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</si>
  <si>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</si>
  <si>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</si>
  <si>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</si>
  <si>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</si>
  <si>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</si>
  <si>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</si>
  <si>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</si>
  <si>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</si>
  <si>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</si>
  <si>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</si>
  <si>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</si>
  <si>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</si>
  <si>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</si>
  <si>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</si>
  <si>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</si>
  <si>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</si>
  <si>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</si>
  <si>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</si>
  <si>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</si>
  <si>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</si>
  <si>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</si>
  <si>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</si>
  <si>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</si>
  <si>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</si>
  <si>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</si>
  <si>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</si>
  <si>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</si>
  <si>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</si>
  <si>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</si>
  <si>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</si>
  <si>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</si>
  <si>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</si>
  <si>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</si>
  <si>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</si>
  <si>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</si>
  <si>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</si>
  <si>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</si>
  <si>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</si>
  <si>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</si>
  <si>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</si>
  <si>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</si>
  <si>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</si>
  <si>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</si>
  <si>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</si>
  <si>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</si>
  <si>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</si>
  <si>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</si>
  <si>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</si>
  <si>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</si>
  <si>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</si>
  <si>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</si>
  <si>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</si>
  <si>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</si>
  <si>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</si>
  <si>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</si>
  <si>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</si>
  <si>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</si>
  <si>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</si>
  <si>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</si>
  <si>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</si>
  <si>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</si>
  <si>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</si>
  <si>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</si>
  <si>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</si>
  <si>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</si>
  <si>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</si>
  <si>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</si>
  <si>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</si>
  <si>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</si>
  <si>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</si>
  <si>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</si>
  <si>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</si>
  <si>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</si>
  <si>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</si>
  <si>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</si>
  <si>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</si>
  <si>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</si>
  <si>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</si>
  <si>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</si>
  <si>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</si>
  <si>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</si>
  <si>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</si>
  <si>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</si>
  <si>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</si>
  <si>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</si>
  <si>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</si>
  <si>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</si>
  <si>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</si>
  <si>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</si>
  <si>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</si>
  <si>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</si>
  <si>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</si>
  <si>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</si>
  <si>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</si>
  <si>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</si>
  <si>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</si>
  <si>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</si>
  <si>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</si>
  <si>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</si>
  <si>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</si>
  <si>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</si>
  <si>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</si>
  <si>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</si>
  <si>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</si>
  <si>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</si>
  <si>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</si>
  <si>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</si>
  <si>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</si>
  <si>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</si>
  <si>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</si>
  <si>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</si>
  <si>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</si>
  <si>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</si>
  <si>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</si>
  <si>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</si>
  <si>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</si>
  <si>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</si>
  <si>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</si>
  <si>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</si>
  <si>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</si>
  <si>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</si>
  <si>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</si>
  <si>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</si>
  <si>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</si>
  <si>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</si>
  <si>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</si>
  <si>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</si>
  <si>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</si>
  <si>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</si>
  <si>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</si>
  <si>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</si>
  <si>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</si>
  <si>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</si>
  <si>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</si>
  <si>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</si>
  <si>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</si>
  <si>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</si>
  <si>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</si>
  <si>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</si>
  <si>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</si>
  <si>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</si>
  <si>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</si>
  <si>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</si>
  <si>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</si>
  <si>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</si>
  <si>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</si>
  <si>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</si>
  <si>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</si>
  <si>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</si>
  <si>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</si>
  <si>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</si>
  <si>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</si>
  <si>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</si>
  <si>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</si>
  <si>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</si>
  <si>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</si>
  <si>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</si>
  <si>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</si>
  <si>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</si>
  <si>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</si>
  <si>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</si>
  <si>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</si>
  <si>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</si>
  <si>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</si>
  <si>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</si>
  <si>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</si>
  <si>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</si>
  <si>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</si>
  <si>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</si>
  <si>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</si>
  <si>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</si>
  <si>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</si>
  <si>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</si>
  <si>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</si>
  <si>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</si>
  <si>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</si>
  <si>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</si>
  <si>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</si>
  <si>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</si>
  <si>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</si>
  <si>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</si>
  <si>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</si>
  <si>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</si>
  <si>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</si>
  <si>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</si>
  <si>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</si>
  <si>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</si>
  <si>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</si>
  <si>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</si>
  <si>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</si>
  <si>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</si>
  <si>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</si>
  <si>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</si>
  <si>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</si>
  <si>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</si>
  <si>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</si>
  <si>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</si>
  <si>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</si>
  <si>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</si>
  <si>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</si>
  <si>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</si>
  <si>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</si>
  <si>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</si>
  <si>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</si>
  <si>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</si>
  <si>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</si>
  <si>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</si>
  <si>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</si>
  <si>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</si>
  <si>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</si>
  <si>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</si>
  <si>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</si>
  <si>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</si>
  <si>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</si>
  <si>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</si>
  <si>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</si>
  <si>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</si>
  <si>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</si>
  <si>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</si>
  <si>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</si>
  <si>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</si>
  <si>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</si>
  <si>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</si>
  <si>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</si>
  <si>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</si>
  <si>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</si>
  <si>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</si>
  <si>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</si>
  <si>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</si>
  <si>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</si>
  <si>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</si>
  <si>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</si>
  <si>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</si>
  <si>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</si>
  <si>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</si>
  <si>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</si>
  <si>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</si>
  <si>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</si>
  <si>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</si>
  <si>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</si>
  <si>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</si>
  <si>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</si>
  <si>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</si>
  <si>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</si>
  <si>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</si>
  <si>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</si>
  <si>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</si>
  <si>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</si>
  <si>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</si>
  <si>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</si>
  <si>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</si>
  <si>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</si>
  <si>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</si>
  <si>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</si>
  <si>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</si>
  <si>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</si>
  <si>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</si>
  <si>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</si>
  <si>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</si>
  <si>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</si>
  <si>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</si>
  <si>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</si>
  <si>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</si>
  <si>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</si>
  <si>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</si>
  <si>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</si>
  <si>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</si>
  <si>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</si>
  <si>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</si>
  <si>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</si>
  <si>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</si>
  <si>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</si>
  <si>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</si>
  <si>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</si>
  <si>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</si>
  <si>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</si>
  <si>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</si>
  <si>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</si>
  <si>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</si>
  <si>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</si>
  <si>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</si>
  <si>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</si>
  <si>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</si>
  <si>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</si>
  <si>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</si>
  <si>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</si>
  <si>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</si>
  <si>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</si>
  <si>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</si>
  <si>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</si>
  <si>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</si>
  <si>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</si>
  <si>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</si>
  <si>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</si>
  <si>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</si>
  <si>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</si>
  <si>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</si>
  <si>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</si>
  <si>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</si>
  <si>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</si>
  <si>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</si>
  <si>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</si>
  <si>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</si>
  <si>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</si>
  <si>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</si>
  <si>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</si>
  <si>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</si>
  <si>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</si>
  <si>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</si>
  <si>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</si>
  <si>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</si>
  <si>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</si>
  <si>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</si>
  <si>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</si>
  <si>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</si>
  <si>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</si>
  <si>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</si>
  <si>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</si>
  <si>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</si>
  <si>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</si>
  <si>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</si>
  <si>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</si>
  <si>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</si>
  <si>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</si>
  <si>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</si>
  <si>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</si>
  <si>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</si>
  <si>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</si>
  <si>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</si>
  <si>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</si>
  <si>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</si>
  <si>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</si>
  <si>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</si>
  <si>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</si>
  <si>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</si>
  <si>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</si>
  <si>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</si>
  <si>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</si>
  <si>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</si>
  <si>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</si>
  <si>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</si>
  <si>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</si>
  <si>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</si>
  <si>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</si>
  <si>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</si>
  <si>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</si>
  <si>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</si>
  <si>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</si>
  <si>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</si>
  <si>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</si>
  <si>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</si>
  <si>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</si>
  <si>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</si>
  <si>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</si>
  <si>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</si>
  <si>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</si>
  <si>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</si>
  <si>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</si>
  <si>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</si>
  <si>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</si>
  <si>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</si>
  <si>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</si>
  <si>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</si>
  <si>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</si>
  <si>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</si>
  <si>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</si>
  <si>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</si>
  <si>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</si>
  <si>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</si>
  <si>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</si>
  <si>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</si>
  <si>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</si>
  <si>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</si>
  <si>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</si>
  <si>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</si>
  <si>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</si>
  <si>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</si>
  <si>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</si>
  <si>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</si>
  <si>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</si>
  <si>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</si>
  <si>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</si>
  <si>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</si>
  <si>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</si>
  <si>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</si>
  <si>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</si>
  <si>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</si>
  <si>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</si>
  <si>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</si>
  <si>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</si>
  <si>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</si>
  <si>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</si>
  <si>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</si>
  <si>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</si>
  <si>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</si>
  <si>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</si>
  <si>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</si>
  <si>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</si>
  <si>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</si>
  <si>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</si>
  <si>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</si>
  <si>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</si>
  <si>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</si>
  <si>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</si>
  <si>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</si>
  <si>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</si>
  <si>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</si>
  <si>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</si>
  <si>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</si>
  <si>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</si>
  <si>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</si>
  <si>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</si>
  <si>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</si>
  <si>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</si>
  <si>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</si>
  <si>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</si>
  <si>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</si>
  <si>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</si>
  <si>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</si>
  <si>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</si>
  <si>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</si>
  <si>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</si>
  <si>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</si>
  <si>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</si>
  <si>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</si>
  <si>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</si>
  <si>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</si>
  <si>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</si>
  <si>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</si>
  <si>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</si>
  <si>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</si>
  <si>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</si>
  <si>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</si>
  <si>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</si>
  <si>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</si>
  <si>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</si>
  <si>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</si>
  <si>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</si>
  <si>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</si>
  <si>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</si>
  <si>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</si>
  <si>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</si>
  <si>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</si>
  <si>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</si>
  <si>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</si>
  <si>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</si>
  <si>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</si>
  <si>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</si>
  <si>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</si>
  <si>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</si>
  <si>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</si>
  <si>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</si>
  <si>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</si>
  <si>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</si>
  <si>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</si>
  <si>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</si>
  <si>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</si>
  <si>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</si>
  <si>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</si>
  <si>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</si>
  <si>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</si>
  <si>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</si>
  <si>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</si>
  <si>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</si>
  <si>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</si>
  <si>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</si>
  <si>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</si>
  <si>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</si>
  <si>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</si>
  <si>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</si>
  <si>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</si>
  <si>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</si>
  <si>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</si>
  <si>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</si>
  <si>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</si>
  <si>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</si>
  <si>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</si>
  <si>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</si>
  <si>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</si>
  <si>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</si>
  <si>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</si>
  <si>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</si>
  <si>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</si>
  <si>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</si>
  <si>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</si>
  <si>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</si>
  <si>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</si>
  <si>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</si>
  <si>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</si>
  <si>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</si>
  <si>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</si>
  <si>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</si>
  <si>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</si>
  <si>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</si>
  <si>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</si>
  <si>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</si>
  <si>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</si>
  <si>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</si>
  <si>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</si>
  <si>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</si>
  <si>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</si>
  <si>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</si>
  <si>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</si>
  <si>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</si>
  <si>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</si>
  <si>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</si>
  <si>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</si>
  <si>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</si>
  <si>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</si>
  <si>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</si>
  <si>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</si>
  <si>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</si>
  <si>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</si>
  <si>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</si>
  <si>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</si>
  <si>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</si>
  <si>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</si>
  <si>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</si>
  <si>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</si>
  <si>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</si>
  <si>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</si>
  <si>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</si>
  <si>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</si>
  <si>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</si>
  <si>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</si>
  <si>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</si>
  <si>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</si>
  <si>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</si>
  <si>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</si>
  <si>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</si>
  <si>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</si>
  <si>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</si>
  <si>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</si>
  <si>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</si>
  <si>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</si>
  <si>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</si>
  <si>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</si>
  <si>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</si>
  <si>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</si>
  <si>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</si>
  <si>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</si>
  <si>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</si>
  <si>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</si>
  <si>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</si>
  <si>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</si>
  <si>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</si>
  <si>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</si>
  <si>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</si>
  <si>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</si>
  <si>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</si>
  <si>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</si>
  <si>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</si>
  <si>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</si>
  <si>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</si>
  <si>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</si>
  <si>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</si>
  <si>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</si>
  <si>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</si>
  <si>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</si>
  <si>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</si>
  <si>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</si>
  <si>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</si>
  <si>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</si>
  <si>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</si>
  <si>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</si>
  <si>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</si>
  <si>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</si>
  <si>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</si>
  <si>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</si>
  <si>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</si>
  <si>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</si>
  <si>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</si>
  <si>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</si>
  <si>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</si>
  <si>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</si>
  <si>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</si>
  <si>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</si>
  <si>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</si>
  <si>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</si>
  <si>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</si>
  <si>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</si>
  <si>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</si>
  <si>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</si>
  <si>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</si>
  <si>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</si>
  <si>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</si>
  <si>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</si>
  <si>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</si>
  <si>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</si>
  <si>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</si>
  <si>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</si>
  <si>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</si>
  <si>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</si>
  <si>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</si>
  <si>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</si>
  <si>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</si>
  <si>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</si>
  <si>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</si>
  <si>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</si>
  <si>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</si>
  <si>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</si>
  <si>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</si>
  <si>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</si>
  <si>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</si>
  <si>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</si>
  <si>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</si>
  <si>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</si>
  <si>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</si>
  <si>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</si>
  <si>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</si>
  <si>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</si>
  <si>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</si>
  <si>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</si>
  <si>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</si>
  <si>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</si>
  <si>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</si>
  <si>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</si>
  <si>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</si>
  <si>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</si>
  <si>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</si>
  <si>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</si>
  <si>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</si>
  <si>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</si>
  <si>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</si>
  <si>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</si>
  <si>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</si>
  <si>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</si>
  <si>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</si>
  <si>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</si>
  <si>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</si>
  <si>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</si>
  <si>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</si>
  <si>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</si>
  <si>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</si>
  <si>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</si>
  <si>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</si>
  <si>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</si>
  <si>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</si>
  <si>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</si>
  <si>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</si>
  <si>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</si>
  <si>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</si>
  <si>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</si>
  <si>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</si>
  <si>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</si>
  <si>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</si>
  <si>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</si>
  <si>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</si>
  <si>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</si>
  <si>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</si>
  <si>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</si>
  <si>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</si>
  <si>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</si>
  <si>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</si>
  <si>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</si>
  <si>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</si>
  <si>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</si>
  <si>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</si>
  <si>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</si>
  <si>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</si>
  <si>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</si>
  <si>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</si>
  <si>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</si>
  <si>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</si>
  <si>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</si>
  <si>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</si>
  <si>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</si>
  <si>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</si>
  <si>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</si>
  <si>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</si>
  <si>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</si>
  <si>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</si>
  <si>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</si>
  <si>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</si>
  <si>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</si>
  <si>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</si>
  <si>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</si>
  <si>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</si>
  <si>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</si>
  <si>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</si>
  <si>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</si>
  <si>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</si>
  <si>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</si>
  <si>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</si>
  <si>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</si>
  <si>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</si>
  <si>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</si>
  <si>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</si>
  <si>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</si>
  <si>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</si>
  <si>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</si>
  <si>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</si>
  <si>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</si>
  <si>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</si>
  <si>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</si>
  <si>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</si>
  <si>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</si>
  <si>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</si>
  <si>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</si>
  <si>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</si>
  <si>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</si>
  <si>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</si>
  <si>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</si>
  <si>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</si>
  <si>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</si>
  <si>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</si>
  <si>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</si>
  <si>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</si>
  <si>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</si>
  <si>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</si>
  <si>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</si>
  <si>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</si>
  <si>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</si>
  <si>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</si>
  <si>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</si>
  <si>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</si>
  <si>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</si>
  <si>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</si>
  <si>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</si>
  <si>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</si>
  <si>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</si>
  <si>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</si>
  <si>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</si>
  <si>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</si>
  <si>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</si>
  <si>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</si>
  <si>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</si>
  <si>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</si>
  <si>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</si>
  <si>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</si>
  <si>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</si>
  <si>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</si>
  <si>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</si>
  <si>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</si>
  <si>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</si>
  <si>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</si>
  <si>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</si>
  <si>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</si>
  <si>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</si>
  <si>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</si>
  <si>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</si>
  <si>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</si>
  <si>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</si>
  <si>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</si>
  <si>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</si>
  <si>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</si>
  <si>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</si>
  <si>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</si>
  <si>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</si>
  <si>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</si>
  <si>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</si>
  <si>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</si>
  <si>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</si>
  <si>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</si>
  <si>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</si>
  <si>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</si>
  <si>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</si>
  <si>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</si>
  <si>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</si>
  <si>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</si>
  <si>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</si>
  <si>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</si>
  <si>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</si>
  <si>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</si>
  <si>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</si>
  <si>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</si>
  <si>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</si>
  <si>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</si>
  <si>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</si>
  <si>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</si>
  <si>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</si>
  <si>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</si>
  <si>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</si>
  <si>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</si>
  <si>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</si>
  <si>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</si>
  <si>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</si>
  <si>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</si>
  <si>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</si>
  <si>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</si>
  <si>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</si>
  <si>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</si>
  <si>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</si>
  <si>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</si>
  <si>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</si>
  <si>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</si>
  <si>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</si>
  <si>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</si>
  <si>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</si>
  <si>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</si>
  <si>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</si>
  <si>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</si>
  <si>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</si>
  <si>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</si>
  <si>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</si>
  <si>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</si>
  <si>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</si>
  <si>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</si>
  <si>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</si>
  <si>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</si>
  <si>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</si>
  <si>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</si>
  <si>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</si>
  <si>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</si>
  <si>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</si>
  <si>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</si>
  <si>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</si>
  <si>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</si>
  <si>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</si>
  <si>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</si>
  <si>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</si>
  <si>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</si>
  <si>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</si>
  <si>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</si>
  <si>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</si>
  <si>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</si>
  <si>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</si>
  <si>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</si>
  <si>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</si>
  <si>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</si>
  <si>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</si>
  <si>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</si>
  <si>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</si>
  <si>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</si>
  <si>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</si>
  <si>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</si>
  <si>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</si>
  <si>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</si>
  <si>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</si>
  <si>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</si>
  <si>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</si>
  <si>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</si>
  <si>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</si>
  <si>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</si>
  <si>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</si>
  <si>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</si>
  <si>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</si>
  <si>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</si>
  <si>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</si>
  <si>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</si>
  <si>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</si>
  <si>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</si>
  <si>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</si>
  <si>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</si>
  <si>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</si>
  <si>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</si>
  <si>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</si>
  <si>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</si>
  <si>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</si>
  <si>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</si>
  <si>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</si>
  <si>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</si>
  <si>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</si>
  <si>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</si>
  <si>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</si>
  <si>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</si>
  <si>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</si>
  <si>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</si>
  <si>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</si>
  <si>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</si>
  <si>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</si>
  <si>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</si>
  <si>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</si>
  <si>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</si>
  <si>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</si>
  <si>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</si>
  <si>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</si>
  <si>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</si>
  <si>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</si>
  <si>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</si>
  <si>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</si>
  <si>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</si>
  <si>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</si>
  <si>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</si>
  <si>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</si>
  <si>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</si>
  <si>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</si>
  <si>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課税分類毎の税額。請求書類型コードの指定により、税額計算手順は異なる。
jBT-146単価×jBT-119税率</t>
    <rPh sb="43" eb="45">
      <t>タンカ</t>
    </rPh>
    <rPh sb="53" eb="55">
      <t>ゼイリツ</t>
    </rPh>
    <phoneticPr fontId="3"/>
  </si>
  <si>
    <t>税抜きの合計金額= ΣjBT-116課税対象の合計金額（税抜き）</t>
    <rPh sb="18" eb="20">
      <t>カゼイ</t>
    </rPh>
    <rPh sb="20" eb="22">
      <t>タイショウ</t>
    </rPh>
    <rPh sb="23" eb="25">
      <t>ゴウケイ</t>
    </rPh>
    <rPh sb="25" eb="27">
      <t>キンガク</t>
    </rPh>
    <rPh sb="28" eb="29">
      <t>ゼイ</t>
    </rPh>
    <rPh sb="29" eb="30">
      <t>ヌ</t>
    </rPh>
    <phoneticPr fontId="3"/>
  </si>
  <si>
    <t>消費税額(調整税額を含む)の合計金額=ΣjBT-117税額</t>
    <rPh sb="27" eb="29">
      <t>ゼイガク</t>
    </rPh>
    <phoneticPr fontId="3"/>
  </si>
  <si>
    <t>会計通貨での税込みの合計金額</t>
    <phoneticPr fontId="3"/>
  </si>
  <si>
    <t>消費税合計金額</t>
    <rPh sb="0" eb="2">
      <t>ショウヒ</t>
    </rPh>
    <phoneticPr fontId="3"/>
  </si>
  <si>
    <t>税込みの合計金額=jBT-109税抜き合計金額+jBT-110消費税合計金額</t>
    <rPh sb="16" eb="17">
      <t>ゼイ</t>
    </rPh>
    <rPh sb="17" eb="18">
      <t>ヌ</t>
    </rPh>
    <rPh sb="19" eb="21">
      <t>ゴウケイ</t>
    </rPh>
    <rPh sb="21" eb="23">
      <t>キンガク</t>
    </rPh>
    <rPh sb="31" eb="33">
      <t>ショウヒ</t>
    </rPh>
    <rPh sb="33" eb="34">
      <t>ゼイ</t>
    </rPh>
    <rPh sb="34" eb="36">
      <t>ゴウケイ</t>
    </rPh>
    <rPh sb="36" eb="38">
      <t>キンガク</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</si>
  <si>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</si>
  <si>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</si>
  <si>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</si>
  <si>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</si>
  <si>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</si>
  <si>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</si>
  <si>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</si>
  <si>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</si>
  <si>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</si>
  <si>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</si>
  <si>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</si>
  <si>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</si>
  <si>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</si>
  <si>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</si>
  <si>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</si>
  <si>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</si>
  <si>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</si>
  <si>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</si>
  <si>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</si>
  <si>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</si>
  <si>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</si>
  <si>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</si>
  <si>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</si>
  <si>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</si>
  <si>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</si>
  <si>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</si>
  <si>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</si>
  <si>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</si>
  <si>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</si>
  <si>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</si>
  <si>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</si>
  <si>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</si>
  <si>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</si>
  <si>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</si>
  <si>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</si>
  <si>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</si>
  <si>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</si>
  <si>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</si>
  <si>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</si>
  <si>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</si>
  <si>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</si>
  <si>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</si>
  <si>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</si>
  <si>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</si>
  <si>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</si>
  <si>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</si>
  <si>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</si>
  <si>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</si>
  <si>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</si>
  <si>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</si>
  <si>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</si>
  <si>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</si>
  <si>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</si>
  <si>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</si>
  <si>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</si>
  <si>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</si>
  <si>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</si>
  <si>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</si>
  <si>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</si>
  <si>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</si>
  <si>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</si>
  <si>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</si>
  <si>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</si>
  <si>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</si>
  <si>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</si>
  <si>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</si>
  <si>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</si>
  <si>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</si>
  <si>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</si>
  <si>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</si>
  <si>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</si>
  <si>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</si>
  <si>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</si>
  <si>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</si>
  <si>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</si>
  <si>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</si>
  <si>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</si>
  <si>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</si>
  <si>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</si>
  <si>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</si>
  <si>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</si>
  <si>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</si>
  <si>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</si>
  <si>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</si>
  <si>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</si>
  <si>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</si>
  <si>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</si>
  <si>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</si>
  <si>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</si>
  <si>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</si>
  <si>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</si>
  <si>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</si>
  <si>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</si>
  <si>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</si>
  <si>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</si>
  <si>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</si>
  <si>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</si>
  <si>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</si>
  <si>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</si>
  <si>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</si>
  <si>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</si>
  <si>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</si>
  <si>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</si>
  <si>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</si>
  <si>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</si>
  <si>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</si>
  <si>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</si>
  <si>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</si>
  <si>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</si>
  <si>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</si>
  <si>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</si>
  <si>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</si>
  <si>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</si>
  <si>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</si>
  <si>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</si>
  <si>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</si>
  <si>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</si>
  <si>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</si>
  <si>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</si>
  <si>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</si>
  <si>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</si>
  <si>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</si>
  <si>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</si>
  <si>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</si>
  <si>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</si>
  <si>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</si>
  <si>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</si>
  <si>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</si>
  <si>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</si>
  <si>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</si>
  <si>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</si>
  <si>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</si>
  <si>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</si>
  <si>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</si>
  <si>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</si>
  <si>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</si>
  <si>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</si>
  <si>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</si>
  <si>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</si>
  <si>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</si>
  <si>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</si>
  <si>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</si>
  <si>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</si>
  <si>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</si>
  <si>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</si>
  <si>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</si>
  <si>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</si>
  <si>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</si>
  <si>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</si>
  <si>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</si>
  <si>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</si>
  <si>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</si>
  <si>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</si>
  <si>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</si>
  <si>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</si>
  <si>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この文書のタイプを識別するコード 
UNTDID 1001 ( http://www.unece.org/fileadmin/DAM/trade/untdid/d16b/tred/tredi2.htm )
Peppol BIS Billing 3.0では、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</si>
</sst>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2">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6" fillId="0" borderId="1" xfId="0" applyFont="1" applyBorder="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6" fillId="15" borderId="1" xfId="0" applyFont="1" applyFill="1" applyBorder="1" applyAlignment="1">
      <alignment vertical="center"/>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6" fillId="0" borderId="17" xfId="0" applyFont="1" applyFill="1" applyBorder="1" applyAlignment="1">
      <alignment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2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cellXfs>
  <cellStyles count="2">
    <cellStyle name="標準" xfId="0" builtinId="0"/>
    <cellStyle name="標準 2" xfId="1" xr:uid="{93A02627-A42B-4075-B69D-189318F2857A}"/>
  </cellStyles>
  <dxfs count="237">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977"/>
  <sheetViews>
    <sheetView tabSelected="1" zoomScaleNormal="100" workbookViewId="0">
      <pane ySplit="2" topLeftCell="A17" activePane="bottomLeft" state="frozen"/>
      <selection pane="bottomLeft" activeCell="U18" sqref="U18"/>
    </sheetView>
  </sheetViews>
  <sheetFormatPr baseColWidth="10" defaultColWidth="12.6640625" defaultRowHeight="14"/>
  <cols>
    <col min="1" max="1" width="8.83203125" style="7" customWidth="1"/>
    <col min="2" max="2" width="35.83203125" style="53" customWidth="1"/>
    <col min="3" max="4" width="1" style="7" hidden="1" customWidth="1"/>
    <col min="5" max="5" width="5.5" style="7" customWidth="1"/>
    <col min="6" max="11" width="1.1640625" style="7" hidden="1" customWidth="1"/>
    <col min="12" max="12" width="6.33203125" style="7" customWidth="1"/>
    <col min="13" max="13" width="11.1640625" style="230" customWidth="1"/>
    <col min="14" max="14" width="9.83203125" style="411" customWidth="1"/>
    <col min="15" max="16" width="5.33203125" style="7" customWidth="1"/>
    <col min="17" max="19" width="1.83203125" style="7" customWidth="1"/>
    <col min="20" max="20" width="30.83203125" style="7" customWidth="1"/>
    <col min="21" max="21" width="50.83203125" style="230" customWidth="1"/>
    <col min="22" max="22" width="3.33203125" style="414" customWidth="1"/>
    <col min="23" max="24" width="5.33203125" style="7" customWidth="1"/>
    <col min="25" max="27" width="1.83203125" style="7" customWidth="1"/>
    <col min="28" max="28" width="30.83203125" style="7" customWidth="1"/>
    <col min="29" max="29" width="50.83203125" style="230" customWidth="1"/>
    <col min="30" max="32" width="3.33203125" style="414" customWidth="1"/>
    <col min="33" max="16384" width="12.6640625" style="7"/>
  </cols>
  <sheetData>
    <row r="1" spans="1:33">
      <c r="A1" s="469" t="s">
        <v>1893</v>
      </c>
      <c r="B1" s="470"/>
      <c r="C1" s="470"/>
      <c r="D1" s="470"/>
      <c r="E1" s="470"/>
      <c r="F1" s="470"/>
      <c r="G1" s="470"/>
      <c r="H1" s="470"/>
      <c r="I1" s="470"/>
      <c r="J1" s="470"/>
      <c r="K1" s="470"/>
      <c r="L1" s="470"/>
      <c r="M1" s="419"/>
      <c r="N1" s="471" t="s">
        <v>1894</v>
      </c>
      <c r="O1" s="472"/>
      <c r="P1" s="472"/>
      <c r="Q1" s="472"/>
      <c r="R1" s="472"/>
      <c r="S1" s="472"/>
      <c r="T1" s="472"/>
      <c r="U1" s="472"/>
      <c r="V1" s="473"/>
      <c r="W1" s="474" t="s">
        <v>1945</v>
      </c>
      <c r="X1" s="475"/>
      <c r="Y1" s="475"/>
      <c r="Z1" s="475"/>
      <c r="AA1" s="475"/>
      <c r="AB1" s="475"/>
      <c r="AC1" s="475"/>
      <c r="AD1" s="475"/>
      <c r="AE1" s="475"/>
      <c r="AF1" s="476"/>
    </row>
    <row r="2" spans="1:33" ht="93">
      <c r="A2" s="175" t="s">
        <v>0</v>
      </c>
      <c r="B2" s="453" t="s">
        <v>1</v>
      </c>
      <c r="C2" s="175" t="s">
        <v>2</v>
      </c>
      <c r="D2" s="175" t="s">
        <v>3</v>
      </c>
      <c r="E2" s="40" t="s">
        <v>4</v>
      </c>
      <c r="F2" s="40"/>
      <c r="G2" s="41"/>
      <c r="H2" s="41"/>
      <c r="I2" s="42" t="s">
        <v>5</v>
      </c>
      <c r="J2" s="42" t="s">
        <v>6</v>
      </c>
      <c r="K2" s="175" t="s">
        <v>1850</v>
      </c>
      <c r="L2" s="176" t="s">
        <v>7</v>
      </c>
      <c r="M2" s="232" t="s">
        <v>11</v>
      </c>
      <c r="N2" s="125" t="s">
        <v>8</v>
      </c>
      <c r="O2" s="175" t="s">
        <v>9</v>
      </c>
      <c r="P2" s="177" t="s">
        <v>10</v>
      </c>
      <c r="Q2" s="466" t="s">
        <v>1906</v>
      </c>
      <c r="R2" s="467"/>
      <c r="S2" s="467"/>
      <c r="T2" s="468"/>
      <c r="U2" s="222" t="s">
        <v>6</v>
      </c>
      <c r="V2" s="274" t="s">
        <v>1952</v>
      </c>
      <c r="W2" s="42" t="s">
        <v>9</v>
      </c>
      <c r="X2" s="177" t="s">
        <v>1977</v>
      </c>
      <c r="Y2" s="466" t="s">
        <v>1978</v>
      </c>
      <c r="Z2" s="467"/>
      <c r="AA2" s="467"/>
      <c r="AB2" s="468"/>
      <c r="AC2" s="222" t="s">
        <v>1989</v>
      </c>
      <c r="AD2" s="452" t="s">
        <v>12</v>
      </c>
      <c r="AE2" s="216" t="s">
        <v>13</v>
      </c>
      <c r="AF2" s="275" t="s">
        <v>14</v>
      </c>
    </row>
    <row r="3" spans="1:33" ht="45">
      <c r="A3" s="8"/>
      <c r="B3" s="454"/>
      <c r="C3" s="8"/>
      <c r="D3" s="8"/>
      <c r="E3" s="9" t="s">
        <v>15</v>
      </c>
      <c r="F3" s="9"/>
      <c r="G3" s="10"/>
      <c r="H3" s="10"/>
      <c r="I3" s="11"/>
      <c r="J3" s="11"/>
      <c r="K3" s="8"/>
      <c r="L3" s="12" t="s">
        <v>15</v>
      </c>
      <c r="M3" s="423" t="s">
        <v>20</v>
      </c>
      <c r="N3" s="123" t="s">
        <v>16</v>
      </c>
      <c r="O3" s="82"/>
      <c r="P3" s="83"/>
      <c r="Q3" s="84"/>
      <c r="R3" s="85"/>
      <c r="S3" s="85"/>
      <c r="T3" s="86"/>
      <c r="U3" s="390"/>
      <c r="V3" s="464"/>
      <c r="W3" s="186" t="s">
        <v>17</v>
      </c>
      <c r="X3" s="183" t="s">
        <v>18</v>
      </c>
      <c r="Y3" s="184" t="s">
        <v>19</v>
      </c>
      <c r="Z3" s="185"/>
      <c r="AA3" s="185"/>
      <c r="AB3" s="186"/>
      <c r="AC3" s="235" t="s">
        <v>1941</v>
      </c>
      <c r="AD3" s="307" t="s">
        <v>21</v>
      </c>
      <c r="AE3" s="307"/>
      <c r="AF3" s="307"/>
    </row>
    <row r="4" spans="1:33" ht="16">
      <c r="A4" s="8"/>
      <c r="B4" s="454"/>
      <c r="C4" s="8"/>
      <c r="D4" s="8"/>
      <c r="E4" s="9" t="s">
        <v>15</v>
      </c>
      <c r="F4" s="9"/>
      <c r="G4" s="10"/>
      <c r="H4" s="10"/>
      <c r="I4" s="11"/>
      <c r="J4" s="11"/>
      <c r="K4" s="8"/>
      <c r="L4" s="12" t="s">
        <v>15</v>
      </c>
      <c r="M4" s="423" t="s">
        <v>24</v>
      </c>
      <c r="N4" s="123" t="s">
        <v>22</v>
      </c>
      <c r="O4" s="82"/>
      <c r="P4" s="83"/>
      <c r="Q4" s="84"/>
      <c r="R4" s="85"/>
      <c r="S4" s="85"/>
      <c r="T4" s="86"/>
      <c r="U4" s="390"/>
      <c r="V4" s="314"/>
      <c r="W4" s="186" t="s">
        <v>17</v>
      </c>
      <c r="X4" s="183" t="s">
        <v>18</v>
      </c>
      <c r="Y4" s="184" t="s">
        <v>23</v>
      </c>
      <c r="Z4" s="185"/>
      <c r="AA4" s="185"/>
      <c r="AB4" s="186"/>
      <c r="AC4" s="227" t="s">
        <v>25</v>
      </c>
      <c r="AD4" s="308" t="s">
        <v>21</v>
      </c>
      <c r="AE4" s="308"/>
      <c r="AF4" s="308"/>
    </row>
    <row r="5" spans="1:33" ht="16">
      <c r="A5" s="8"/>
      <c r="B5" s="454"/>
      <c r="C5" s="8"/>
      <c r="D5" s="8"/>
      <c r="E5" s="9" t="s">
        <v>15</v>
      </c>
      <c r="F5" s="9"/>
      <c r="G5" s="10"/>
      <c r="H5" s="10"/>
      <c r="I5" s="11"/>
      <c r="J5" s="11"/>
      <c r="K5" s="8"/>
      <c r="L5" s="12" t="s">
        <v>15</v>
      </c>
      <c r="M5" s="423" t="s">
        <v>20</v>
      </c>
      <c r="N5" s="123" t="s">
        <v>26</v>
      </c>
      <c r="O5" s="82"/>
      <c r="P5" s="83"/>
      <c r="Q5" s="84"/>
      <c r="R5" s="85"/>
      <c r="S5" s="85"/>
      <c r="T5" s="86"/>
      <c r="U5" s="390"/>
      <c r="V5" s="314"/>
      <c r="W5" s="186" t="s">
        <v>17</v>
      </c>
      <c r="X5" s="183" t="s">
        <v>18</v>
      </c>
      <c r="Y5" s="184" t="s">
        <v>27</v>
      </c>
      <c r="Z5" s="185"/>
      <c r="AA5" s="185"/>
      <c r="AB5" s="186"/>
      <c r="AC5" s="227" t="s">
        <v>28</v>
      </c>
      <c r="AD5" s="308" t="s">
        <v>21</v>
      </c>
      <c r="AE5" s="308"/>
      <c r="AF5" s="308"/>
    </row>
    <row r="6" spans="1:33" ht="16">
      <c r="A6" s="8"/>
      <c r="B6" s="454"/>
      <c r="C6" s="8"/>
      <c r="D6" s="8"/>
      <c r="E6" s="9" t="s">
        <v>15</v>
      </c>
      <c r="F6" s="9"/>
      <c r="G6" s="10"/>
      <c r="H6" s="10"/>
      <c r="I6" s="11"/>
      <c r="J6" s="11"/>
      <c r="K6" s="8"/>
      <c r="L6" s="12" t="s">
        <v>15</v>
      </c>
      <c r="M6" s="423" t="s">
        <v>31</v>
      </c>
      <c r="N6" s="123" t="s">
        <v>29</v>
      </c>
      <c r="O6" s="82"/>
      <c r="P6" s="83"/>
      <c r="Q6" s="84"/>
      <c r="R6" s="85"/>
      <c r="S6" s="85"/>
      <c r="T6" s="86"/>
      <c r="U6" s="390"/>
      <c r="V6" s="314"/>
      <c r="W6" s="186" t="s">
        <v>17</v>
      </c>
      <c r="X6" s="183" t="s">
        <v>18</v>
      </c>
      <c r="Y6" s="184" t="s">
        <v>30</v>
      </c>
      <c r="Z6" s="185"/>
      <c r="AA6" s="185"/>
      <c r="AB6" s="186"/>
      <c r="AC6" s="227" t="s">
        <v>32</v>
      </c>
      <c r="AD6" s="308" t="s">
        <v>21</v>
      </c>
      <c r="AE6" s="308"/>
      <c r="AF6" s="308"/>
    </row>
    <row r="7" spans="1:33" ht="16">
      <c r="A7" s="8"/>
      <c r="B7" s="454"/>
      <c r="C7" s="8"/>
      <c r="D7" s="8"/>
      <c r="E7" s="9" t="s">
        <v>15</v>
      </c>
      <c r="F7" s="9"/>
      <c r="G7" s="10"/>
      <c r="H7" s="10"/>
      <c r="I7" s="11"/>
      <c r="J7" s="11"/>
      <c r="K7" s="8"/>
      <c r="L7" s="12" t="s">
        <v>15</v>
      </c>
      <c r="M7" s="423" t="s">
        <v>20</v>
      </c>
      <c r="N7" s="123" t="s">
        <v>33</v>
      </c>
      <c r="O7" s="82"/>
      <c r="P7" s="83"/>
      <c r="Q7" s="84"/>
      <c r="R7" s="85"/>
      <c r="S7" s="85"/>
      <c r="T7" s="86"/>
      <c r="U7" s="390"/>
      <c r="V7" s="314"/>
      <c r="W7" s="186" t="s">
        <v>17</v>
      </c>
      <c r="X7" s="183" t="s">
        <v>18</v>
      </c>
      <c r="Y7" s="184" t="s">
        <v>34</v>
      </c>
      <c r="Z7" s="185"/>
      <c r="AA7" s="185"/>
      <c r="AB7" s="186"/>
      <c r="AC7" s="227" t="s">
        <v>35</v>
      </c>
      <c r="AD7" s="308" t="s">
        <v>21</v>
      </c>
      <c r="AE7" s="308"/>
      <c r="AF7" s="308"/>
      <c r="AG7" s="276"/>
    </row>
    <row r="8" spans="1:33" ht="16">
      <c r="A8" s="8"/>
      <c r="B8" s="454"/>
      <c r="C8" s="8"/>
      <c r="D8" s="8"/>
      <c r="E8" s="9" t="s">
        <v>15</v>
      </c>
      <c r="F8" s="9"/>
      <c r="G8" s="10"/>
      <c r="H8" s="10"/>
      <c r="I8" s="11"/>
      <c r="J8" s="11"/>
      <c r="K8" s="8"/>
      <c r="L8" s="12" t="s">
        <v>15</v>
      </c>
      <c r="M8" s="423" t="s">
        <v>31</v>
      </c>
      <c r="N8" s="123" t="s">
        <v>36</v>
      </c>
      <c r="O8" s="82"/>
      <c r="P8" s="83"/>
      <c r="Q8" s="84"/>
      <c r="R8" s="85"/>
      <c r="S8" s="85"/>
      <c r="T8" s="86"/>
      <c r="U8" s="390"/>
      <c r="V8" s="314"/>
      <c r="W8" s="186" t="s">
        <v>17</v>
      </c>
      <c r="X8" s="183" t="s">
        <v>18</v>
      </c>
      <c r="Y8" s="184" t="s">
        <v>37</v>
      </c>
      <c r="Z8" s="185"/>
      <c r="AA8" s="185"/>
      <c r="AB8" s="186"/>
      <c r="AC8" s="227" t="s">
        <v>38</v>
      </c>
      <c r="AD8" s="308" t="s">
        <v>21</v>
      </c>
      <c r="AE8" s="308"/>
      <c r="AF8" s="308"/>
      <c r="AG8" s="276"/>
    </row>
    <row r="9" spans="1:33" ht="16">
      <c r="A9" s="8"/>
      <c r="B9" s="454"/>
      <c r="C9" s="8"/>
      <c r="D9" s="8"/>
      <c r="E9" s="9" t="s">
        <v>15</v>
      </c>
      <c r="F9" s="9"/>
      <c r="G9" s="10"/>
      <c r="H9" s="10"/>
      <c r="I9" s="11"/>
      <c r="J9" s="11"/>
      <c r="K9" s="8"/>
      <c r="L9" s="12" t="s">
        <v>15</v>
      </c>
      <c r="M9" s="423" t="s">
        <v>20</v>
      </c>
      <c r="N9" s="123" t="s">
        <v>39</v>
      </c>
      <c r="O9" s="82"/>
      <c r="P9" s="83"/>
      <c r="Q9" s="84"/>
      <c r="R9" s="85"/>
      <c r="S9" s="85"/>
      <c r="T9" s="86"/>
      <c r="U9" s="390"/>
      <c r="V9" s="314"/>
      <c r="W9" s="186" t="s">
        <v>17</v>
      </c>
      <c r="X9" s="183" t="s">
        <v>18</v>
      </c>
      <c r="Y9" s="184" t="s">
        <v>40</v>
      </c>
      <c r="Z9" s="185"/>
      <c r="AA9" s="185"/>
      <c r="AB9" s="186"/>
      <c r="AC9" s="227" t="s">
        <v>41</v>
      </c>
      <c r="AD9" s="308" t="s">
        <v>21</v>
      </c>
      <c r="AE9" s="308"/>
      <c r="AF9" s="308"/>
      <c r="AG9" s="276"/>
    </row>
    <row r="10" spans="1:33" ht="16">
      <c r="A10" s="8"/>
      <c r="B10" s="454"/>
      <c r="C10" s="8"/>
      <c r="D10" s="8"/>
      <c r="E10" s="9" t="s">
        <v>15</v>
      </c>
      <c r="F10" s="9"/>
      <c r="G10" s="10"/>
      <c r="H10" s="10"/>
      <c r="I10" s="11"/>
      <c r="J10" s="11"/>
      <c r="K10" s="8"/>
      <c r="L10" s="12" t="s">
        <v>15</v>
      </c>
      <c r="M10" s="423" t="s">
        <v>31</v>
      </c>
      <c r="N10" s="123" t="s">
        <v>42</v>
      </c>
      <c r="O10" s="82"/>
      <c r="P10" s="83"/>
      <c r="Q10" s="84"/>
      <c r="R10" s="85"/>
      <c r="S10" s="85"/>
      <c r="T10" s="86"/>
      <c r="U10" s="390"/>
      <c r="V10" s="314"/>
      <c r="W10" s="186" t="s">
        <v>17</v>
      </c>
      <c r="X10" s="183" t="s">
        <v>18</v>
      </c>
      <c r="Y10" s="184" t="s">
        <v>43</v>
      </c>
      <c r="Z10" s="185"/>
      <c r="AA10" s="185"/>
      <c r="AB10" s="186"/>
      <c r="AC10" s="227" t="s">
        <v>44</v>
      </c>
      <c r="AD10" s="308" t="s">
        <v>21</v>
      </c>
      <c r="AE10" s="308"/>
      <c r="AF10" s="308"/>
      <c r="AG10" s="276"/>
    </row>
    <row r="11" spans="1:33" ht="16">
      <c r="A11" s="8"/>
      <c r="B11" s="454"/>
      <c r="C11" s="8"/>
      <c r="D11" s="8"/>
      <c r="E11" s="9" t="s">
        <v>15</v>
      </c>
      <c r="F11" s="9"/>
      <c r="G11" s="10"/>
      <c r="H11" s="10"/>
      <c r="I11" s="11"/>
      <c r="J11" s="11"/>
      <c r="K11" s="8"/>
      <c r="L11" s="12" t="s">
        <v>15</v>
      </c>
      <c r="M11" s="423" t="s">
        <v>20</v>
      </c>
      <c r="N11" s="123" t="s">
        <v>45</v>
      </c>
      <c r="O11" s="82"/>
      <c r="P11" s="83"/>
      <c r="Q11" s="84"/>
      <c r="R11" s="85"/>
      <c r="S11" s="85"/>
      <c r="T11" s="86"/>
      <c r="U11" s="390"/>
      <c r="V11" s="314"/>
      <c r="W11" s="186" t="s">
        <v>17</v>
      </c>
      <c r="X11" s="183" t="s">
        <v>18</v>
      </c>
      <c r="Y11" s="184" t="s">
        <v>46</v>
      </c>
      <c r="Z11" s="185"/>
      <c r="AA11" s="185"/>
      <c r="AB11" s="186"/>
      <c r="AC11" s="227" t="s">
        <v>47</v>
      </c>
      <c r="AD11" s="308" t="s">
        <v>21</v>
      </c>
      <c r="AE11" s="308"/>
      <c r="AF11" s="308"/>
      <c r="AG11" s="276"/>
    </row>
    <row r="12" spans="1:33" ht="16">
      <c r="A12" s="8"/>
      <c r="B12" s="454"/>
      <c r="C12" s="8"/>
      <c r="D12" s="8"/>
      <c r="E12" s="9" t="s">
        <v>15</v>
      </c>
      <c r="F12" s="9"/>
      <c r="G12" s="10"/>
      <c r="H12" s="10"/>
      <c r="I12" s="11"/>
      <c r="J12" s="11"/>
      <c r="K12" s="8"/>
      <c r="L12" s="12" t="s">
        <v>15</v>
      </c>
      <c r="M12" s="423" t="s">
        <v>24</v>
      </c>
      <c r="N12" s="123" t="s">
        <v>48</v>
      </c>
      <c r="O12" s="82"/>
      <c r="P12" s="83"/>
      <c r="Q12" s="84"/>
      <c r="R12" s="85"/>
      <c r="S12" s="85"/>
      <c r="T12" s="86"/>
      <c r="U12" s="390"/>
      <c r="V12" s="314"/>
      <c r="W12" s="186" t="s">
        <v>17</v>
      </c>
      <c r="X12" s="183" t="s">
        <v>18</v>
      </c>
      <c r="Y12" s="184" t="s">
        <v>49</v>
      </c>
      <c r="Z12" s="185"/>
      <c r="AA12" s="185"/>
      <c r="AB12" s="186"/>
      <c r="AC12" s="227" t="s">
        <v>50</v>
      </c>
      <c r="AD12" s="308" t="s">
        <v>21</v>
      </c>
      <c r="AE12" s="308"/>
      <c r="AF12" s="308"/>
      <c r="AG12" s="276"/>
    </row>
    <row r="13" spans="1:33" ht="15">
      <c r="A13" s="8"/>
      <c r="B13" s="454"/>
      <c r="C13" s="8"/>
      <c r="D13" s="8"/>
      <c r="E13" s="9"/>
      <c r="F13" s="9"/>
      <c r="G13" s="10"/>
      <c r="H13" s="10"/>
      <c r="I13" s="11"/>
      <c r="J13" s="11"/>
      <c r="K13" s="8"/>
      <c r="L13" s="12"/>
      <c r="M13" s="229" t="s">
        <v>1834</v>
      </c>
      <c r="N13" s="123"/>
      <c r="O13" s="87"/>
      <c r="P13" s="263"/>
      <c r="Q13" s="264"/>
      <c r="R13" s="265"/>
      <c r="S13" s="265"/>
      <c r="T13" s="266"/>
      <c r="U13" s="294"/>
      <c r="V13" s="314"/>
      <c r="W13" s="424" t="s">
        <v>1934</v>
      </c>
      <c r="X13" s="278" t="s">
        <v>1955</v>
      </c>
      <c r="Y13" s="279" t="s">
        <v>1957</v>
      </c>
      <c r="Z13" s="280"/>
      <c r="AA13" s="280"/>
      <c r="AB13" s="277"/>
      <c r="AC13" s="288"/>
      <c r="AD13" s="309"/>
      <c r="AE13" s="309"/>
      <c r="AF13" s="309"/>
      <c r="AG13" s="276"/>
    </row>
    <row r="14" spans="1:33" ht="16">
      <c r="A14" s="2" t="s">
        <v>51</v>
      </c>
      <c r="B14" s="455" t="s">
        <v>52</v>
      </c>
      <c r="C14" s="2" t="s">
        <v>53</v>
      </c>
      <c r="D14" s="2" t="s">
        <v>54</v>
      </c>
      <c r="E14" s="3" t="s">
        <v>17</v>
      </c>
      <c r="F14" s="3" t="s">
        <v>55</v>
      </c>
      <c r="G14" s="4"/>
      <c r="H14" s="4"/>
      <c r="I14" s="5"/>
      <c r="J14" s="5" t="s">
        <v>56</v>
      </c>
      <c r="K14" s="2" t="s">
        <v>57</v>
      </c>
      <c r="L14" s="6" t="s">
        <v>58</v>
      </c>
      <c r="M14" s="229" t="s">
        <v>20</v>
      </c>
      <c r="N14" s="92" t="s">
        <v>59</v>
      </c>
      <c r="O14" s="2" t="s">
        <v>17</v>
      </c>
      <c r="P14" s="226" t="s">
        <v>58</v>
      </c>
      <c r="Q14" s="223" t="s">
        <v>55</v>
      </c>
      <c r="R14" s="4"/>
      <c r="S14" s="4"/>
      <c r="T14" s="5"/>
      <c r="U14" s="236" t="s">
        <v>60</v>
      </c>
      <c r="V14" s="315"/>
      <c r="W14" s="250" t="s">
        <v>1953</v>
      </c>
      <c r="X14" s="226" t="s">
        <v>58</v>
      </c>
      <c r="Y14" s="281"/>
      <c r="Z14" s="282" t="s">
        <v>55</v>
      </c>
      <c r="AA14" s="282"/>
      <c r="AB14" s="5"/>
      <c r="AC14" s="236" t="s">
        <v>60</v>
      </c>
      <c r="AD14" s="310" t="s">
        <v>61</v>
      </c>
      <c r="AE14" s="310"/>
      <c r="AF14" s="310"/>
      <c r="AG14" s="276"/>
    </row>
    <row r="15" spans="1:33" ht="16">
      <c r="A15" s="8"/>
      <c r="B15" s="454"/>
      <c r="C15" s="8"/>
      <c r="D15" s="8"/>
      <c r="E15" s="9" t="s">
        <v>15</v>
      </c>
      <c r="F15" s="9"/>
      <c r="G15" s="10"/>
      <c r="H15" s="10"/>
      <c r="I15" s="11"/>
      <c r="J15" s="11"/>
      <c r="K15" s="8"/>
      <c r="L15" s="12" t="s">
        <v>15</v>
      </c>
      <c r="M15" s="229" t="s">
        <v>1933</v>
      </c>
      <c r="N15" s="92" t="s">
        <v>62</v>
      </c>
      <c r="O15" s="87"/>
      <c r="P15" s="78"/>
      <c r="Q15" s="79"/>
      <c r="R15" s="80"/>
      <c r="S15" s="80"/>
      <c r="T15" s="81"/>
      <c r="U15" s="294"/>
      <c r="V15" s="314"/>
      <c r="W15" s="250" t="s">
        <v>1953</v>
      </c>
      <c r="X15" s="226" t="s">
        <v>18</v>
      </c>
      <c r="Y15" s="281"/>
      <c r="Z15" s="282" t="s">
        <v>63</v>
      </c>
      <c r="AA15" s="282"/>
      <c r="AB15" s="5"/>
      <c r="AC15" s="236" t="s">
        <v>64</v>
      </c>
      <c r="AD15" s="310" t="s">
        <v>21</v>
      </c>
      <c r="AE15" s="310"/>
      <c r="AF15" s="310"/>
      <c r="AG15" s="276"/>
    </row>
    <row r="16" spans="1:33" ht="16">
      <c r="A16" s="2" t="s">
        <v>65</v>
      </c>
      <c r="B16" s="455" t="s">
        <v>66</v>
      </c>
      <c r="C16" s="2" t="s">
        <v>67</v>
      </c>
      <c r="D16" s="2"/>
      <c r="E16" s="3" t="s">
        <v>17</v>
      </c>
      <c r="F16" s="3" t="s">
        <v>68</v>
      </c>
      <c r="G16" s="4"/>
      <c r="H16" s="4"/>
      <c r="I16" s="5"/>
      <c r="J16" s="5" t="s">
        <v>69</v>
      </c>
      <c r="K16" s="2"/>
      <c r="L16" s="6" t="s">
        <v>58</v>
      </c>
      <c r="M16" s="229" t="s">
        <v>24</v>
      </c>
      <c r="N16" s="92" t="s">
        <v>70</v>
      </c>
      <c r="O16" s="2" t="s">
        <v>17</v>
      </c>
      <c r="P16" s="226" t="s">
        <v>58</v>
      </c>
      <c r="Q16" s="223" t="s">
        <v>71</v>
      </c>
      <c r="R16" s="4"/>
      <c r="S16" s="4"/>
      <c r="T16" s="5"/>
      <c r="U16" s="236" t="s">
        <v>72</v>
      </c>
      <c r="V16" s="315"/>
      <c r="W16" s="250" t="s">
        <v>1953</v>
      </c>
      <c r="X16" s="226" t="s">
        <v>58</v>
      </c>
      <c r="Y16" s="281"/>
      <c r="Z16" s="282" t="s">
        <v>71</v>
      </c>
      <c r="AA16" s="282"/>
      <c r="AB16" s="5"/>
      <c r="AC16" s="236" t="s">
        <v>72</v>
      </c>
      <c r="AD16" s="310" t="s">
        <v>61</v>
      </c>
      <c r="AE16" s="310"/>
      <c r="AF16" s="310"/>
      <c r="AG16" s="276"/>
    </row>
    <row r="17" spans="1:33" ht="400" customHeight="1">
      <c r="A17" s="431" t="s">
        <v>73</v>
      </c>
      <c r="B17" s="461" t="s">
        <v>74</v>
      </c>
      <c r="C17" s="431" t="s">
        <v>75</v>
      </c>
      <c r="D17" s="431" t="s">
        <v>76</v>
      </c>
      <c r="E17" s="432" t="s">
        <v>17</v>
      </c>
      <c r="F17" s="432" t="s">
        <v>77</v>
      </c>
      <c r="G17" s="433"/>
      <c r="H17" s="433"/>
      <c r="I17" s="434"/>
      <c r="J17" s="434" t="s">
        <v>78</v>
      </c>
      <c r="K17" s="431" t="s">
        <v>79</v>
      </c>
      <c r="L17" s="523" t="s">
        <v>58</v>
      </c>
      <c r="M17" s="229" t="s">
        <v>80</v>
      </c>
      <c r="N17" s="92" t="s">
        <v>81</v>
      </c>
      <c r="O17" s="2" t="s">
        <v>17</v>
      </c>
      <c r="P17" s="226" t="s">
        <v>58</v>
      </c>
      <c r="Q17" s="223" t="s">
        <v>77</v>
      </c>
      <c r="R17" s="4"/>
      <c r="S17" s="4"/>
      <c r="T17" s="5"/>
      <c r="U17" s="236" t="s">
        <v>2086</v>
      </c>
      <c r="V17" s="315"/>
      <c r="W17" s="250" t="s">
        <v>1953</v>
      </c>
      <c r="X17" s="226" t="s">
        <v>58</v>
      </c>
      <c r="Y17" s="281"/>
      <c r="Z17" s="282" t="s">
        <v>77</v>
      </c>
      <c r="AA17" s="282"/>
      <c r="AB17" s="5"/>
      <c r="AC17" s="236" t="s">
        <v>82</v>
      </c>
      <c r="AD17" s="310" t="s">
        <v>61</v>
      </c>
      <c r="AE17" s="310"/>
      <c r="AF17" s="310"/>
      <c r="AG17" s="276"/>
    </row>
    <row r="18" spans="1:33" ht="30">
      <c r="A18" s="530"/>
      <c r="B18" s="531"/>
      <c r="C18" s="530"/>
      <c r="D18" s="530"/>
      <c r="E18" s="530" t="s">
        <v>15</v>
      </c>
      <c r="F18" s="530"/>
      <c r="G18" s="530"/>
      <c r="H18" s="530"/>
      <c r="I18" s="530"/>
      <c r="J18" s="530"/>
      <c r="K18" s="530"/>
      <c r="L18" s="103" t="s">
        <v>15</v>
      </c>
      <c r="M18" s="229" t="s">
        <v>80</v>
      </c>
      <c r="N18" s="92" t="s">
        <v>83</v>
      </c>
      <c r="O18" s="201" t="s">
        <v>17</v>
      </c>
      <c r="P18" s="61" t="s">
        <v>58</v>
      </c>
      <c r="Q18" s="62" t="s">
        <v>84</v>
      </c>
      <c r="R18" s="63"/>
      <c r="S18" s="63"/>
      <c r="T18" s="64"/>
      <c r="U18" s="392" t="s">
        <v>85</v>
      </c>
      <c r="V18" s="427"/>
      <c r="W18" s="250" t="s">
        <v>1953</v>
      </c>
      <c r="X18" s="226" t="s">
        <v>58</v>
      </c>
      <c r="Y18" s="281"/>
      <c r="Z18" s="282" t="s">
        <v>84</v>
      </c>
      <c r="AA18" s="282"/>
      <c r="AB18" s="5"/>
      <c r="AC18" s="236" t="s">
        <v>85</v>
      </c>
      <c r="AD18" s="310" t="s">
        <v>61</v>
      </c>
      <c r="AE18" s="310"/>
      <c r="AF18" s="310"/>
      <c r="AG18" s="276"/>
    </row>
    <row r="19" spans="1:33" ht="75">
      <c r="A19" s="530"/>
      <c r="B19" s="531"/>
      <c r="C19" s="530"/>
      <c r="D19" s="530"/>
      <c r="E19" s="530" t="s">
        <v>15</v>
      </c>
      <c r="F19" s="530"/>
      <c r="G19" s="530"/>
      <c r="H19" s="530"/>
      <c r="I19" s="530"/>
      <c r="J19" s="530"/>
      <c r="K19" s="530"/>
      <c r="L19" s="103" t="s">
        <v>15</v>
      </c>
      <c r="M19" s="229" t="s">
        <v>80</v>
      </c>
      <c r="N19" s="92" t="s">
        <v>86</v>
      </c>
      <c r="O19" s="201" t="s">
        <v>17</v>
      </c>
      <c r="P19" s="61" t="s">
        <v>58</v>
      </c>
      <c r="Q19" s="62" t="s">
        <v>87</v>
      </c>
      <c r="R19" s="63"/>
      <c r="S19" s="63"/>
      <c r="T19" s="64"/>
      <c r="U19" s="392" t="s">
        <v>2060</v>
      </c>
      <c r="V19" s="427"/>
      <c r="W19" s="250" t="s">
        <v>1953</v>
      </c>
      <c r="X19" s="226" t="s">
        <v>58</v>
      </c>
      <c r="Y19" s="281"/>
      <c r="Z19" s="282" t="s">
        <v>87</v>
      </c>
      <c r="AA19" s="282"/>
      <c r="AB19" s="5"/>
      <c r="AC19" s="236" t="s">
        <v>88</v>
      </c>
      <c r="AD19" s="310" t="s">
        <v>21</v>
      </c>
      <c r="AE19" s="310"/>
      <c r="AF19" s="310" t="s">
        <v>89</v>
      </c>
    </row>
    <row r="20" spans="1:33" ht="15">
      <c r="A20" s="524"/>
      <c r="B20" s="525"/>
      <c r="C20" s="524"/>
      <c r="D20" s="524"/>
      <c r="E20" s="526"/>
      <c r="F20" s="526"/>
      <c r="G20" s="527"/>
      <c r="H20" s="527"/>
      <c r="I20" s="528"/>
      <c r="J20" s="528"/>
      <c r="K20" s="524"/>
      <c r="L20" s="529"/>
      <c r="M20" s="229" t="s">
        <v>1834</v>
      </c>
      <c r="N20" s="283"/>
      <c r="O20" s="87"/>
      <c r="P20" s="263"/>
      <c r="Q20" s="264"/>
      <c r="R20" s="265"/>
      <c r="S20" s="265"/>
      <c r="T20" s="266"/>
      <c r="U20" s="294"/>
      <c r="V20" s="314"/>
      <c r="W20" s="272" t="s">
        <v>1954</v>
      </c>
      <c r="X20" s="268" t="s">
        <v>1956</v>
      </c>
      <c r="Y20" s="269" t="s">
        <v>1958</v>
      </c>
      <c r="Z20" s="270"/>
      <c r="AA20" s="270"/>
      <c r="AB20" s="248"/>
      <c r="AC20" s="271"/>
      <c r="AD20" s="311"/>
      <c r="AE20" s="311"/>
      <c r="AF20" s="311"/>
    </row>
    <row r="21" spans="1:33" ht="16">
      <c r="A21" s="2" t="s">
        <v>90</v>
      </c>
      <c r="B21" s="455" t="s">
        <v>91</v>
      </c>
      <c r="C21" s="2" t="s">
        <v>92</v>
      </c>
      <c r="D21" s="2" t="s">
        <v>93</v>
      </c>
      <c r="E21" s="3" t="s">
        <v>17</v>
      </c>
      <c r="F21" s="3" t="s">
        <v>94</v>
      </c>
      <c r="G21" s="4"/>
      <c r="H21" s="4"/>
      <c r="I21" s="5"/>
      <c r="J21" s="5" t="s">
        <v>95</v>
      </c>
      <c r="K21" s="2" t="s">
        <v>96</v>
      </c>
      <c r="L21" s="6" t="s">
        <v>58</v>
      </c>
      <c r="M21" s="229" t="s">
        <v>80</v>
      </c>
      <c r="N21" s="92" t="s">
        <v>97</v>
      </c>
      <c r="O21" s="2" t="s">
        <v>17</v>
      </c>
      <c r="P21" s="226" t="s">
        <v>18</v>
      </c>
      <c r="Q21" s="223" t="s">
        <v>98</v>
      </c>
      <c r="R21" s="4"/>
      <c r="S21" s="4"/>
      <c r="T21" s="5"/>
      <c r="U21" s="236" t="s">
        <v>99</v>
      </c>
      <c r="V21" s="315"/>
      <c r="W21" s="250" t="s">
        <v>1953</v>
      </c>
      <c r="X21" s="226" t="s">
        <v>18</v>
      </c>
      <c r="Y21" s="281"/>
      <c r="Z21" s="282" t="s">
        <v>98</v>
      </c>
      <c r="AA21" s="282"/>
      <c r="AB21" s="5"/>
      <c r="AC21" s="236" t="s">
        <v>99</v>
      </c>
      <c r="AD21" s="310" t="s">
        <v>21</v>
      </c>
      <c r="AE21" s="310"/>
      <c r="AF21" s="310"/>
    </row>
    <row r="22" spans="1:33" ht="16">
      <c r="A22" s="2" t="s">
        <v>100</v>
      </c>
      <c r="B22" s="455" t="s">
        <v>101</v>
      </c>
      <c r="C22" s="2" t="s">
        <v>102</v>
      </c>
      <c r="D22" s="2" t="s">
        <v>103</v>
      </c>
      <c r="E22" s="3" t="s">
        <v>17</v>
      </c>
      <c r="F22" s="3" t="s">
        <v>104</v>
      </c>
      <c r="G22" s="4"/>
      <c r="H22" s="4"/>
      <c r="I22" s="5"/>
      <c r="J22" s="5" t="s">
        <v>105</v>
      </c>
      <c r="K22" s="2" t="s">
        <v>106</v>
      </c>
      <c r="L22" s="6" t="s">
        <v>18</v>
      </c>
      <c r="M22" s="229" t="s">
        <v>80</v>
      </c>
      <c r="N22" s="92" t="s">
        <v>107</v>
      </c>
      <c r="O22" s="2" t="s">
        <v>17</v>
      </c>
      <c r="P22" s="226" t="s">
        <v>18</v>
      </c>
      <c r="Q22" s="223" t="s">
        <v>108</v>
      </c>
      <c r="R22" s="4"/>
      <c r="S22" s="4"/>
      <c r="T22" s="5"/>
      <c r="U22" s="236" t="s">
        <v>109</v>
      </c>
      <c r="V22" s="315"/>
      <c r="W22" s="250" t="s">
        <v>1953</v>
      </c>
      <c r="X22" s="226" t="s">
        <v>18</v>
      </c>
      <c r="Y22" s="281"/>
      <c r="Z22" s="282" t="s">
        <v>108</v>
      </c>
      <c r="AA22" s="282"/>
      <c r="AB22" s="5"/>
      <c r="AC22" s="236" t="s">
        <v>109</v>
      </c>
      <c r="AD22" s="310" t="s">
        <v>21</v>
      </c>
      <c r="AE22" s="310"/>
      <c r="AF22" s="310"/>
    </row>
    <row r="23" spans="1:33" ht="41" customHeight="1">
      <c r="A23" s="8"/>
      <c r="B23" s="454"/>
      <c r="C23" s="8"/>
      <c r="D23" s="8"/>
      <c r="E23" s="9" t="s">
        <v>15</v>
      </c>
      <c r="F23" s="9"/>
      <c r="G23" s="10"/>
      <c r="H23" s="10"/>
      <c r="I23" s="11"/>
      <c r="J23" s="11"/>
      <c r="K23" s="8"/>
      <c r="L23" s="12" t="s">
        <v>15</v>
      </c>
      <c r="M23" s="261"/>
      <c r="N23" s="76" t="s">
        <v>110</v>
      </c>
      <c r="O23" s="503" t="s">
        <v>2061</v>
      </c>
      <c r="P23" s="504"/>
      <c r="Q23" s="504"/>
      <c r="R23" s="504"/>
      <c r="S23" s="504"/>
      <c r="T23" s="504"/>
      <c r="U23" s="504"/>
      <c r="V23" s="505"/>
      <c r="W23" s="250" t="s">
        <v>1953</v>
      </c>
      <c r="X23" s="162" t="s">
        <v>18</v>
      </c>
      <c r="Y23" s="73"/>
      <c r="Z23" s="74" t="s">
        <v>111</v>
      </c>
      <c r="AA23" s="74"/>
      <c r="AB23" s="75"/>
      <c r="AC23" s="237" t="s">
        <v>112</v>
      </c>
      <c r="AD23" s="312" t="s">
        <v>21</v>
      </c>
      <c r="AE23" s="312"/>
      <c r="AF23" s="312"/>
    </row>
    <row r="24" spans="1:33" ht="41" customHeight="1">
      <c r="A24" s="8"/>
      <c r="B24" s="454"/>
      <c r="C24" s="8"/>
      <c r="D24" s="8"/>
      <c r="E24" s="9" t="s">
        <v>15</v>
      </c>
      <c r="F24" s="9"/>
      <c r="G24" s="10"/>
      <c r="H24" s="10"/>
      <c r="I24" s="11"/>
      <c r="J24" s="11"/>
      <c r="K24" s="8"/>
      <c r="L24" s="12" t="s">
        <v>15</v>
      </c>
      <c r="M24" s="229"/>
      <c r="N24" s="76" t="s">
        <v>113</v>
      </c>
      <c r="O24" s="506"/>
      <c r="P24" s="507"/>
      <c r="Q24" s="507"/>
      <c r="R24" s="507"/>
      <c r="S24" s="507"/>
      <c r="T24" s="507"/>
      <c r="U24" s="507"/>
      <c r="V24" s="508"/>
      <c r="W24" s="250" t="s">
        <v>1953</v>
      </c>
      <c r="X24" s="162" t="s">
        <v>18</v>
      </c>
      <c r="Y24" s="73"/>
      <c r="Z24" s="74" t="s">
        <v>114</v>
      </c>
      <c r="AA24" s="74"/>
      <c r="AB24" s="75"/>
      <c r="AC24" s="237" t="s">
        <v>115</v>
      </c>
      <c r="AD24" s="312" t="s">
        <v>21</v>
      </c>
      <c r="AE24" s="312"/>
      <c r="AF24" s="312"/>
    </row>
    <row r="25" spans="1:33" ht="16">
      <c r="A25" s="2" t="s">
        <v>116</v>
      </c>
      <c r="B25" s="455" t="s">
        <v>117</v>
      </c>
      <c r="C25" s="2" t="s">
        <v>118</v>
      </c>
      <c r="D25" s="2" t="s">
        <v>119</v>
      </c>
      <c r="E25" s="3" t="s">
        <v>17</v>
      </c>
      <c r="F25" s="3" t="s">
        <v>120</v>
      </c>
      <c r="G25" s="4"/>
      <c r="H25" s="4"/>
      <c r="I25" s="5"/>
      <c r="J25" s="5" t="s">
        <v>120</v>
      </c>
      <c r="K25" s="2" t="s">
        <v>121</v>
      </c>
      <c r="L25" s="6" t="s">
        <v>18</v>
      </c>
      <c r="M25" s="229" t="s">
        <v>24</v>
      </c>
      <c r="N25" s="92" t="s">
        <v>122</v>
      </c>
      <c r="O25" s="2" t="s">
        <v>17</v>
      </c>
      <c r="P25" s="226" t="s">
        <v>58</v>
      </c>
      <c r="Q25" s="223" t="s">
        <v>120</v>
      </c>
      <c r="R25" s="4"/>
      <c r="S25" s="4"/>
      <c r="T25" s="5"/>
      <c r="U25" s="236" t="s">
        <v>123</v>
      </c>
      <c r="V25" s="315"/>
      <c r="W25" s="247" t="s">
        <v>233</v>
      </c>
      <c r="X25" s="226" t="s">
        <v>58</v>
      </c>
      <c r="Y25" s="281"/>
      <c r="Z25" s="282" t="s">
        <v>120</v>
      </c>
      <c r="AA25" s="282"/>
      <c r="AB25" s="5"/>
      <c r="AC25" s="236" t="s">
        <v>123</v>
      </c>
      <c r="AD25" s="310" t="s">
        <v>61</v>
      </c>
      <c r="AE25" s="310"/>
      <c r="AF25" s="310"/>
    </row>
    <row r="26" spans="1:33" ht="30">
      <c r="A26" s="13" t="s">
        <v>127</v>
      </c>
      <c r="B26" s="455" t="s">
        <v>128</v>
      </c>
      <c r="C26" s="2" t="s">
        <v>129</v>
      </c>
      <c r="D26" s="2" t="s">
        <v>130</v>
      </c>
      <c r="E26" s="3" t="s">
        <v>17</v>
      </c>
      <c r="F26" s="3" t="s">
        <v>131</v>
      </c>
      <c r="G26" s="4"/>
      <c r="H26" s="4"/>
      <c r="I26" s="5"/>
      <c r="J26" s="5" t="s">
        <v>132</v>
      </c>
      <c r="K26" s="2" t="s">
        <v>133</v>
      </c>
      <c r="L26" s="6" t="s">
        <v>18</v>
      </c>
      <c r="M26" s="229" t="s">
        <v>1933</v>
      </c>
      <c r="N26" s="92" t="s">
        <v>134</v>
      </c>
      <c r="O26" s="112" t="s">
        <v>17</v>
      </c>
      <c r="P26" s="92" t="s">
        <v>18</v>
      </c>
      <c r="Q26" s="112" t="s">
        <v>1832</v>
      </c>
      <c r="R26" s="112"/>
      <c r="S26" s="112"/>
      <c r="T26" s="112"/>
      <c r="U26" s="236" t="s">
        <v>135</v>
      </c>
      <c r="V26" s="315" t="s">
        <v>136</v>
      </c>
      <c r="W26" s="31" t="s">
        <v>233</v>
      </c>
      <c r="X26" s="283" t="s">
        <v>18</v>
      </c>
      <c r="Y26" s="28"/>
      <c r="Z26" s="30" t="s">
        <v>1832</v>
      </c>
      <c r="AA26" s="31"/>
      <c r="AB26" s="26"/>
      <c r="AC26" s="236" t="s">
        <v>135</v>
      </c>
      <c r="AD26" s="310" t="s">
        <v>1833</v>
      </c>
      <c r="AE26" s="310" t="s">
        <v>15</v>
      </c>
      <c r="AF26" s="310" t="s">
        <v>15</v>
      </c>
    </row>
    <row r="27" spans="1:33" ht="15">
      <c r="A27" s="409"/>
      <c r="B27" s="456"/>
      <c r="C27" s="87"/>
      <c r="D27" s="87"/>
      <c r="E27" s="264"/>
      <c r="F27" s="264"/>
      <c r="G27" s="265"/>
      <c r="H27" s="265"/>
      <c r="I27" s="266"/>
      <c r="J27" s="266"/>
      <c r="K27" s="87"/>
      <c r="L27" s="267"/>
      <c r="M27" s="229" t="s">
        <v>1834</v>
      </c>
      <c r="N27" s="283"/>
      <c r="O27" s="87"/>
      <c r="P27" s="263"/>
      <c r="Q27" s="264"/>
      <c r="R27" s="265"/>
      <c r="S27" s="265"/>
      <c r="T27" s="266"/>
      <c r="U27" s="294"/>
      <c r="V27" s="314"/>
      <c r="W27" s="248" t="s">
        <v>17</v>
      </c>
      <c r="X27" s="268" t="s">
        <v>18</v>
      </c>
      <c r="Y27" s="269" t="s">
        <v>1959</v>
      </c>
      <c r="Z27" s="270"/>
      <c r="AA27" s="270"/>
      <c r="AB27" s="248"/>
      <c r="AC27" s="271"/>
      <c r="AD27" s="311"/>
      <c r="AE27" s="311"/>
      <c r="AF27" s="311"/>
    </row>
    <row r="28" spans="1:33" ht="30">
      <c r="A28" s="2" t="s">
        <v>137</v>
      </c>
      <c r="B28" s="455" t="s">
        <v>138</v>
      </c>
      <c r="C28" s="2" t="s">
        <v>139</v>
      </c>
      <c r="D28" s="2"/>
      <c r="E28" s="3" t="s">
        <v>17</v>
      </c>
      <c r="F28" s="3" t="s">
        <v>140</v>
      </c>
      <c r="G28" s="4"/>
      <c r="H28" s="4"/>
      <c r="I28" s="5"/>
      <c r="J28" s="5"/>
      <c r="K28" s="2"/>
      <c r="L28" s="6" t="s">
        <v>18</v>
      </c>
      <c r="M28" s="229" t="s">
        <v>141</v>
      </c>
      <c r="N28" s="92" t="s">
        <v>142</v>
      </c>
      <c r="O28" s="2" t="s">
        <v>17</v>
      </c>
      <c r="P28" s="226" t="s">
        <v>18</v>
      </c>
      <c r="Q28" s="223" t="s">
        <v>143</v>
      </c>
      <c r="R28" s="4"/>
      <c r="S28" s="4"/>
      <c r="T28" s="5"/>
      <c r="U28" s="236" t="s">
        <v>144</v>
      </c>
      <c r="V28" s="315"/>
      <c r="W28" s="247" t="s">
        <v>233</v>
      </c>
      <c r="X28" s="226" t="s">
        <v>18</v>
      </c>
      <c r="Y28" s="223"/>
      <c r="Z28" s="4" t="s">
        <v>143</v>
      </c>
      <c r="AA28" s="4"/>
      <c r="AB28" s="5"/>
      <c r="AC28" s="236" t="s">
        <v>144</v>
      </c>
      <c r="AD28" s="310" t="s">
        <v>21</v>
      </c>
      <c r="AE28" s="310"/>
      <c r="AF28" s="310"/>
    </row>
    <row r="29" spans="1:33" ht="16">
      <c r="A29" s="8"/>
      <c r="B29" s="454"/>
      <c r="C29" s="8"/>
      <c r="D29" s="8"/>
      <c r="E29" s="9" t="s">
        <v>15</v>
      </c>
      <c r="F29" s="9"/>
      <c r="G29" s="10"/>
      <c r="H29" s="10"/>
      <c r="I29" s="11"/>
      <c r="J29" s="11"/>
      <c r="K29" s="8"/>
      <c r="L29" s="12" t="s">
        <v>15</v>
      </c>
      <c r="M29" s="229"/>
      <c r="N29" s="92" t="s">
        <v>145</v>
      </c>
      <c r="O29" s="87"/>
      <c r="P29" s="78"/>
      <c r="Q29" s="79"/>
      <c r="R29" s="80"/>
      <c r="S29" s="80"/>
      <c r="T29" s="81"/>
      <c r="U29" s="294"/>
      <c r="V29" s="314"/>
      <c r="W29" s="247" t="s">
        <v>233</v>
      </c>
      <c r="X29" s="226" t="s">
        <v>18</v>
      </c>
      <c r="Y29" s="223"/>
      <c r="Z29" s="4" t="s">
        <v>146</v>
      </c>
      <c r="AA29" s="4"/>
      <c r="AB29" s="5"/>
      <c r="AC29" s="236" t="s">
        <v>147</v>
      </c>
      <c r="AD29" s="310" t="s">
        <v>21</v>
      </c>
      <c r="AE29" s="310"/>
      <c r="AF29" s="310"/>
    </row>
    <row r="30" spans="1:33" ht="15">
      <c r="A30" s="8"/>
      <c r="B30" s="454"/>
      <c r="C30" s="8"/>
      <c r="D30" s="8"/>
      <c r="E30" s="9"/>
      <c r="F30" s="9"/>
      <c r="G30" s="10"/>
      <c r="H30" s="10"/>
      <c r="I30" s="11"/>
      <c r="J30" s="11"/>
      <c r="K30" s="8"/>
      <c r="L30" s="12"/>
      <c r="M30" s="229" t="s">
        <v>1834</v>
      </c>
      <c r="N30" s="92"/>
      <c r="O30" s="87"/>
      <c r="P30" s="263"/>
      <c r="Q30" s="264"/>
      <c r="R30" s="265"/>
      <c r="S30" s="265"/>
      <c r="T30" s="266"/>
      <c r="U30" s="294"/>
      <c r="V30" s="314"/>
      <c r="W30" s="248" t="s">
        <v>17</v>
      </c>
      <c r="X30" s="268" t="s">
        <v>18</v>
      </c>
      <c r="Y30" s="269" t="s">
        <v>1960</v>
      </c>
      <c r="Z30" s="270"/>
      <c r="AA30" s="270"/>
      <c r="AB30" s="248"/>
      <c r="AC30" s="271"/>
      <c r="AD30" s="311"/>
      <c r="AE30" s="311"/>
      <c r="AF30" s="311"/>
    </row>
    <row r="31" spans="1:33" ht="60">
      <c r="A31" s="2" t="s">
        <v>148</v>
      </c>
      <c r="B31" s="455" t="s">
        <v>149</v>
      </c>
      <c r="C31" s="2" t="s">
        <v>150</v>
      </c>
      <c r="D31" s="2" t="s">
        <v>151</v>
      </c>
      <c r="E31" s="3" t="s">
        <v>17</v>
      </c>
      <c r="F31" s="3" t="s">
        <v>152</v>
      </c>
      <c r="G31" s="4"/>
      <c r="H31" s="4"/>
      <c r="I31" s="5"/>
      <c r="J31" s="5" t="s">
        <v>153</v>
      </c>
      <c r="K31" s="2" t="s">
        <v>154</v>
      </c>
      <c r="L31" s="6" t="s">
        <v>18</v>
      </c>
      <c r="M31" s="229" t="s">
        <v>141</v>
      </c>
      <c r="N31" s="92" t="s">
        <v>155</v>
      </c>
      <c r="O31" s="2" t="s">
        <v>17</v>
      </c>
      <c r="P31" s="226" t="s">
        <v>18</v>
      </c>
      <c r="Q31" s="223" t="s">
        <v>156</v>
      </c>
      <c r="R31" s="4"/>
      <c r="S31" s="4"/>
      <c r="T31" s="5"/>
      <c r="U31" s="236" t="s">
        <v>2044</v>
      </c>
      <c r="V31" s="315"/>
      <c r="W31" s="247" t="s">
        <v>233</v>
      </c>
      <c r="X31" s="226" t="s">
        <v>18</v>
      </c>
      <c r="Y31" s="223"/>
      <c r="Z31" s="4" t="s">
        <v>156</v>
      </c>
      <c r="AA31" s="4"/>
      <c r="AB31" s="5"/>
      <c r="AC31" s="238" t="s">
        <v>1935</v>
      </c>
      <c r="AD31" s="310" t="s">
        <v>21</v>
      </c>
      <c r="AE31" s="310"/>
      <c r="AF31" s="310"/>
    </row>
    <row r="32" spans="1:33" ht="60">
      <c r="A32" s="2" t="s">
        <v>157</v>
      </c>
      <c r="B32" s="455" t="s">
        <v>158</v>
      </c>
      <c r="C32" s="2" t="s">
        <v>159</v>
      </c>
      <c r="D32" s="2"/>
      <c r="E32" s="3" t="s">
        <v>17</v>
      </c>
      <c r="F32" s="3" t="s">
        <v>160</v>
      </c>
      <c r="G32" s="4"/>
      <c r="H32" s="4"/>
      <c r="I32" s="5"/>
      <c r="J32" s="5" t="s">
        <v>161</v>
      </c>
      <c r="K32" s="2"/>
      <c r="L32" s="6" t="s">
        <v>18</v>
      </c>
      <c r="M32" s="229" t="s">
        <v>141</v>
      </c>
      <c r="N32" s="92" t="s">
        <v>162</v>
      </c>
      <c r="O32" s="2" t="s">
        <v>17</v>
      </c>
      <c r="P32" s="226" t="s">
        <v>2028</v>
      </c>
      <c r="Q32" s="223" t="s">
        <v>163</v>
      </c>
      <c r="R32" s="4"/>
      <c r="S32" s="4"/>
      <c r="T32" s="5"/>
      <c r="U32" s="236" t="s">
        <v>2045</v>
      </c>
      <c r="V32" s="315"/>
      <c r="W32" s="247" t="s">
        <v>233</v>
      </c>
      <c r="X32" s="226" t="s">
        <v>58</v>
      </c>
      <c r="Y32" s="223"/>
      <c r="Z32" s="4" t="s">
        <v>163</v>
      </c>
      <c r="AA32" s="4"/>
      <c r="AB32" s="5"/>
      <c r="AC32" s="238" t="s">
        <v>1936</v>
      </c>
      <c r="AD32" s="310" t="s">
        <v>21</v>
      </c>
      <c r="AE32" s="310"/>
      <c r="AF32" s="310" t="s">
        <v>164</v>
      </c>
    </row>
    <row r="33" spans="1:32" ht="60">
      <c r="A33" s="2" t="s">
        <v>165</v>
      </c>
      <c r="B33" s="455" t="s">
        <v>166</v>
      </c>
      <c r="C33" s="2" t="s">
        <v>167</v>
      </c>
      <c r="D33" s="2"/>
      <c r="E33" s="3" t="s">
        <v>17</v>
      </c>
      <c r="F33" s="3" t="s">
        <v>168</v>
      </c>
      <c r="G33" s="4"/>
      <c r="H33" s="4"/>
      <c r="I33" s="5"/>
      <c r="J33" s="5" t="s">
        <v>169</v>
      </c>
      <c r="K33" s="2"/>
      <c r="L33" s="6" t="s">
        <v>18</v>
      </c>
      <c r="M33" s="229" t="s">
        <v>141</v>
      </c>
      <c r="N33" s="92" t="s">
        <v>170</v>
      </c>
      <c r="O33" s="2" t="s">
        <v>17</v>
      </c>
      <c r="P33" s="226" t="s">
        <v>2029</v>
      </c>
      <c r="Q33" s="223" t="s">
        <v>171</v>
      </c>
      <c r="R33" s="4"/>
      <c r="S33" s="4"/>
      <c r="T33" s="5"/>
      <c r="U33" s="236" t="s">
        <v>2046</v>
      </c>
      <c r="V33" s="315"/>
      <c r="W33" s="247" t="s">
        <v>233</v>
      </c>
      <c r="X33" s="226" t="s">
        <v>18</v>
      </c>
      <c r="Y33" s="223"/>
      <c r="Z33" s="4" t="s">
        <v>171</v>
      </c>
      <c r="AA33" s="4"/>
      <c r="AB33" s="5"/>
      <c r="AC33" s="238" t="s">
        <v>1937</v>
      </c>
      <c r="AD33" s="310" t="s">
        <v>21</v>
      </c>
      <c r="AE33" s="310"/>
      <c r="AF33" s="310"/>
    </row>
    <row r="34" spans="1:32" ht="45">
      <c r="A34" s="13" t="s">
        <v>172</v>
      </c>
      <c r="B34" s="455" t="s">
        <v>173</v>
      </c>
      <c r="C34" s="2" t="s">
        <v>174</v>
      </c>
      <c r="D34" s="2"/>
      <c r="E34" s="3" t="s">
        <v>17</v>
      </c>
      <c r="F34" s="3" t="s">
        <v>175</v>
      </c>
      <c r="G34" s="4"/>
      <c r="H34" s="4"/>
      <c r="I34" s="5"/>
      <c r="J34" s="5" t="s">
        <v>176</v>
      </c>
      <c r="K34" s="2"/>
      <c r="L34" s="6" t="s">
        <v>18</v>
      </c>
      <c r="M34" s="229" t="s">
        <v>80</v>
      </c>
      <c r="N34" s="117" t="s">
        <v>177</v>
      </c>
      <c r="O34" s="118" t="s">
        <v>17</v>
      </c>
      <c r="P34" s="119" t="s">
        <v>2029</v>
      </c>
      <c r="Q34" s="120" t="s">
        <v>2049</v>
      </c>
      <c r="R34" s="121"/>
      <c r="S34" s="121"/>
      <c r="T34" s="122"/>
      <c r="U34" s="227" t="s">
        <v>2047</v>
      </c>
      <c r="V34" s="315" t="s">
        <v>136</v>
      </c>
      <c r="W34" s="99"/>
      <c r="X34" s="96"/>
      <c r="Y34" s="97"/>
      <c r="Z34" s="98"/>
      <c r="AA34" s="98"/>
      <c r="AB34" s="99"/>
      <c r="AC34" s="294"/>
      <c r="AD34" s="366"/>
      <c r="AE34" s="302"/>
      <c r="AF34" s="99"/>
    </row>
    <row r="35" spans="1:32" ht="60">
      <c r="A35" s="2" t="s">
        <v>178</v>
      </c>
      <c r="B35" s="455" t="s">
        <v>179</v>
      </c>
      <c r="C35" s="2" t="s">
        <v>180</v>
      </c>
      <c r="D35" s="2"/>
      <c r="E35" s="3" t="s">
        <v>17</v>
      </c>
      <c r="F35" s="3" t="s">
        <v>181</v>
      </c>
      <c r="G35" s="4"/>
      <c r="H35" s="4"/>
      <c r="I35" s="5"/>
      <c r="J35" s="5" t="s">
        <v>182</v>
      </c>
      <c r="K35" s="2"/>
      <c r="L35" s="6" t="s">
        <v>18</v>
      </c>
      <c r="M35" s="229" t="s">
        <v>141</v>
      </c>
      <c r="N35" s="92" t="s">
        <v>183</v>
      </c>
      <c r="O35" s="2" t="s">
        <v>17</v>
      </c>
      <c r="P35" s="226" t="s">
        <v>2028</v>
      </c>
      <c r="Q35" s="223" t="s">
        <v>184</v>
      </c>
      <c r="R35" s="4"/>
      <c r="S35" s="4"/>
      <c r="T35" s="5"/>
      <c r="U35" s="236" t="s">
        <v>2050</v>
      </c>
      <c r="V35" s="315" t="s">
        <v>136</v>
      </c>
      <c r="W35" s="247" t="s">
        <v>233</v>
      </c>
      <c r="X35" s="226" t="s">
        <v>58</v>
      </c>
      <c r="Y35" s="223"/>
      <c r="Z35" s="4" t="s">
        <v>184</v>
      </c>
      <c r="AA35" s="4"/>
      <c r="AB35" s="5"/>
      <c r="AC35" s="236" t="s">
        <v>185</v>
      </c>
      <c r="AD35" s="320" t="s">
        <v>21</v>
      </c>
      <c r="AE35" s="310"/>
      <c r="AF35" s="310" t="s">
        <v>164</v>
      </c>
    </row>
    <row r="36" spans="1:32" ht="15">
      <c r="A36" s="13" t="s">
        <v>186</v>
      </c>
      <c r="B36" s="455" t="s">
        <v>187</v>
      </c>
      <c r="C36" s="2" t="s">
        <v>188</v>
      </c>
      <c r="D36" s="2" t="s">
        <v>189</v>
      </c>
      <c r="E36" s="3" t="s">
        <v>17</v>
      </c>
      <c r="F36" s="3" t="s">
        <v>190</v>
      </c>
      <c r="G36" s="4"/>
      <c r="H36" s="4"/>
      <c r="I36" s="5"/>
      <c r="J36" s="5" t="s">
        <v>191</v>
      </c>
      <c r="K36" s="2" t="s">
        <v>192</v>
      </c>
      <c r="L36" s="6" t="s">
        <v>18</v>
      </c>
      <c r="M36" s="229" t="s">
        <v>80</v>
      </c>
      <c r="N36" s="117" t="s">
        <v>193</v>
      </c>
      <c r="O36" s="118" t="s">
        <v>17</v>
      </c>
      <c r="P36" s="119" t="s">
        <v>18</v>
      </c>
      <c r="Q36" s="120" t="s">
        <v>194</v>
      </c>
      <c r="R36" s="121"/>
      <c r="S36" s="121"/>
      <c r="T36" s="122"/>
      <c r="U36" s="116" t="s">
        <v>195</v>
      </c>
      <c r="V36" s="315"/>
      <c r="W36" s="99"/>
      <c r="X36" s="96"/>
      <c r="Y36" s="97"/>
      <c r="Z36" s="98"/>
      <c r="AA36" s="98"/>
      <c r="AB36" s="99"/>
      <c r="AC36" s="291"/>
      <c r="AD36" s="366"/>
      <c r="AE36" s="302"/>
      <c r="AF36" s="99"/>
    </row>
    <row r="37" spans="1:32" ht="90">
      <c r="A37" s="13" t="s">
        <v>196</v>
      </c>
      <c r="B37" s="455" t="s">
        <v>197</v>
      </c>
      <c r="C37" s="2" t="s">
        <v>198</v>
      </c>
      <c r="D37" s="2" t="s">
        <v>199</v>
      </c>
      <c r="E37" s="3" t="s">
        <v>17</v>
      </c>
      <c r="F37" s="3" t="s">
        <v>200</v>
      </c>
      <c r="G37" s="4"/>
      <c r="H37" s="4"/>
      <c r="I37" s="5"/>
      <c r="J37" s="5" t="s">
        <v>201</v>
      </c>
      <c r="K37" s="2" t="s">
        <v>202</v>
      </c>
      <c r="L37" s="6" t="s">
        <v>18</v>
      </c>
      <c r="M37" s="229" t="s">
        <v>20</v>
      </c>
      <c r="N37" s="117" t="s">
        <v>203</v>
      </c>
      <c r="O37" s="118" t="s">
        <v>17</v>
      </c>
      <c r="P37" s="119" t="s">
        <v>18</v>
      </c>
      <c r="Q37" s="120" t="s">
        <v>200</v>
      </c>
      <c r="R37" s="121"/>
      <c r="S37" s="121"/>
      <c r="T37" s="122"/>
      <c r="U37" s="116" t="s">
        <v>1942</v>
      </c>
      <c r="V37" s="315" t="s">
        <v>136</v>
      </c>
      <c r="W37" s="99"/>
      <c r="X37" s="96"/>
      <c r="Y37" s="97"/>
      <c r="Z37" s="98"/>
      <c r="AA37" s="98"/>
      <c r="AB37" s="99"/>
      <c r="AC37" s="291"/>
      <c r="AD37" s="366"/>
      <c r="AE37" s="302"/>
      <c r="AF37" s="99"/>
    </row>
    <row r="38" spans="1:32" ht="30">
      <c r="A38" s="13" t="s">
        <v>204</v>
      </c>
      <c r="B38" s="455" t="s">
        <v>205</v>
      </c>
      <c r="C38" s="2" t="s">
        <v>206</v>
      </c>
      <c r="D38" s="2"/>
      <c r="E38" s="3" t="s">
        <v>17</v>
      </c>
      <c r="F38" s="3" t="s">
        <v>207</v>
      </c>
      <c r="G38" s="4"/>
      <c r="H38" s="4"/>
      <c r="I38" s="5"/>
      <c r="J38" s="5" t="s">
        <v>208</v>
      </c>
      <c r="K38" s="2"/>
      <c r="L38" s="6" t="s">
        <v>18</v>
      </c>
      <c r="M38" s="229" t="s">
        <v>80</v>
      </c>
      <c r="N38" s="117" t="s">
        <v>209</v>
      </c>
      <c r="O38" s="118" t="s">
        <v>17</v>
      </c>
      <c r="P38" s="119" t="s">
        <v>18</v>
      </c>
      <c r="Q38" s="120" t="s">
        <v>207</v>
      </c>
      <c r="R38" s="121"/>
      <c r="S38" s="121"/>
      <c r="T38" s="122"/>
      <c r="U38" s="116" t="s">
        <v>210</v>
      </c>
      <c r="V38" s="315" t="s">
        <v>136</v>
      </c>
      <c r="W38" s="99"/>
      <c r="X38" s="96"/>
      <c r="Y38" s="97"/>
      <c r="Z38" s="98"/>
      <c r="AA38" s="98"/>
      <c r="AB38" s="99"/>
      <c r="AC38" s="291"/>
      <c r="AD38" s="366"/>
      <c r="AE38" s="302"/>
      <c r="AF38" s="99"/>
    </row>
    <row r="39" spans="1:32" ht="15">
      <c r="A39" s="409"/>
      <c r="B39" s="456"/>
      <c r="C39" s="87"/>
      <c r="D39" s="87"/>
      <c r="E39" s="264"/>
      <c r="F39" s="264"/>
      <c r="G39" s="265"/>
      <c r="H39" s="265"/>
      <c r="I39" s="266"/>
      <c r="J39" s="266"/>
      <c r="K39" s="87"/>
      <c r="L39" s="267"/>
      <c r="M39" s="229" t="s">
        <v>1834</v>
      </c>
      <c r="N39" s="283"/>
      <c r="O39" s="410"/>
      <c r="P39" s="96"/>
      <c r="Q39" s="97"/>
      <c r="R39" s="98"/>
      <c r="S39" s="98"/>
      <c r="T39" s="99"/>
      <c r="U39" s="291"/>
      <c r="V39" s="314"/>
      <c r="W39" s="248" t="s">
        <v>17</v>
      </c>
      <c r="X39" s="268" t="s">
        <v>18</v>
      </c>
      <c r="Y39" s="269" t="s">
        <v>1961</v>
      </c>
      <c r="Z39" s="270"/>
      <c r="AA39" s="270"/>
      <c r="AB39" s="248"/>
      <c r="AC39" s="289"/>
      <c r="AD39" s="371"/>
      <c r="AE39" s="313"/>
      <c r="AF39" s="313"/>
    </row>
    <row r="40" spans="1:32" ht="210">
      <c r="A40" s="13" t="s">
        <v>211</v>
      </c>
      <c r="B40" s="455" t="s">
        <v>212</v>
      </c>
      <c r="C40" s="2" t="s">
        <v>213</v>
      </c>
      <c r="D40" s="2" t="s">
        <v>214</v>
      </c>
      <c r="E40" s="3" t="s">
        <v>17</v>
      </c>
      <c r="F40" s="3" t="s">
        <v>215</v>
      </c>
      <c r="G40" s="4"/>
      <c r="H40" s="4"/>
      <c r="I40" s="5"/>
      <c r="J40" s="5" t="s">
        <v>1908</v>
      </c>
      <c r="K40" s="2" t="s">
        <v>216</v>
      </c>
      <c r="L40" s="6" t="s">
        <v>18</v>
      </c>
      <c r="M40" s="229" t="s">
        <v>31</v>
      </c>
      <c r="N40" s="92" t="s">
        <v>217</v>
      </c>
      <c r="O40" s="2" t="s">
        <v>17</v>
      </c>
      <c r="P40" s="226" t="s">
        <v>18</v>
      </c>
      <c r="Q40" s="223" t="s">
        <v>218</v>
      </c>
      <c r="R40" s="4"/>
      <c r="S40" s="4"/>
      <c r="T40" s="5"/>
      <c r="U40" s="393" t="s">
        <v>2030</v>
      </c>
      <c r="V40" s="315"/>
      <c r="W40" s="247" t="s">
        <v>233</v>
      </c>
      <c r="X40" s="226" t="s">
        <v>18</v>
      </c>
      <c r="Y40" s="223"/>
      <c r="Z40" s="4" t="s">
        <v>218</v>
      </c>
      <c r="AA40" s="4"/>
      <c r="AB40" s="5"/>
      <c r="AC40" s="236" t="s">
        <v>1909</v>
      </c>
      <c r="AD40" s="310" t="s">
        <v>21</v>
      </c>
      <c r="AE40" s="310"/>
      <c r="AF40" s="310"/>
    </row>
    <row r="41" spans="1:32" ht="16">
      <c r="A41" s="8"/>
      <c r="B41" s="454"/>
      <c r="C41" s="8"/>
      <c r="D41" s="8"/>
      <c r="E41" s="9" t="s">
        <v>15</v>
      </c>
      <c r="F41" s="9"/>
      <c r="G41" s="10"/>
      <c r="H41" s="10"/>
      <c r="I41" s="11"/>
      <c r="J41" s="11"/>
      <c r="K41" s="8"/>
      <c r="L41" s="12" t="s">
        <v>15</v>
      </c>
      <c r="M41" s="229" t="s">
        <v>2041</v>
      </c>
      <c r="N41" s="92" t="s">
        <v>124</v>
      </c>
      <c r="O41" s="87"/>
      <c r="P41" s="78"/>
      <c r="Q41" s="79"/>
      <c r="R41" s="80"/>
      <c r="S41" s="80"/>
      <c r="T41" s="81"/>
      <c r="U41" s="294"/>
      <c r="V41" s="314"/>
      <c r="W41" s="247" t="s">
        <v>233</v>
      </c>
      <c r="X41" s="226" t="s">
        <v>18</v>
      </c>
      <c r="Y41" s="223"/>
      <c r="Z41" s="4" t="s">
        <v>125</v>
      </c>
      <c r="AA41" s="4"/>
      <c r="AB41" s="5"/>
      <c r="AC41" s="236" t="s">
        <v>126</v>
      </c>
      <c r="AD41" s="310" t="s">
        <v>21</v>
      </c>
      <c r="AE41" s="310"/>
      <c r="AF41" s="310"/>
    </row>
    <row r="42" spans="1:32" ht="16">
      <c r="A42" s="13" t="s">
        <v>219</v>
      </c>
      <c r="B42" s="457" t="s">
        <v>220</v>
      </c>
      <c r="C42" s="2" t="s">
        <v>221</v>
      </c>
      <c r="D42" s="2"/>
      <c r="E42" s="3" t="s">
        <v>17</v>
      </c>
      <c r="F42" s="213" t="s">
        <v>222</v>
      </c>
      <c r="G42" s="4"/>
      <c r="H42" s="4"/>
      <c r="I42" s="5"/>
      <c r="J42" s="5" t="s">
        <v>223</v>
      </c>
      <c r="K42" s="2"/>
      <c r="L42" s="6" t="s">
        <v>224</v>
      </c>
      <c r="M42" s="229" t="s">
        <v>227</v>
      </c>
      <c r="N42" s="519" t="s">
        <v>225</v>
      </c>
      <c r="O42" s="2" t="s">
        <v>17</v>
      </c>
      <c r="P42" s="226" t="s">
        <v>224</v>
      </c>
      <c r="Q42" s="18" t="s">
        <v>226</v>
      </c>
      <c r="R42" s="4"/>
      <c r="S42" s="4"/>
      <c r="T42" s="5"/>
      <c r="U42" s="236" t="s">
        <v>228</v>
      </c>
      <c r="V42" s="315"/>
      <c r="W42" s="247" t="s">
        <v>17</v>
      </c>
      <c r="X42" s="226" t="s">
        <v>224</v>
      </c>
      <c r="Y42" s="18" t="s">
        <v>1962</v>
      </c>
      <c r="Z42" s="4"/>
      <c r="AA42" s="4"/>
      <c r="AB42" s="5"/>
      <c r="AC42" s="236" t="s">
        <v>228</v>
      </c>
      <c r="AD42" s="310" t="s">
        <v>21</v>
      </c>
      <c r="AE42" s="310"/>
      <c r="AF42" s="310"/>
    </row>
    <row r="43" spans="1:32" ht="16">
      <c r="A43" s="13" t="s">
        <v>229</v>
      </c>
      <c r="B43" s="458" t="s">
        <v>230</v>
      </c>
      <c r="C43" s="2" t="s">
        <v>231</v>
      </c>
      <c r="D43" s="2" t="s">
        <v>232</v>
      </c>
      <c r="E43" s="3" t="s">
        <v>233</v>
      </c>
      <c r="F43" s="3"/>
      <c r="G43" s="4" t="s">
        <v>234</v>
      </c>
      <c r="H43" s="4"/>
      <c r="I43" s="5"/>
      <c r="J43" s="5" t="s">
        <v>235</v>
      </c>
      <c r="K43" s="2" t="s">
        <v>236</v>
      </c>
      <c r="L43" s="6" t="s">
        <v>18</v>
      </c>
      <c r="M43" s="229" t="s">
        <v>31</v>
      </c>
      <c r="N43" s="92" t="s">
        <v>237</v>
      </c>
      <c r="O43" s="19" t="s">
        <v>233</v>
      </c>
      <c r="P43" s="20" t="s">
        <v>58</v>
      </c>
      <c r="Q43" s="223" t="s">
        <v>15</v>
      </c>
      <c r="R43" s="4" t="s">
        <v>238</v>
      </c>
      <c r="S43" s="4"/>
      <c r="T43" s="5"/>
      <c r="U43" s="236" t="s">
        <v>239</v>
      </c>
      <c r="V43" s="315"/>
      <c r="W43" s="249" t="s">
        <v>233</v>
      </c>
      <c r="X43" s="20" t="s">
        <v>58</v>
      </c>
      <c r="Y43" s="223" t="s">
        <v>15</v>
      </c>
      <c r="Z43" s="4" t="s">
        <v>238</v>
      </c>
      <c r="AA43" s="4"/>
      <c r="AB43" s="5"/>
      <c r="AC43" s="236" t="s">
        <v>239</v>
      </c>
      <c r="AD43" s="310" t="s">
        <v>21</v>
      </c>
      <c r="AE43" s="310"/>
      <c r="AF43" s="310"/>
    </row>
    <row r="44" spans="1:32" ht="16">
      <c r="A44" s="13" t="s">
        <v>240</v>
      </c>
      <c r="B44" s="458" t="s">
        <v>241</v>
      </c>
      <c r="C44" s="2" t="s">
        <v>242</v>
      </c>
      <c r="D44" s="2" t="s">
        <v>243</v>
      </c>
      <c r="E44" s="3" t="s">
        <v>233</v>
      </c>
      <c r="F44" s="3"/>
      <c r="G44" s="4" t="s">
        <v>244</v>
      </c>
      <c r="H44" s="4"/>
      <c r="I44" s="5"/>
      <c r="J44" s="5" t="s">
        <v>245</v>
      </c>
      <c r="K44" s="2" t="s">
        <v>246</v>
      </c>
      <c r="L44" s="6" t="s">
        <v>58</v>
      </c>
      <c r="M44" s="229" t="s">
        <v>31</v>
      </c>
      <c r="N44" s="92" t="s">
        <v>247</v>
      </c>
      <c r="O44" s="19" t="s">
        <v>233</v>
      </c>
      <c r="P44" s="20" t="s">
        <v>58</v>
      </c>
      <c r="Q44" s="223" t="s">
        <v>15</v>
      </c>
      <c r="R44" s="4" t="s">
        <v>248</v>
      </c>
      <c r="S44" s="4"/>
      <c r="T44" s="5"/>
      <c r="U44" s="236" t="s">
        <v>249</v>
      </c>
      <c r="V44" s="315"/>
      <c r="W44" s="249" t="s">
        <v>233</v>
      </c>
      <c r="X44" s="20" t="s">
        <v>58</v>
      </c>
      <c r="Y44" s="223" t="s">
        <v>15</v>
      </c>
      <c r="Z44" s="4" t="s">
        <v>248</v>
      </c>
      <c r="AA44" s="4"/>
      <c r="AB44" s="5"/>
      <c r="AC44" s="236" t="s">
        <v>249</v>
      </c>
      <c r="AD44" s="310" t="s">
        <v>21</v>
      </c>
      <c r="AE44" s="310"/>
      <c r="AF44" s="310"/>
    </row>
    <row r="45" spans="1:32" ht="16">
      <c r="A45" s="8"/>
      <c r="B45" s="454"/>
      <c r="C45" s="8"/>
      <c r="D45" s="8"/>
      <c r="E45" s="9" t="s">
        <v>15</v>
      </c>
      <c r="F45" s="9"/>
      <c r="G45" s="10"/>
      <c r="H45" s="10"/>
      <c r="I45" s="11"/>
      <c r="J45" s="11"/>
      <c r="K45" s="8"/>
      <c r="L45" s="12" t="s">
        <v>15</v>
      </c>
      <c r="M45" s="229"/>
      <c r="N45" s="92" t="s">
        <v>250</v>
      </c>
      <c r="O45" s="178"/>
      <c r="P45" s="179"/>
      <c r="Q45" s="79"/>
      <c r="R45" s="80"/>
      <c r="S45" s="80"/>
      <c r="T45" s="81"/>
      <c r="U45" s="294"/>
      <c r="V45" s="314"/>
      <c r="W45" s="249" t="s">
        <v>233</v>
      </c>
      <c r="X45" s="20" t="s">
        <v>58</v>
      </c>
      <c r="Y45" s="223" t="s">
        <v>15</v>
      </c>
      <c r="Z45" s="4" t="s">
        <v>251</v>
      </c>
      <c r="AA45" s="4"/>
      <c r="AB45" s="5"/>
      <c r="AC45" s="236" t="s">
        <v>252</v>
      </c>
      <c r="AD45" s="310" t="s">
        <v>21</v>
      </c>
      <c r="AE45" s="310"/>
      <c r="AF45" s="310"/>
    </row>
    <row r="46" spans="1:32" ht="16">
      <c r="A46" s="2" t="s">
        <v>253</v>
      </c>
      <c r="B46" s="457" t="s">
        <v>254</v>
      </c>
      <c r="C46" s="2" t="s">
        <v>255</v>
      </c>
      <c r="D46" s="2"/>
      <c r="E46" s="3" t="s">
        <v>17</v>
      </c>
      <c r="F46" s="213" t="s">
        <v>256</v>
      </c>
      <c r="G46" s="4"/>
      <c r="H46" s="4"/>
      <c r="I46" s="5"/>
      <c r="J46" s="5" t="s">
        <v>257</v>
      </c>
      <c r="K46" s="2"/>
      <c r="L46" s="6" t="s">
        <v>58</v>
      </c>
      <c r="M46" s="229" t="s">
        <v>227</v>
      </c>
      <c r="N46" s="519" t="s">
        <v>258</v>
      </c>
      <c r="O46" s="2" t="s">
        <v>17</v>
      </c>
      <c r="P46" s="20" t="s">
        <v>58</v>
      </c>
      <c r="Q46" s="18" t="s">
        <v>259</v>
      </c>
      <c r="R46" s="4"/>
      <c r="S46" s="4"/>
      <c r="T46" s="5"/>
      <c r="U46" s="236" t="s">
        <v>260</v>
      </c>
      <c r="V46" s="315"/>
      <c r="W46" s="247" t="s">
        <v>17</v>
      </c>
      <c r="X46" s="20" t="s">
        <v>58</v>
      </c>
      <c r="Y46" s="18" t="s">
        <v>259</v>
      </c>
      <c r="Z46" s="4"/>
      <c r="AA46" s="4"/>
      <c r="AB46" s="5"/>
      <c r="AC46" s="236" t="s">
        <v>260</v>
      </c>
      <c r="AD46" s="310" t="s">
        <v>21</v>
      </c>
      <c r="AE46" s="310"/>
      <c r="AF46" s="310"/>
    </row>
    <row r="47" spans="1:32" ht="16">
      <c r="A47" s="2" t="s">
        <v>261</v>
      </c>
      <c r="B47" s="458" t="s">
        <v>262</v>
      </c>
      <c r="C47" s="2" t="s">
        <v>263</v>
      </c>
      <c r="D47" s="2" t="s">
        <v>264</v>
      </c>
      <c r="E47" s="3" t="s">
        <v>233</v>
      </c>
      <c r="F47" s="3"/>
      <c r="G47" s="4" t="s">
        <v>265</v>
      </c>
      <c r="H47" s="4"/>
      <c r="I47" s="5"/>
      <c r="J47" s="5" t="s">
        <v>266</v>
      </c>
      <c r="K47" s="2" t="s">
        <v>267</v>
      </c>
      <c r="L47" s="6" t="s">
        <v>18</v>
      </c>
      <c r="M47" s="229" t="s">
        <v>31</v>
      </c>
      <c r="N47" s="92" t="s">
        <v>268</v>
      </c>
      <c r="O47" s="19" t="s">
        <v>233</v>
      </c>
      <c r="P47" s="20" t="s">
        <v>58</v>
      </c>
      <c r="Q47" s="223"/>
      <c r="R47" s="4" t="s">
        <v>269</v>
      </c>
      <c r="S47" s="4"/>
      <c r="T47" s="5"/>
      <c r="U47" s="236" t="s">
        <v>270</v>
      </c>
      <c r="V47" s="315"/>
      <c r="W47" s="249" t="s">
        <v>233</v>
      </c>
      <c r="X47" s="20" t="s">
        <v>58</v>
      </c>
      <c r="Y47" s="223"/>
      <c r="Z47" s="4" t="s">
        <v>269</v>
      </c>
      <c r="AA47" s="4"/>
      <c r="AB47" s="5"/>
      <c r="AC47" s="236" t="s">
        <v>270</v>
      </c>
      <c r="AD47" s="310" t="s">
        <v>21</v>
      </c>
      <c r="AE47" s="310"/>
      <c r="AF47" s="310"/>
    </row>
    <row r="48" spans="1:32" ht="16">
      <c r="A48" s="2" t="s">
        <v>271</v>
      </c>
      <c r="B48" s="458" t="s">
        <v>272</v>
      </c>
      <c r="C48" s="2" t="s">
        <v>273</v>
      </c>
      <c r="D48" s="2" t="s">
        <v>274</v>
      </c>
      <c r="E48" s="3" t="s">
        <v>233</v>
      </c>
      <c r="F48" s="3"/>
      <c r="G48" s="4" t="s">
        <v>275</v>
      </c>
      <c r="H48" s="4"/>
      <c r="I48" s="5"/>
      <c r="J48" s="5" t="s">
        <v>276</v>
      </c>
      <c r="K48" s="2" t="s">
        <v>277</v>
      </c>
      <c r="L48" s="6" t="s">
        <v>58</v>
      </c>
      <c r="M48" s="229" t="s">
        <v>20</v>
      </c>
      <c r="N48" s="92" t="s">
        <v>278</v>
      </c>
      <c r="O48" s="19" t="s">
        <v>233</v>
      </c>
      <c r="P48" s="20" t="s">
        <v>58</v>
      </c>
      <c r="Q48" s="223"/>
      <c r="R48" s="4" t="s">
        <v>279</v>
      </c>
      <c r="S48" s="4"/>
      <c r="T48" s="5"/>
      <c r="U48" s="236" t="s">
        <v>280</v>
      </c>
      <c r="V48" s="315"/>
      <c r="W48" s="249" t="s">
        <v>233</v>
      </c>
      <c r="X48" s="20" t="s">
        <v>58</v>
      </c>
      <c r="Y48" s="223"/>
      <c r="Z48" s="4" t="s">
        <v>279</v>
      </c>
      <c r="AA48" s="4"/>
      <c r="AB48" s="5"/>
      <c r="AC48" s="236" t="s">
        <v>280</v>
      </c>
      <c r="AD48" s="310" t="s">
        <v>21</v>
      </c>
      <c r="AE48" s="310"/>
      <c r="AF48" s="310"/>
    </row>
    <row r="49" spans="1:32" ht="15">
      <c r="A49" s="2" t="s">
        <v>281</v>
      </c>
      <c r="B49" s="457" t="s">
        <v>282</v>
      </c>
      <c r="C49" s="2" t="s">
        <v>283</v>
      </c>
      <c r="D49" s="2" t="s">
        <v>284</v>
      </c>
      <c r="E49" s="3" t="s">
        <v>17</v>
      </c>
      <c r="F49" s="213" t="s">
        <v>285</v>
      </c>
      <c r="G49" s="94"/>
      <c r="H49" s="4"/>
      <c r="I49" s="5"/>
      <c r="J49" s="5" t="s">
        <v>286</v>
      </c>
      <c r="K49" s="2" t="s">
        <v>287</v>
      </c>
      <c r="L49" s="6" t="s">
        <v>224</v>
      </c>
      <c r="M49" s="229" t="s">
        <v>227</v>
      </c>
      <c r="N49" s="520" t="s">
        <v>1861</v>
      </c>
      <c r="O49" s="19" t="s">
        <v>233</v>
      </c>
      <c r="P49" s="226" t="s">
        <v>18</v>
      </c>
      <c r="Q49" s="18" t="s">
        <v>285</v>
      </c>
      <c r="R49" s="4"/>
      <c r="S49" s="4"/>
      <c r="T49" s="5"/>
      <c r="U49" s="227" t="s">
        <v>288</v>
      </c>
      <c r="V49" s="315"/>
      <c r="W49" s="298"/>
      <c r="X49" s="78"/>
      <c r="Y49" s="299"/>
      <c r="Z49" s="80"/>
      <c r="AA49" s="80"/>
      <c r="AB49" s="81"/>
      <c r="AC49" s="294"/>
      <c r="AD49" s="314"/>
      <c r="AE49" s="314"/>
      <c r="AF49" s="314"/>
    </row>
    <row r="50" spans="1:32" ht="30">
      <c r="A50" s="2" t="s">
        <v>289</v>
      </c>
      <c r="B50" s="458" t="s">
        <v>290</v>
      </c>
      <c r="C50" s="2" t="s">
        <v>291</v>
      </c>
      <c r="D50" s="2"/>
      <c r="E50" s="3" t="s">
        <v>233</v>
      </c>
      <c r="F50" s="93"/>
      <c r="G50" s="94" t="s">
        <v>292</v>
      </c>
      <c r="H50" s="4"/>
      <c r="I50" s="5"/>
      <c r="J50" s="5" t="s">
        <v>293</v>
      </c>
      <c r="K50" s="2"/>
      <c r="L50" s="6" t="s">
        <v>58</v>
      </c>
      <c r="M50" s="229" t="s">
        <v>141</v>
      </c>
      <c r="N50" s="92" t="s">
        <v>294</v>
      </c>
      <c r="O50" s="19" t="s">
        <v>295</v>
      </c>
      <c r="P50" s="20" t="s">
        <v>58</v>
      </c>
      <c r="Q50" s="223"/>
      <c r="R50" s="4" t="s">
        <v>285</v>
      </c>
      <c r="S50" s="4"/>
      <c r="T50" s="5"/>
      <c r="U50" s="227" t="s">
        <v>296</v>
      </c>
      <c r="V50" s="315"/>
      <c r="W50" s="298"/>
      <c r="X50" s="179"/>
      <c r="Y50" s="79"/>
      <c r="Z50" s="80"/>
      <c r="AA50" s="80"/>
      <c r="AB50" s="81"/>
      <c r="AC50" s="294"/>
      <c r="AD50" s="314"/>
      <c r="AE50" s="314"/>
      <c r="AF50" s="314"/>
    </row>
    <row r="51" spans="1:32" ht="15">
      <c r="A51" s="2" t="s">
        <v>297</v>
      </c>
      <c r="B51" s="458" t="s">
        <v>298</v>
      </c>
      <c r="C51" s="2" t="s">
        <v>299</v>
      </c>
      <c r="D51" s="2" t="s">
        <v>300</v>
      </c>
      <c r="E51" s="3" t="s">
        <v>233</v>
      </c>
      <c r="F51" s="93"/>
      <c r="G51" s="94" t="s">
        <v>301</v>
      </c>
      <c r="H51" s="4"/>
      <c r="I51" s="5"/>
      <c r="J51" s="5" t="s">
        <v>302</v>
      </c>
      <c r="K51" s="2" t="s">
        <v>303</v>
      </c>
      <c r="L51" s="6" t="s">
        <v>18</v>
      </c>
      <c r="M51" s="229" t="s">
        <v>24</v>
      </c>
      <c r="N51" s="92" t="s">
        <v>304</v>
      </c>
      <c r="O51" s="19" t="s">
        <v>295</v>
      </c>
      <c r="P51" s="20" t="s">
        <v>58</v>
      </c>
      <c r="Q51" s="223"/>
      <c r="R51" s="4" t="s">
        <v>301</v>
      </c>
      <c r="S51" s="4"/>
      <c r="T51" s="5"/>
      <c r="U51" s="227" t="s">
        <v>305</v>
      </c>
      <c r="V51" s="315"/>
      <c r="W51" s="298"/>
      <c r="X51" s="179"/>
      <c r="Y51" s="79"/>
      <c r="Z51" s="80"/>
      <c r="AA51" s="80"/>
      <c r="AB51" s="81"/>
      <c r="AC51" s="294"/>
      <c r="AD51" s="314"/>
      <c r="AE51" s="314"/>
      <c r="AF51" s="314"/>
    </row>
    <row r="52" spans="1:32" ht="15">
      <c r="A52" s="2" t="s">
        <v>306</v>
      </c>
      <c r="B52" s="457" t="s">
        <v>307</v>
      </c>
      <c r="C52" s="2" t="s">
        <v>308</v>
      </c>
      <c r="D52" s="2"/>
      <c r="E52" s="3" t="s">
        <v>17</v>
      </c>
      <c r="F52" s="213" t="s">
        <v>309</v>
      </c>
      <c r="G52" s="94"/>
      <c r="H52" s="4"/>
      <c r="I52" s="5"/>
      <c r="J52" s="5" t="s">
        <v>310</v>
      </c>
      <c r="K52" s="2"/>
      <c r="L52" s="6" t="s">
        <v>58</v>
      </c>
      <c r="M52" s="229" t="s">
        <v>227</v>
      </c>
      <c r="N52" s="519" t="s">
        <v>311</v>
      </c>
      <c r="O52" s="2" t="s">
        <v>17</v>
      </c>
      <c r="P52" s="21" t="s">
        <v>58</v>
      </c>
      <c r="Q52" s="18" t="s">
        <v>312</v>
      </c>
      <c r="R52" s="4"/>
      <c r="S52" s="4"/>
      <c r="T52" s="5"/>
      <c r="U52" s="236" t="s">
        <v>313</v>
      </c>
      <c r="V52" s="315"/>
      <c r="W52" s="247" t="s">
        <v>17</v>
      </c>
      <c r="X52" s="21" t="s">
        <v>58</v>
      </c>
      <c r="Y52" s="18" t="s">
        <v>1963</v>
      </c>
      <c r="Z52" s="4"/>
      <c r="AA52" s="4"/>
      <c r="AB52" s="5"/>
      <c r="AC52" s="236" t="s">
        <v>313</v>
      </c>
      <c r="AD52" s="310"/>
      <c r="AE52" s="310"/>
      <c r="AF52" s="310"/>
    </row>
    <row r="53" spans="1:32" ht="16">
      <c r="A53" s="2" t="s">
        <v>314</v>
      </c>
      <c r="B53" s="458" t="s">
        <v>315</v>
      </c>
      <c r="C53" s="2" t="s">
        <v>316</v>
      </c>
      <c r="D53" s="2"/>
      <c r="E53" s="3" t="s">
        <v>233</v>
      </c>
      <c r="F53" s="93"/>
      <c r="G53" s="94" t="s">
        <v>317</v>
      </c>
      <c r="H53" s="4"/>
      <c r="I53" s="5"/>
      <c r="J53" s="5" t="s">
        <v>318</v>
      </c>
      <c r="K53" s="2"/>
      <c r="L53" s="6" t="s">
        <v>58</v>
      </c>
      <c r="M53" s="229" t="s">
        <v>31</v>
      </c>
      <c r="N53" s="92" t="s">
        <v>319</v>
      </c>
      <c r="O53" s="22" t="s">
        <v>233</v>
      </c>
      <c r="P53" s="21" t="s">
        <v>58</v>
      </c>
      <c r="Q53" s="223" t="s">
        <v>15</v>
      </c>
      <c r="R53" s="4" t="s">
        <v>320</v>
      </c>
      <c r="S53" s="4"/>
      <c r="T53" s="5"/>
      <c r="U53" s="236" t="s">
        <v>321</v>
      </c>
      <c r="V53" s="315"/>
      <c r="W53" s="250" t="s">
        <v>233</v>
      </c>
      <c r="X53" s="21" t="s">
        <v>58</v>
      </c>
      <c r="Y53" s="223" t="s">
        <v>15</v>
      </c>
      <c r="Z53" s="4" t="s">
        <v>320</v>
      </c>
      <c r="AA53" s="4"/>
      <c r="AB53" s="5"/>
      <c r="AC53" s="236" t="s">
        <v>321</v>
      </c>
      <c r="AD53" s="310" t="s">
        <v>61</v>
      </c>
      <c r="AE53" s="310" t="s">
        <v>61</v>
      </c>
      <c r="AF53" s="310"/>
    </row>
    <row r="54" spans="1:32" ht="15">
      <c r="A54" s="2" t="s">
        <v>322</v>
      </c>
      <c r="B54" s="458" t="s">
        <v>1920</v>
      </c>
      <c r="C54" s="2" t="s">
        <v>323</v>
      </c>
      <c r="D54" s="2" t="s">
        <v>324</v>
      </c>
      <c r="E54" s="3" t="s">
        <v>233</v>
      </c>
      <c r="F54" s="93"/>
      <c r="G54" s="94" t="s">
        <v>325</v>
      </c>
      <c r="H54" s="4"/>
      <c r="I54" s="5"/>
      <c r="J54" s="5" t="s">
        <v>326</v>
      </c>
      <c r="K54" s="2" t="s">
        <v>327</v>
      </c>
      <c r="L54" s="6" t="s">
        <v>18</v>
      </c>
      <c r="M54" s="229" t="s">
        <v>15</v>
      </c>
      <c r="N54" s="76" t="s">
        <v>328</v>
      </c>
      <c r="O54" s="22" t="s">
        <v>233</v>
      </c>
      <c r="P54" s="113" t="s">
        <v>18</v>
      </c>
      <c r="Q54" s="73"/>
      <c r="R54" s="74" t="s">
        <v>329</v>
      </c>
      <c r="S54" s="74"/>
      <c r="T54" s="75"/>
      <c r="U54" s="237" t="s">
        <v>15</v>
      </c>
      <c r="V54" s="315"/>
      <c r="W54" s="266"/>
      <c r="X54" s="263"/>
      <c r="Y54" s="264"/>
      <c r="Z54" s="265"/>
      <c r="AA54" s="265"/>
      <c r="AB54" s="266"/>
      <c r="AC54" s="296" t="s">
        <v>15</v>
      </c>
      <c r="AD54" s="303"/>
      <c r="AE54" s="303"/>
      <c r="AF54" s="266"/>
    </row>
    <row r="55" spans="1:32" ht="16">
      <c r="A55" s="2" t="s">
        <v>330</v>
      </c>
      <c r="B55" s="458" t="s">
        <v>331</v>
      </c>
      <c r="C55" s="2" t="s">
        <v>332</v>
      </c>
      <c r="D55" s="2" t="s">
        <v>333</v>
      </c>
      <c r="E55" s="3" t="s">
        <v>233</v>
      </c>
      <c r="F55" s="93"/>
      <c r="G55" s="94" t="s">
        <v>334</v>
      </c>
      <c r="H55" s="4"/>
      <c r="I55" s="5"/>
      <c r="J55" s="5" t="s">
        <v>335</v>
      </c>
      <c r="K55" s="2" t="s">
        <v>336</v>
      </c>
      <c r="L55" s="6" t="s">
        <v>224</v>
      </c>
      <c r="M55" s="229" t="s">
        <v>20</v>
      </c>
      <c r="N55" s="92" t="s">
        <v>337</v>
      </c>
      <c r="O55" s="22" t="s">
        <v>233</v>
      </c>
      <c r="P55" s="21" t="s">
        <v>58</v>
      </c>
      <c r="Q55" s="223" t="s">
        <v>15</v>
      </c>
      <c r="R55" s="4" t="s">
        <v>338</v>
      </c>
      <c r="S55" s="4"/>
      <c r="T55" s="5"/>
      <c r="U55" s="236" t="s">
        <v>339</v>
      </c>
      <c r="V55" s="315"/>
      <c r="W55" s="251" t="s">
        <v>233</v>
      </c>
      <c r="X55" s="233" t="s">
        <v>58</v>
      </c>
      <c r="Y55" s="66" t="s">
        <v>15</v>
      </c>
      <c r="Z55" s="67" t="s">
        <v>338</v>
      </c>
      <c r="AA55" s="67"/>
      <c r="AB55" s="68"/>
      <c r="AC55" s="236" t="s">
        <v>339</v>
      </c>
      <c r="AD55" s="310" t="s">
        <v>61</v>
      </c>
      <c r="AE55" s="310"/>
      <c r="AF55" s="310"/>
    </row>
    <row r="56" spans="1:32" ht="30">
      <c r="A56" s="2" t="s">
        <v>340</v>
      </c>
      <c r="B56" s="458" t="s">
        <v>341</v>
      </c>
      <c r="C56" s="2" t="s">
        <v>342</v>
      </c>
      <c r="D56" s="2" t="s">
        <v>343</v>
      </c>
      <c r="E56" s="3" t="s">
        <v>233</v>
      </c>
      <c r="F56" s="93"/>
      <c r="G56" s="94" t="s">
        <v>344</v>
      </c>
      <c r="H56" s="4"/>
      <c r="I56" s="5"/>
      <c r="J56" s="5" t="s">
        <v>345</v>
      </c>
      <c r="K56" s="2" t="s">
        <v>346</v>
      </c>
      <c r="L56" s="6" t="s">
        <v>18</v>
      </c>
      <c r="M56" s="229" t="s">
        <v>20</v>
      </c>
      <c r="N56" s="92" t="s">
        <v>347</v>
      </c>
      <c r="O56" s="22" t="s">
        <v>233</v>
      </c>
      <c r="P56" s="21" t="s">
        <v>18</v>
      </c>
      <c r="Q56" s="223" t="s">
        <v>15</v>
      </c>
      <c r="R56" s="4" t="s">
        <v>348</v>
      </c>
      <c r="S56" s="4"/>
      <c r="T56" s="5"/>
      <c r="U56" s="236" t="s">
        <v>349</v>
      </c>
      <c r="V56" s="315"/>
      <c r="W56" s="251" t="s">
        <v>233</v>
      </c>
      <c r="X56" s="233" t="s">
        <v>18</v>
      </c>
      <c r="Y56" s="66" t="s">
        <v>15</v>
      </c>
      <c r="Z56" s="67" t="s">
        <v>348</v>
      </c>
      <c r="AA56" s="67"/>
      <c r="AB56" s="68"/>
      <c r="AC56" s="236" t="s">
        <v>349</v>
      </c>
      <c r="AD56" s="316" t="s">
        <v>21</v>
      </c>
      <c r="AE56" s="310"/>
      <c r="AF56" s="310"/>
    </row>
    <row r="57" spans="1:32" ht="15">
      <c r="A57" s="2" t="s">
        <v>350</v>
      </c>
      <c r="B57" s="458" t="s">
        <v>351</v>
      </c>
      <c r="C57" s="2" t="s">
        <v>352</v>
      </c>
      <c r="D57" s="2" t="s">
        <v>353</v>
      </c>
      <c r="E57" s="3" t="s">
        <v>233</v>
      </c>
      <c r="F57" s="93"/>
      <c r="G57" s="94" t="s">
        <v>354</v>
      </c>
      <c r="H57" s="4"/>
      <c r="I57" s="5"/>
      <c r="J57" s="5" t="s">
        <v>355</v>
      </c>
      <c r="K57" s="2" t="s">
        <v>356</v>
      </c>
      <c r="L57" s="6" t="s">
        <v>18</v>
      </c>
      <c r="M57" s="229" t="s">
        <v>20</v>
      </c>
      <c r="N57" s="76" t="s">
        <v>357</v>
      </c>
      <c r="O57" s="187" t="s">
        <v>233</v>
      </c>
      <c r="P57" s="188" t="s">
        <v>18</v>
      </c>
      <c r="Q57" s="189"/>
      <c r="R57" s="190" t="s">
        <v>2062</v>
      </c>
      <c r="S57" s="190"/>
      <c r="T57" s="191"/>
      <c r="U57" s="394" t="s">
        <v>15</v>
      </c>
      <c r="V57" s="428"/>
      <c r="W57" s="266"/>
      <c r="X57" s="263"/>
      <c r="Y57" s="264"/>
      <c r="Z57" s="265"/>
      <c r="AA57" s="265"/>
      <c r="AB57" s="266"/>
      <c r="AC57" s="296" t="s">
        <v>15</v>
      </c>
      <c r="AD57" s="103"/>
      <c r="AE57" s="303"/>
      <c r="AF57" s="266"/>
    </row>
    <row r="58" spans="1:32" ht="16">
      <c r="A58" s="2" t="s">
        <v>358</v>
      </c>
      <c r="B58" s="458" t="s">
        <v>359</v>
      </c>
      <c r="C58" s="2" t="s">
        <v>360</v>
      </c>
      <c r="D58" s="2" t="s">
        <v>361</v>
      </c>
      <c r="E58" s="3" t="s">
        <v>233</v>
      </c>
      <c r="F58" s="93"/>
      <c r="G58" s="94" t="s">
        <v>362</v>
      </c>
      <c r="H58" s="4"/>
      <c r="I58" s="5"/>
      <c r="J58" s="5" t="s">
        <v>363</v>
      </c>
      <c r="K58" s="2" t="s">
        <v>364</v>
      </c>
      <c r="L58" s="6" t="s">
        <v>18</v>
      </c>
      <c r="M58" s="229" t="s">
        <v>20</v>
      </c>
      <c r="N58" s="92" t="s">
        <v>365</v>
      </c>
      <c r="O58" s="22" t="s">
        <v>233</v>
      </c>
      <c r="P58" s="21" t="s">
        <v>58</v>
      </c>
      <c r="Q58" s="93" t="s">
        <v>15</v>
      </c>
      <c r="R58" s="94" t="s">
        <v>366</v>
      </c>
      <c r="S58" s="94"/>
      <c r="T58" s="95"/>
      <c r="U58" s="236" t="s">
        <v>367</v>
      </c>
      <c r="V58" s="315"/>
      <c r="W58" s="251" t="s">
        <v>233</v>
      </c>
      <c r="X58" s="233" t="s">
        <v>58</v>
      </c>
      <c r="Y58" s="66" t="s">
        <v>15</v>
      </c>
      <c r="Z58" s="67" t="s">
        <v>366</v>
      </c>
      <c r="AA58" s="67"/>
      <c r="AB58" s="68"/>
      <c r="AC58" s="236" t="s">
        <v>367</v>
      </c>
      <c r="AD58" s="306" t="s">
        <v>21</v>
      </c>
      <c r="AE58" s="317" t="s">
        <v>61</v>
      </c>
      <c r="AF58" s="310"/>
    </row>
    <row r="59" spans="1:32" ht="15">
      <c r="A59" s="2" t="s">
        <v>368</v>
      </c>
      <c r="B59" s="458" t="s">
        <v>369</v>
      </c>
      <c r="C59" s="2" t="s">
        <v>370</v>
      </c>
      <c r="D59" s="2" t="s">
        <v>371</v>
      </c>
      <c r="E59" s="3" t="s">
        <v>233</v>
      </c>
      <c r="F59" s="93"/>
      <c r="G59" s="94" t="s">
        <v>372</v>
      </c>
      <c r="H59" s="4"/>
      <c r="I59" s="5"/>
      <c r="J59" s="5" t="s">
        <v>373</v>
      </c>
      <c r="K59" s="2" t="s">
        <v>374</v>
      </c>
      <c r="L59" s="6" t="s">
        <v>18</v>
      </c>
      <c r="M59" s="229" t="s">
        <v>31</v>
      </c>
      <c r="N59" s="76" t="s">
        <v>375</v>
      </c>
      <c r="O59" s="187" t="s">
        <v>233</v>
      </c>
      <c r="P59" s="188" t="s">
        <v>18</v>
      </c>
      <c r="Q59" s="189"/>
      <c r="R59" s="190" t="s">
        <v>376</v>
      </c>
      <c r="S59" s="190"/>
      <c r="T59" s="191"/>
      <c r="U59" s="395" t="s">
        <v>15</v>
      </c>
      <c r="V59" s="428"/>
      <c r="W59" s="266"/>
      <c r="X59" s="263"/>
      <c r="Y59" s="264"/>
      <c r="Z59" s="265"/>
      <c r="AA59" s="265"/>
      <c r="AB59" s="266"/>
      <c r="AC59" s="294"/>
      <c r="AD59" s="103"/>
      <c r="AE59" s="303"/>
      <c r="AF59" s="266"/>
    </row>
    <row r="60" spans="1:32" ht="30">
      <c r="A60" s="2" t="s">
        <v>377</v>
      </c>
      <c r="B60" s="458" t="s">
        <v>378</v>
      </c>
      <c r="C60" s="2" t="s">
        <v>379</v>
      </c>
      <c r="D60" s="2" t="s">
        <v>380</v>
      </c>
      <c r="E60" s="3" t="s">
        <v>233</v>
      </c>
      <c r="F60" s="93"/>
      <c r="G60" s="94" t="s">
        <v>381</v>
      </c>
      <c r="H60" s="4"/>
      <c r="I60" s="5"/>
      <c r="J60" s="5" t="s">
        <v>382</v>
      </c>
      <c r="K60" s="2" t="s">
        <v>383</v>
      </c>
      <c r="L60" s="6" t="s">
        <v>18</v>
      </c>
      <c r="M60" s="229" t="s">
        <v>20</v>
      </c>
      <c r="N60" s="92" t="s">
        <v>384</v>
      </c>
      <c r="O60" s="142" t="s">
        <v>233</v>
      </c>
      <c r="P60" s="163" t="s">
        <v>18</v>
      </c>
      <c r="Q60" s="120"/>
      <c r="R60" s="164" t="s">
        <v>385</v>
      </c>
      <c r="S60" s="121"/>
      <c r="T60" s="122"/>
      <c r="U60" s="227" t="s">
        <v>1895</v>
      </c>
      <c r="V60" s="315" t="s">
        <v>136</v>
      </c>
      <c r="W60" s="266"/>
      <c r="X60" s="263"/>
      <c r="Y60" s="264"/>
      <c r="Z60" s="265"/>
      <c r="AA60" s="265"/>
      <c r="AB60" s="266"/>
      <c r="AC60" s="294"/>
      <c r="AD60" s="103"/>
      <c r="AE60" s="303"/>
      <c r="AF60" s="266"/>
    </row>
    <row r="61" spans="1:32" ht="15">
      <c r="A61" s="2" t="s">
        <v>386</v>
      </c>
      <c r="B61" s="459" t="s">
        <v>387</v>
      </c>
      <c r="C61" s="2" t="s">
        <v>388</v>
      </c>
      <c r="D61" s="2" t="s">
        <v>389</v>
      </c>
      <c r="E61" s="3" t="s">
        <v>233</v>
      </c>
      <c r="F61" s="93"/>
      <c r="G61" s="214" t="s">
        <v>390</v>
      </c>
      <c r="H61" s="4"/>
      <c r="I61" s="5"/>
      <c r="J61" s="5" t="s">
        <v>391</v>
      </c>
      <c r="K61" s="2" t="s">
        <v>392</v>
      </c>
      <c r="L61" s="6" t="s">
        <v>58</v>
      </c>
      <c r="M61" s="229" t="s">
        <v>227</v>
      </c>
      <c r="N61" s="217" t="s">
        <v>393</v>
      </c>
      <c r="O61" s="22" t="s">
        <v>233</v>
      </c>
      <c r="P61" s="21" t="s">
        <v>18</v>
      </c>
      <c r="Q61" s="223"/>
      <c r="R61" s="25" t="s">
        <v>394</v>
      </c>
      <c r="S61" s="4"/>
      <c r="T61" s="5"/>
      <c r="U61" s="227" t="s">
        <v>1868</v>
      </c>
      <c r="V61" s="315"/>
      <c r="W61" s="251" t="s">
        <v>233</v>
      </c>
      <c r="X61" s="233" t="s">
        <v>18</v>
      </c>
      <c r="Y61" s="66"/>
      <c r="Z61" s="234" t="s">
        <v>394</v>
      </c>
      <c r="AA61" s="67"/>
      <c r="AB61" s="68"/>
      <c r="AC61" s="227" t="s">
        <v>1868</v>
      </c>
      <c r="AD61" s="318"/>
      <c r="AE61" s="319" t="s">
        <v>15</v>
      </c>
      <c r="AF61" s="315" t="s">
        <v>15</v>
      </c>
    </row>
    <row r="62" spans="1:32" ht="16">
      <c r="A62" s="2" t="s">
        <v>395</v>
      </c>
      <c r="B62" s="458" t="s">
        <v>396</v>
      </c>
      <c r="C62" s="2" t="s">
        <v>397</v>
      </c>
      <c r="D62" s="2" t="s">
        <v>398</v>
      </c>
      <c r="E62" s="3" t="s">
        <v>295</v>
      </c>
      <c r="F62" s="93"/>
      <c r="G62" s="94"/>
      <c r="H62" s="4" t="s">
        <v>399</v>
      </c>
      <c r="I62" s="5"/>
      <c r="J62" s="5" t="s">
        <v>400</v>
      </c>
      <c r="K62" s="2" t="s">
        <v>401</v>
      </c>
      <c r="L62" s="6" t="s">
        <v>18</v>
      </c>
      <c r="M62" s="229" t="s">
        <v>31</v>
      </c>
      <c r="N62" s="92" t="s">
        <v>402</v>
      </c>
      <c r="O62" s="2" t="s">
        <v>295</v>
      </c>
      <c r="P62" s="226" t="s">
        <v>58</v>
      </c>
      <c r="Q62" s="93"/>
      <c r="R62" s="94"/>
      <c r="S62" s="94" t="s">
        <v>403</v>
      </c>
      <c r="T62" s="95"/>
      <c r="U62" s="30" t="s">
        <v>1869</v>
      </c>
      <c r="V62" s="315"/>
      <c r="W62" s="31" t="s">
        <v>295</v>
      </c>
      <c r="X62" s="65" t="s">
        <v>58</v>
      </c>
      <c r="Y62" s="66"/>
      <c r="Z62" s="67"/>
      <c r="AA62" s="67" t="s">
        <v>403</v>
      </c>
      <c r="AB62" s="68"/>
      <c r="AC62" s="30" t="s">
        <v>1869</v>
      </c>
      <c r="AD62" s="318" t="s">
        <v>21</v>
      </c>
      <c r="AE62" s="319" t="s">
        <v>15</v>
      </c>
      <c r="AF62" s="315" t="s">
        <v>15</v>
      </c>
    </row>
    <row r="63" spans="1:32" ht="15">
      <c r="A63" s="2" t="s">
        <v>404</v>
      </c>
      <c r="B63" s="458" t="s">
        <v>405</v>
      </c>
      <c r="C63" s="2" t="s">
        <v>406</v>
      </c>
      <c r="D63" s="2"/>
      <c r="E63" s="3" t="s">
        <v>295</v>
      </c>
      <c r="F63" s="93"/>
      <c r="G63" s="94"/>
      <c r="H63" s="4" t="s">
        <v>407</v>
      </c>
      <c r="I63" s="5"/>
      <c r="J63" s="5" t="s">
        <v>408</v>
      </c>
      <c r="K63" s="2"/>
      <c r="L63" s="6" t="s">
        <v>18</v>
      </c>
      <c r="M63" s="229" t="s">
        <v>31</v>
      </c>
      <c r="N63" s="76" t="s">
        <v>409</v>
      </c>
      <c r="O63" s="2" t="s">
        <v>295</v>
      </c>
      <c r="P63" s="21" t="s">
        <v>18</v>
      </c>
      <c r="Q63" s="73"/>
      <c r="R63" s="74"/>
      <c r="S63" s="74" t="s">
        <v>410</v>
      </c>
      <c r="T63" s="75"/>
      <c r="U63" s="30" t="s">
        <v>1870</v>
      </c>
      <c r="V63" s="315"/>
      <c r="W63" s="266"/>
      <c r="X63" s="263"/>
      <c r="Y63" s="264"/>
      <c r="Z63" s="265"/>
      <c r="AA63" s="265"/>
      <c r="AB63" s="266"/>
      <c r="AC63" s="265"/>
      <c r="AD63" s="103"/>
      <c r="AE63" s="303"/>
      <c r="AF63" s="266"/>
    </row>
    <row r="64" spans="1:32" ht="15">
      <c r="A64" s="2" t="s">
        <v>411</v>
      </c>
      <c r="B64" s="458" t="s">
        <v>412</v>
      </c>
      <c r="C64" s="2" t="s">
        <v>406</v>
      </c>
      <c r="D64" s="2"/>
      <c r="E64" s="3" t="s">
        <v>295</v>
      </c>
      <c r="F64" s="93"/>
      <c r="G64" s="94"/>
      <c r="H64" s="4" t="s">
        <v>413</v>
      </c>
      <c r="I64" s="5"/>
      <c r="J64" s="5" t="s">
        <v>408</v>
      </c>
      <c r="K64" s="2"/>
      <c r="L64" s="6" t="s">
        <v>18</v>
      </c>
      <c r="M64" s="229" t="s">
        <v>31</v>
      </c>
      <c r="N64" s="76" t="s">
        <v>414</v>
      </c>
      <c r="O64" s="2" t="s">
        <v>295</v>
      </c>
      <c r="P64" s="21" t="s">
        <v>18</v>
      </c>
      <c r="Q64" s="73"/>
      <c r="R64" s="74"/>
      <c r="S64" s="74" t="s">
        <v>415</v>
      </c>
      <c r="T64" s="75"/>
      <c r="U64" s="30" t="s">
        <v>1871</v>
      </c>
      <c r="V64" s="315"/>
      <c r="W64" s="266"/>
      <c r="X64" s="263"/>
      <c r="Y64" s="264"/>
      <c r="Z64" s="265"/>
      <c r="AA64" s="265"/>
      <c r="AB64" s="266"/>
      <c r="AC64" s="265"/>
      <c r="AD64" s="103"/>
      <c r="AE64" s="303"/>
      <c r="AF64" s="266"/>
    </row>
    <row r="65" spans="1:32" ht="15">
      <c r="A65" s="2" t="s">
        <v>416</v>
      </c>
      <c r="B65" s="458" t="s">
        <v>417</v>
      </c>
      <c r="C65" s="2" t="s">
        <v>418</v>
      </c>
      <c r="D65" s="2"/>
      <c r="E65" s="3" t="s">
        <v>295</v>
      </c>
      <c r="F65" s="93"/>
      <c r="G65" s="94"/>
      <c r="H65" s="4" t="s">
        <v>419</v>
      </c>
      <c r="I65" s="5"/>
      <c r="J65" s="5" t="s">
        <v>420</v>
      </c>
      <c r="K65" s="2"/>
      <c r="L65" s="6" t="s">
        <v>18</v>
      </c>
      <c r="M65" s="229" t="s">
        <v>31</v>
      </c>
      <c r="N65" s="76" t="s">
        <v>421</v>
      </c>
      <c r="O65" s="2" t="s">
        <v>295</v>
      </c>
      <c r="P65" s="21" t="s">
        <v>18</v>
      </c>
      <c r="Q65" s="73"/>
      <c r="R65" s="74"/>
      <c r="S65" s="74" t="s">
        <v>422</v>
      </c>
      <c r="T65" s="75"/>
      <c r="U65" s="30" t="s">
        <v>1872</v>
      </c>
      <c r="V65" s="315"/>
      <c r="W65" s="266"/>
      <c r="X65" s="263"/>
      <c r="Y65" s="264"/>
      <c r="Z65" s="265"/>
      <c r="AA65" s="265"/>
      <c r="AB65" s="266"/>
      <c r="AC65" s="265"/>
      <c r="AD65" s="103"/>
      <c r="AE65" s="303"/>
      <c r="AF65" s="266"/>
    </row>
    <row r="66" spans="1:32" ht="16">
      <c r="A66" s="2" t="s">
        <v>423</v>
      </c>
      <c r="B66" s="458" t="s">
        <v>424</v>
      </c>
      <c r="C66" s="2" t="s">
        <v>425</v>
      </c>
      <c r="D66" s="2" t="s">
        <v>426</v>
      </c>
      <c r="E66" s="3" t="s">
        <v>295</v>
      </c>
      <c r="F66" s="93"/>
      <c r="G66" s="94"/>
      <c r="H66" s="4" t="s">
        <v>427</v>
      </c>
      <c r="I66" s="5"/>
      <c r="J66" s="5" t="s">
        <v>428</v>
      </c>
      <c r="K66" s="2" t="s">
        <v>429</v>
      </c>
      <c r="L66" s="6" t="s">
        <v>18</v>
      </c>
      <c r="M66" s="229" t="s">
        <v>31</v>
      </c>
      <c r="N66" s="92" t="s">
        <v>430</v>
      </c>
      <c r="O66" s="2" t="s">
        <v>295</v>
      </c>
      <c r="P66" s="226" t="s">
        <v>58</v>
      </c>
      <c r="Q66" s="93"/>
      <c r="R66" s="94"/>
      <c r="S66" s="94" t="s">
        <v>431</v>
      </c>
      <c r="T66" s="95"/>
      <c r="U66" s="30" t="s">
        <v>1873</v>
      </c>
      <c r="V66" s="315"/>
      <c r="W66" s="31" t="s">
        <v>295</v>
      </c>
      <c r="X66" s="65" t="s">
        <v>58</v>
      </c>
      <c r="Y66" s="66"/>
      <c r="Z66" s="67"/>
      <c r="AA66" s="67" t="s">
        <v>431</v>
      </c>
      <c r="AB66" s="68"/>
      <c r="AC66" s="30" t="s">
        <v>1873</v>
      </c>
      <c r="AD66" s="318" t="s">
        <v>21</v>
      </c>
      <c r="AE66" s="319" t="s">
        <v>15</v>
      </c>
      <c r="AF66" s="315" t="s">
        <v>15</v>
      </c>
    </row>
    <row r="67" spans="1:32" ht="15">
      <c r="A67" s="2" t="s">
        <v>432</v>
      </c>
      <c r="B67" s="458" t="s">
        <v>433</v>
      </c>
      <c r="C67" s="2" t="s">
        <v>434</v>
      </c>
      <c r="D67" s="2" t="s">
        <v>435</v>
      </c>
      <c r="E67" s="3" t="s">
        <v>295</v>
      </c>
      <c r="F67" s="93"/>
      <c r="G67" s="94"/>
      <c r="H67" s="4" t="s">
        <v>436</v>
      </c>
      <c r="I67" s="5"/>
      <c r="J67" s="5" t="s">
        <v>437</v>
      </c>
      <c r="K67" s="2" t="s">
        <v>438</v>
      </c>
      <c r="L67" s="6" t="s">
        <v>18</v>
      </c>
      <c r="M67" s="229" t="s">
        <v>31</v>
      </c>
      <c r="N67" s="76" t="s">
        <v>439</v>
      </c>
      <c r="O67" s="2" t="s">
        <v>295</v>
      </c>
      <c r="P67" s="21" t="s">
        <v>18</v>
      </c>
      <c r="Q67" s="73"/>
      <c r="R67" s="74"/>
      <c r="S67" s="74" t="s">
        <v>440</v>
      </c>
      <c r="T67" s="75"/>
      <c r="U67" s="30" t="s">
        <v>1874</v>
      </c>
      <c r="V67" s="315"/>
      <c r="W67" s="266"/>
      <c r="X67" s="263"/>
      <c r="Y67" s="264"/>
      <c r="Z67" s="265"/>
      <c r="AA67" s="265"/>
      <c r="AB67" s="266"/>
      <c r="AC67" s="265"/>
      <c r="AD67" s="103"/>
      <c r="AE67" s="303"/>
      <c r="AF67" s="266"/>
    </row>
    <row r="68" spans="1:32" ht="15">
      <c r="A68" s="2" t="s">
        <v>441</v>
      </c>
      <c r="B68" s="458" t="s">
        <v>442</v>
      </c>
      <c r="C68" s="2" t="s">
        <v>443</v>
      </c>
      <c r="D68" s="2" t="s">
        <v>444</v>
      </c>
      <c r="E68" s="3" t="s">
        <v>295</v>
      </c>
      <c r="F68" s="93"/>
      <c r="G68" s="94"/>
      <c r="H68" s="4" t="s">
        <v>445</v>
      </c>
      <c r="I68" s="5"/>
      <c r="J68" s="5" t="s">
        <v>446</v>
      </c>
      <c r="K68" s="2" t="s">
        <v>447</v>
      </c>
      <c r="L68" s="6" t="s">
        <v>58</v>
      </c>
      <c r="M68" s="229" t="s">
        <v>80</v>
      </c>
      <c r="N68" s="117" t="s">
        <v>448</v>
      </c>
      <c r="O68" s="118" t="s">
        <v>295</v>
      </c>
      <c r="P68" s="119" t="s">
        <v>18</v>
      </c>
      <c r="Q68" s="120"/>
      <c r="R68" s="121"/>
      <c r="S68" s="121" t="s">
        <v>1877</v>
      </c>
      <c r="T68" s="122"/>
      <c r="U68" s="227" t="s">
        <v>1875</v>
      </c>
      <c r="V68" s="315"/>
      <c r="W68" s="266"/>
      <c r="X68" s="263"/>
      <c r="Y68" s="264"/>
      <c r="Z68" s="265"/>
      <c r="AA68" s="265"/>
      <c r="AB68" s="266"/>
      <c r="AC68" s="294"/>
      <c r="AD68" s="103"/>
      <c r="AE68" s="303"/>
      <c r="AF68" s="266"/>
    </row>
    <row r="69" spans="1:32" ht="15">
      <c r="A69" s="2" t="s">
        <v>449</v>
      </c>
      <c r="B69" s="459" t="s">
        <v>450</v>
      </c>
      <c r="C69" s="2" t="s">
        <v>451</v>
      </c>
      <c r="D69" s="2"/>
      <c r="E69" s="3" t="s">
        <v>233</v>
      </c>
      <c r="F69" s="93"/>
      <c r="G69" s="214" t="s">
        <v>452</v>
      </c>
      <c r="H69" s="4"/>
      <c r="I69" s="5"/>
      <c r="J69" s="5" t="s">
        <v>453</v>
      </c>
      <c r="K69" s="2"/>
      <c r="L69" s="6" t="s">
        <v>18</v>
      </c>
      <c r="M69" s="229" t="s">
        <v>227</v>
      </c>
      <c r="N69" s="217" t="s">
        <v>454</v>
      </c>
      <c r="O69" s="22" t="s">
        <v>233</v>
      </c>
      <c r="P69" s="226" t="s">
        <v>18</v>
      </c>
      <c r="Q69" s="223" t="s">
        <v>15</v>
      </c>
      <c r="R69" s="25" t="s">
        <v>455</v>
      </c>
      <c r="S69" s="4"/>
      <c r="T69" s="5"/>
      <c r="U69" s="236" t="s">
        <v>456</v>
      </c>
      <c r="V69" s="315"/>
      <c r="W69" s="251" t="s">
        <v>233</v>
      </c>
      <c r="X69" s="65" t="s">
        <v>18</v>
      </c>
      <c r="Y69" s="66" t="s">
        <v>15</v>
      </c>
      <c r="Z69" s="234" t="s">
        <v>455</v>
      </c>
      <c r="AA69" s="67"/>
      <c r="AB69" s="68"/>
      <c r="AC69" s="236" t="s">
        <v>456</v>
      </c>
      <c r="AD69" s="320"/>
      <c r="AE69" s="310"/>
      <c r="AF69" s="310"/>
    </row>
    <row r="70" spans="1:32" ht="16">
      <c r="A70" s="8"/>
      <c r="B70" s="454"/>
      <c r="C70" s="8"/>
      <c r="D70" s="8"/>
      <c r="E70" s="9" t="s">
        <v>15</v>
      </c>
      <c r="F70" s="9"/>
      <c r="G70" s="10"/>
      <c r="H70" s="10"/>
      <c r="I70" s="11"/>
      <c r="J70" s="11"/>
      <c r="K70" s="8"/>
      <c r="L70" s="12" t="s">
        <v>15</v>
      </c>
      <c r="M70" s="229" t="s">
        <v>80</v>
      </c>
      <c r="N70" s="92" t="s">
        <v>457</v>
      </c>
      <c r="O70" s="60" t="s">
        <v>295</v>
      </c>
      <c r="P70" s="61" t="s">
        <v>58</v>
      </c>
      <c r="Q70" s="62" t="s">
        <v>15</v>
      </c>
      <c r="R70" s="63" t="s">
        <v>15</v>
      </c>
      <c r="S70" s="63" t="s">
        <v>458</v>
      </c>
      <c r="T70" s="64"/>
      <c r="U70" s="392" t="s">
        <v>459</v>
      </c>
      <c r="V70" s="427"/>
      <c r="W70" s="251" t="s">
        <v>295</v>
      </c>
      <c r="X70" s="65" t="s">
        <v>58</v>
      </c>
      <c r="Y70" s="66" t="s">
        <v>15</v>
      </c>
      <c r="Z70" s="67" t="s">
        <v>15</v>
      </c>
      <c r="AA70" s="67" t="s">
        <v>458</v>
      </c>
      <c r="AB70" s="68"/>
      <c r="AC70" s="236" t="s">
        <v>459</v>
      </c>
      <c r="AD70" s="310" t="s">
        <v>21</v>
      </c>
      <c r="AE70" s="310"/>
      <c r="AF70" s="310"/>
    </row>
    <row r="71" spans="1:32" ht="16">
      <c r="A71" s="8"/>
      <c r="B71" s="454"/>
      <c r="C71" s="8"/>
      <c r="D71" s="8"/>
      <c r="E71" s="9" t="s">
        <v>15</v>
      </c>
      <c r="F71" s="9"/>
      <c r="G71" s="10"/>
      <c r="H71" s="10"/>
      <c r="I71" s="11"/>
      <c r="J71" s="11"/>
      <c r="K71" s="8"/>
      <c r="L71" s="12" t="s">
        <v>15</v>
      </c>
      <c r="M71" s="229" t="s">
        <v>31</v>
      </c>
      <c r="N71" s="92" t="s">
        <v>470</v>
      </c>
      <c r="O71" s="60" t="s">
        <v>295</v>
      </c>
      <c r="P71" s="61" t="s">
        <v>58</v>
      </c>
      <c r="Q71" s="62" t="s">
        <v>15</v>
      </c>
      <c r="R71" s="63" t="s">
        <v>15</v>
      </c>
      <c r="S71" s="63" t="s">
        <v>471</v>
      </c>
      <c r="T71" s="64"/>
      <c r="U71" s="392" t="s">
        <v>472</v>
      </c>
      <c r="V71" s="427"/>
      <c r="W71" s="250" t="s">
        <v>295</v>
      </c>
      <c r="X71" s="226" t="s">
        <v>58</v>
      </c>
      <c r="Y71" s="223" t="s">
        <v>15</v>
      </c>
      <c r="Z71" s="4" t="s">
        <v>15</v>
      </c>
      <c r="AA71" s="4" t="s">
        <v>471</v>
      </c>
      <c r="AB71" s="5"/>
      <c r="AC71" s="236" t="s">
        <v>472</v>
      </c>
      <c r="AD71" s="310" t="s">
        <v>21</v>
      </c>
      <c r="AE71" s="310"/>
      <c r="AF71" s="310"/>
    </row>
    <row r="72" spans="1:32" ht="16">
      <c r="A72" s="2" t="s">
        <v>460</v>
      </c>
      <c r="B72" s="458" t="s">
        <v>461</v>
      </c>
      <c r="C72" s="2" t="s">
        <v>462</v>
      </c>
      <c r="D72" s="2" t="s">
        <v>463</v>
      </c>
      <c r="E72" s="3" t="s">
        <v>295</v>
      </c>
      <c r="F72" s="3"/>
      <c r="G72" s="4"/>
      <c r="H72" s="4" t="s">
        <v>464</v>
      </c>
      <c r="I72" s="5"/>
      <c r="J72" s="5" t="s">
        <v>465</v>
      </c>
      <c r="K72" s="2" t="s">
        <v>466</v>
      </c>
      <c r="L72" s="6" t="s">
        <v>18</v>
      </c>
      <c r="M72" s="229" t="s">
        <v>31</v>
      </c>
      <c r="N72" s="92" t="s">
        <v>467</v>
      </c>
      <c r="O72" s="22" t="s">
        <v>295</v>
      </c>
      <c r="P72" s="226" t="s">
        <v>58</v>
      </c>
      <c r="Q72" s="223" t="s">
        <v>15</v>
      </c>
      <c r="R72" s="4" t="s">
        <v>15</v>
      </c>
      <c r="S72" s="4" t="s">
        <v>468</v>
      </c>
      <c r="T72" s="5"/>
      <c r="U72" s="236" t="s">
        <v>469</v>
      </c>
      <c r="V72" s="315"/>
      <c r="W72" s="250" t="s">
        <v>295</v>
      </c>
      <c r="X72" s="226" t="s">
        <v>58</v>
      </c>
      <c r="Y72" s="223" t="s">
        <v>15</v>
      </c>
      <c r="Z72" s="4" t="s">
        <v>15</v>
      </c>
      <c r="AA72" s="4" t="s">
        <v>468</v>
      </c>
      <c r="AB72" s="5"/>
      <c r="AC72" s="236" t="s">
        <v>469</v>
      </c>
      <c r="AD72" s="310" t="s">
        <v>21</v>
      </c>
      <c r="AE72" s="310"/>
      <c r="AF72" s="310"/>
    </row>
    <row r="73" spans="1:32" ht="16">
      <c r="A73" s="2" t="s">
        <v>473</v>
      </c>
      <c r="B73" s="458" t="s">
        <v>474</v>
      </c>
      <c r="C73" s="2" t="s">
        <v>475</v>
      </c>
      <c r="D73" s="2"/>
      <c r="E73" s="3" t="s">
        <v>295</v>
      </c>
      <c r="F73" s="3"/>
      <c r="G73" s="4"/>
      <c r="H73" s="4"/>
      <c r="I73" s="5"/>
      <c r="J73" s="5"/>
      <c r="K73" s="2"/>
      <c r="L73" s="6" t="s">
        <v>18</v>
      </c>
      <c r="M73" s="229" t="s">
        <v>31</v>
      </c>
      <c r="N73" s="92" t="s">
        <v>476</v>
      </c>
      <c r="O73" s="22" t="s">
        <v>295</v>
      </c>
      <c r="P73" s="226" t="s">
        <v>58</v>
      </c>
      <c r="Q73" s="223" t="s">
        <v>15</v>
      </c>
      <c r="R73" s="4" t="s">
        <v>15</v>
      </c>
      <c r="S73" s="4" t="s">
        <v>477</v>
      </c>
      <c r="T73" s="5"/>
      <c r="U73" s="236" t="s">
        <v>478</v>
      </c>
      <c r="V73" s="315"/>
      <c r="W73" s="250" t="s">
        <v>295</v>
      </c>
      <c r="X73" s="226" t="s">
        <v>58</v>
      </c>
      <c r="Y73" s="223" t="s">
        <v>15</v>
      </c>
      <c r="Z73" s="4" t="s">
        <v>15</v>
      </c>
      <c r="AA73" s="4" t="s">
        <v>477</v>
      </c>
      <c r="AB73" s="5"/>
      <c r="AC73" s="236" t="s">
        <v>478</v>
      </c>
      <c r="AD73" s="310" t="s">
        <v>21</v>
      </c>
      <c r="AE73" s="310"/>
      <c r="AF73" s="310"/>
    </row>
    <row r="74" spans="1:32" ht="16">
      <c r="A74" s="2" t="s">
        <v>479</v>
      </c>
      <c r="B74" s="458" t="s">
        <v>480</v>
      </c>
      <c r="C74" s="2" t="s">
        <v>481</v>
      </c>
      <c r="D74" s="2"/>
      <c r="E74" s="3" t="s">
        <v>295</v>
      </c>
      <c r="F74" s="3"/>
      <c r="G74" s="4"/>
      <c r="H74" s="4" t="s">
        <v>482</v>
      </c>
      <c r="I74" s="5"/>
      <c r="J74" s="5" t="s">
        <v>483</v>
      </c>
      <c r="K74" s="2"/>
      <c r="L74" s="6" t="s">
        <v>18</v>
      </c>
      <c r="M74" s="229" t="s">
        <v>31</v>
      </c>
      <c r="N74" s="92" t="s">
        <v>484</v>
      </c>
      <c r="O74" s="2" t="s">
        <v>295</v>
      </c>
      <c r="P74" s="226" t="s">
        <v>58</v>
      </c>
      <c r="Q74" s="223"/>
      <c r="R74" s="4"/>
      <c r="S74" s="4" t="s">
        <v>485</v>
      </c>
      <c r="T74" s="5"/>
      <c r="U74" s="236" t="s">
        <v>486</v>
      </c>
      <c r="V74" s="315" t="s">
        <v>136</v>
      </c>
      <c r="W74" s="247" t="s">
        <v>295</v>
      </c>
      <c r="X74" s="226" t="s">
        <v>58</v>
      </c>
      <c r="Y74" s="223"/>
      <c r="Z74" s="4"/>
      <c r="AA74" s="4" t="s">
        <v>1938</v>
      </c>
      <c r="AB74" s="5"/>
      <c r="AC74" s="236" t="s">
        <v>486</v>
      </c>
      <c r="AD74" s="310" t="s">
        <v>21</v>
      </c>
      <c r="AE74" s="310" t="s">
        <v>15</v>
      </c>
      <c r="AF74" s="310" t="s">
        <v>15</v>
      </c>
    </row>
    <row r="75" spans="1:32" ht="16">
      <c r="A75" s="2" t="s">
        <v>487</v>
      </c>
      <c r="B75" s="457" t="s">
        <v>488</v>
      </c>
      <c r="C75" s="2" t="s">
        <v>489</v>
      </c>
      <c r="D75" s="2"/>
      <c r="E75" s="3" t="s">
        <v>17</v>
      </c>
      <c r="F75" s="17" t="s">
        <v>490</v>
      </c>
      <c r="G75" s="4"/>
      <c r="H75" s="4"/>
      <c r="I75" s="5"/>
      <c r="J75" s="5" t="s">
        <v>491</v>
      </c>
      <c r="K75" s="2"/>
      <c r="L75" s="6" t="s">
        <v>58</v>
      </c>
      <c r="M75" s="229" t="s">
        <v>227</v>
      </c>
      <c r="N75" s="519" t="s">
        <v>492</v>
      </c>
      <c r="O75" s="2" t="s">
        <v>17</v>
      </c>
      <c r="P75" s="226" t="s">
        <v>58</v>
      </c>
      <c r="Q75" s="18" t="s">
        <v>493</v>
      </c>
      <c r="R75" s="4"/>
      <c r="S75" s="4"/>
      <c r="T75" s="5"/>
      <c r="U75" s="236" t="s">
        <v>494</v>
      </c>
      <c r="V75" s="315"/>
      <c r="W75" s="247" t="s">
        <v>17</v>
      </c>
      <c r="X75" s="226" t="s">
        <v>58</v>
      </c>
      <c r="Y75" s="18" t="s">
        <v>1964</v>
      </c>
      <c r="Z75" s="4"/>
      <c r="AA75" s="4"/>
      <c r="AB75" s="5"/>
      <c r="AC75" s="236" t="s">
        <v>494</v>
      </c>
      <c r="AD75" s="310" t="s">
        <v>21</v>
      </c>
      <c r="AE75" s="310"/>
      <c r="AF75" s="310"/>
    </row>
    <row r="76" spans="1:32" ht="16">
      <c r="A76" s="2" t="s">
        <v>495</v>
      </c>
      <c r="B76" s="458" t="s">
        <v>496</v>
      </c>
      <c r="C76" s="2" t="s">
        <v>497</v>
      </c>
      <c r="D76" s="2"/>
      <c r="E76" s="3" t="s">
        <v>233</v>
      </c>
      <c r="F76" s="3"/>
      <c r="G76" s="4" t="s">
        <v>498</v>
      </c>
      <c r="H76" s="4"/>
      <c r="I76" s="5"/>
      <c r="J76" s="5" t="s">
        <v>499</v>
      </c>
      <c r="K76" s="2"/>
      <c r="L76" s="6" t="s">
        <v>58</v>
      </c>
      <c r="M76" s="229" t="s">
        <v>31</v>
      </c>
      <c r="N76" s="92" t="s">
        <v>500</v>
      </c>
      <c r="O76" s="22" t="s">
        <v>233</v>
      </c>
      <c r="P76" s="226" t="s">
        <v>58</v>
      </c>
      <c r="Q76" s="223" t="s">
        <v>15</v>
      </c>
      <c r="R76" s="4" t="s">
        <v>501</v>
      </c>
      <c r="S76" s="4"/>
      <c r="T76" s="5"/>
      <c r="U76" s="236" t="s">
        <v>502</v>
      </c>
      <c r="V76" s="315"/>
      <c r="W76" s="250" t="s">
        <v>233</v>
      </c>
      <c r="X76" s="226" t="s">
        <v>58</v>
      </c>
      <c r="Y76" s="223" t="s">
        <v>15</v>
      </c>
      <c r="Z76" s="4" t="s">
        <v>501</v>
      </c>
      <c r="AA76" s="4"/>
      <c r="AB76" s="5"/>
      <c r="AC76" s="236" t="s">
        <v>502</v>
      </c>
      <c r="AD76" s="310" t="s">
        <v>61</v>
      </c>
      <c r="AE76" s="310" t="s">
        <v>61</v>
      </c>
      <c r="AF76" s="310"/>
    </row>
    <row r="77" spans="1:32" ht="15">
      <c r="A77" s="2" t="s">
        <v>503</v>
      </c>
      <c r="B77" s="458" t="s">
        <v>504</v>
      </c>
      <c r="C77" s="2" t="s">
        <v>505</v>
      </c>
      <c r="D77" s="2" t="s">
        <v>506</v>
      </c>
      <c r="E77" s="3" t="s">
        <v>233</v>
      </c>
      <c r="F77" s="3"/>
      <c r="G77" s="4" t="s">
        <v>507</v>
      </c>
      <c r="H77" s="4"/>
      <c r="I77" s="5"/>
      <c r="J77" s="5" t="s">
        <v>508</v>
      </c>
      <c r="K77" s="2" t="s">
        <v>509</v>
      </c>
      <c r="L77" s="6" t="s">
        <v>18</v>
      </c>
      <c r="M77" s="229" t="s">
        <v>15</v>
      </c>
      <c r="N77" s="76" t="s">
        <v>1876</v>
      </c>
      <c r="O77" s="22" t="s">
        <v>233</v>
      </c>
      <c r="P77" s="113" t="s">
        <v>18</v>
      </c>
      <c r="Q77" s="73"/>
      <c r="R77" s="74" t="s">
        <v>510</v>
      </c>
      <c r="S77" s="74"/>
      <c r="T77" s="75"/>
      <c r="U77" s="237" t="s">
        <v>15</v>
      </c>
      <c r="V77" s="315"/>
      <c r="W77" s="266"/>
      <c r="X77" s="263"/>
      <c r="Y77" s="264"/>
      <c r="Z77" s="265"/>
      <c r="AA77" s="265"/>
      <c r="AB77" s="266"/>
      <c r="AC77" s="296" t="s">
        <v>15</v>
      </c>
      <c r="AD77" s="303"/>
      <c r="AE77" s="303"/>
      <c r="AF77" s="266"/>
    </row>
    <row r="78" spans="1:32" ht="16">
      <c r="A78" s="2" t="s">
        <v>511</v>
      </c>
      <c r="B78" s="458" t="s">
        <v>512</v>
      </c>
      <c r="C78" s="2" t="s">
        <v>513</v>
      </c>
      <c r="D78" s="2" t="s">
        <v>514</v>
      </c>
      <c r="E78" s="3" t="s">
        <v>233</v>
      </c>
      <c r="F78" s="3"/>
      <c r="G78" s="4" t="s">
        <v>515</v>
      </c>
      <c r="H78" s="4"/>
      <c r="I78" s="5"/>
      <c r="J78" s="5" t="s">
        <v>516</v>
      </c>
      <c r="K78" s="2" t="s">
        <v>517</v>
      </c>
      <c r="L78" s="6" t="s">
        <v>18</v>
      </c>
      <c r="M78" s="229" t="s">
        <v>20</v>
      </c>
      <c r="N78" s="92" t="s">
        <v>518</v>
      </c>
      <c r="O78" s="22" t="s">
        <v>233</v>
      </c>
      <c r="P78" s="226" t="s">
        <v>58</v>
      </c>
      <c r="Q78" s="223" t="s">
        <v>15</v>
      </c>
      <c r="R78" s="4" t="s">
        <v>519</v>
      </c>
      <c r="S78" s="4"/>
      <c r="T78" s="5"/>
      <c r="U78" s="236" t="s">
        <v>520</v>
      </c>
      <c r="V78" s="315"/>
      <c r="W78" s="251" t="s">
        <v>233</v>
      </c>
      <c r="X78" s="65" t="s">
        <v>58</v>
      </c>
      <c r="Y78" s="66" t="s">
        <v>15</v>
      </c>
      <c r="Z78" s="67" t="s">
        <v>519</v>
      </c>
      <c r="AA78" s="67"/>
      <c r="AB78" s="68"/>
      <c r="AC78" s="236" t="s">
        <v>520</v>
      </c>
      <c r="AD78" s="310" t="s">
        <v>61</v>
      </c>
      <c r="AE78" s="310"/>
      <c r="AF78" s="310"/>
    </row>
    <row r="79" spans="1:32" ht="30">
      <c r="A79" s="2" t="s">
        <v>521</v>
      </c>
      <c r="B79" s="458" t="s">
        <v>522</v>
      </c>
      <c r="C79" s="2" t="s">
        <v>523</v>
      </c>
      <c r="D79" s="2" t="s">
        <v>524</v>
      </c>
      <c r="E79" s="3" t="s">
        <v>233</v>
      </c>
      <c r="F79" s="3"/>
      <c r="G79" s="4" t="s">
        <v>525</v>
      </c>
      <c r="H79" s="4"/>
      <c r="I79" s="5"/>
      <c r="J79" s="5" t="s">
        <v>526</v>
      </c>
      <c r="K79" s="2" t="s">
        <v>527</v>
      </c>
      <c r="L79" s="6" t="s">
        <v>18</v>
      </c>
      <c r="M79" s="229" t="s">
        <v>20</v>
      </c>
      <c r="N79" s="92" t="s">
        <v>528</v>
      </c>
      <c r="O79" s="22" t="s">
        <v>233</v>
      </c>
      <c r="P79" s="226" t="s">
        <v>18</v>
      </c>
      <c r="Q79" s="223" t="s">
        <v>15</v>
      </c>
      <c r="R79" s="4" t="s">
        <v>529</v>
      </c>
      <c r="S79" s="4"/>
      <c r="T79" s="5"/>
      <c r="U79" s="236" t="s">
        <v>530</v>
      </c>
      <c r="V79" s="315"/>
      <c r="W79" s="251" t="s">
        <v>233</v>
      </c>
      <c r="X79" s="65" t="s">
        <v>18</v>
      </c>
      <c r="Y79" s="66" t="s">
        <v>15</v>
      </c>
      <c r="Z79" s="67" t="s">
        <v>529</v>
      </c>
      <c r="AA79" s="67"/>
      <c r="AB79" s="68"/>
      <c r="AC79" s="236" t="s">
        <v>530</v>
      </c>
      <c r="AD79" s="316" t="s">
        <v>21</v>
      </c>
      <c r="AE79" s="310"/>
      <c r="AF79" s="310"/>
    </row>
    <row r="80" spans="1:32" ht="16">
      <c r="A80" s="2" t="s">
        <v>538</v>
      </c>
      <c r="B80" s="458" t="s">
        <v>539</v>
      </c>
      <c r="C80" s="2" t="s">
        <v>540</v>
      </c>
      <c r="D80" s="2" t="s">
        <v>541</v>
      </c>
      <c r="E80" s="3" t="s">
        <v>233</v>
      </c>
      <c r="F80" s="3"/>
      <c r="G80" s="4" t="s">
        <v>542</v>
      </c>
      <c r="H80" s="4"/>
      <c r="I80" s="5"/>
      <c r="J80" s="5" t="s">
        <v>543</v>
      </c>
      <c r="K80" s="2" t="s">
        <v>544</v>
      </c>
      <c r="L80" s="6" t="s">
        <v>18</v>
      </c>
      <c r="M80" s="229" t="s">
        <v>20</v>
      </c>
      <c r="N80" s="92" t="s">
        <v>545</v>
      </c>
      <c r="O80" s="142" t="s">
        <v>233</v>
      </c>
      <c r="P80" s="119" t="s">
        <v>18</v>
      </c>
      <c r="Q80" s="120"/>
      <c r="R80" s="121" t="s">
        <v>546</v>
      </c>
      <c r="S80" s="121"/>
      <c r="T80" s="122"/>
      <c r="U80" s="116" t="s">
        <v>547</v>
      </c>
      <c r="V80" s="315" t="s">
        <v>136</v>
      </c>
      <c r="W80" s="262"/>
      <c r="X80" s="263"/>
      <c r="Y80" s="264"/>
      <c r="Z80" s="265"/>
      <c r="AA80" s="265"/>
      <c r="AB80" s="266"/>
      <c r="AC80" s="291"/>
      <c r="AD80" s="103"/>
      <c r="AE80" s="303"/>
      <c r="AF80" s="266"/>
    </row>
    <row r="81" spans="1:32" ht="16">
      <c r="A81" s="2" t="s">
        <v>531</v>
      </c>
      <c r="B81" s="458" t="s">
        <v>532</v>
      </c>
      <c r="C81" s="2" t="s">
        <v>533</v>
      </c>
      <c r="D81" s="2" t="s">
        <v>534</v>
      </c>
      <c r="E81" s="3" t="s">
        <v>233</v>
      </c>
      <c r="F81" s="3"/>
      <c r="G81" s="4" t="s">
        <v>535</v>
      </c>
      <c r="H81" s="4"/>
      <c r="I81" s="5"/>
      <c r="J81" s="5" t="s">
        <v>536</v>
      </c>
      <c r="K81" s="2" t="s">
        <v>537</v>
      </c>
      <c r="L81" s="6" t="s">
        <v>18</v>
      </c>
      <c r="M81" s="229" t="s">
        <v>20</v>
      </c>
      <c r="N81" s="92" t="s">
        <v>548</v>
      </c>
      <c r="O81" s="22" t="s">
        <v>233</v>
      </c>
      <c r="P81" s="21" t="s">
        <v>58</v>
      </c>
      <c r="Q81" s="223" t="s">
        <v>15</v>
      </c>
      <c r="R81" s="4" t="s">
        <v>549</v>
      </c>
      <c r="S81" s="4"/>
      <c r="T81" s="5"/>
      <c r="U81" s="236" t="s">
        <v>549</v>
      </c>
      <c r="V81" s="315"/>
      <c r="W81" s="251" t="s">
        <v>233</v>
      </c>
      <c r="X81" s="233" t="s">
        <v>58</v>
      </c>
      <c r="Y81" s="66" t="s">
        <v>15</v>
      </c>
      <c r="Z81" s="67" t="s">
        <v>549</v>
      </c>
      <c r="AA81" s="67"/>
      <c r="AB81" s="68"/>
      <c r="AC81" s="236" t="s">
        <v>549</v>
      </c>
      <c r="AD81" s="306" t="s">
        <v>21</v>
      </c>
      <c r="AE81" s="317" t="s">
        <v>61</v>
      </c>
      <c r="AF81" s="310"/>
    </row>
    <row r="82" spans="1:32" ht="16">
      <c r="A82" s="2" t="s">
        <v>550</v>
      </c>
      <c r="B82" s="459" t="s">
        <v>551</v>
      </c>
      <c r="C82" s="2" t="s">
        <v>552</v>
      </c>
      <c r="D82" s="2" t="s">
        <v>389</v>
      </c>
      <c r="E82" s="3" t="s">
        <v>233</v>
      </c>
      <c r="F82" s="3"/>
      <c r="G82" s="24" t="s">
        <v>553</v>
      </c>
      <c r="H82" s="4"/>
      <c r="I82" s="5"/>
      <c r="J82" s="5" t="s">
        <v>554</v>
      </c>
      <c r="K82" s="2" t="s">
        <v>392</v>
      </c>
      <c r="L82" s="6" t="s">
        <v>58</v>
      </c>
      <c r="M82" s="229" t="s">
        <v>227</v>
      </c>
      <c r="N82" s="217" t="s">
        <v>555</v>
      </c>
      <c r="O82" s="2" t="s">
        <v>233</v>
      </c>
      <c r="P82" s="226" t="s">
        <v>18</v>
      </c>
      <c r="Q82" s="223"/>
      <c r="R82" s="25" t="s">
        <v>556</v>
      </c>
      <c r="S82" s="4"/>
      <c r="T82" s="5"/>
      <c r="U82" s="236" t="s">
        <v>557</v>
      </c>
      <c r="V82" s="315"/>
      <c r="W82" s="31" t="s">
        <v>233</v>
      </c>
      <c r="X82" s="65" t="s">
        <v>18</v>
      </c>
      <c r="Y82" s="66"/>
      <c r="Z82" s="234" t="s">
        <v>556</v>
      </c>
      <c r="AA82" s="67"/>
      <c r="AB82" s="68"/>
      <c r="AC82" s="236" t="s">
        <v>557</v>
      </c>
      <c r="AD82" s="306" t="s">
        <v>21</v>
      </c>
      <c r="AE82" s="317" t="s">
        <v>15</v>
      </c>
      <c r="AF82" s="310" t="s">
        <v>15</v>
      </c>
    </row>
    <row r="83" spans="1:32" ht="16">
      <c r="A83" s="2" t="s">
        <v>558</v>
      </c>
      <c r="B83" s="458" t="s">
        <v>559</v>
      </c>
      <c r="C83" s="2" t="s">
        <v>397</v>
      </c>
      <c r="D83" s="2" t="s">
        <v>398</v>
      </c>
      <c r="E83" s="3" t="s">
        <v>295</v>
      </c>
      <c r="F83" s="3"/>
      <c r="G83" s="4"/>
      <c r="H83" s="4" t="s">
        <v>560</v>
      </c>
      <c r="I83" s="5"/>
      <c r="J83" s="5" t="s">
        <v>400</v>
      </c>
      <c r="K83" s="2" t="s">
        <v>401</v>
      </c>
      <c r="L83" s="6" t="s">
        <v>18</v>
      </c>
      <c r="M83" s="229" t="s">
        <v>31</v>
      </c>
      <c r="N83" s="92" t="s">
        <v>561</v>
      </c>
      <c r="O83" s="2" t="s">
        <v>295</v>
      </c>
      <c r="P83" s="226" t="s">
        <v>58</v>
      </c>
      <c r="Q83" s="223"/>
      <c r="R83" s="4"/>
      <c r="S83" s="4" t="s">
        <v>562</v>
      </c>
      <c r="T83" s="5"/>
      <c r="U83" s="100" t="s">
        <v>1862</v>
      </c>
      <c r="V83" s="315"/>
      <c r="W83" s="31" t="s">
        <v>295</v>
      </c>
      <c r="X83" s="65" t="s">
        <v>58</v>
      </c>
      <c r="Y83" s="66"/>
      <c r="Z83" s="67"/>
      <c r="AA83" s="67" t="s">
        <v>1855</v>
      </c>
      <c r="AB83" s="68"/>
      <c r="AC83" s="100" t="s">
        <v>1862</v>
      </c>
      <c r="AD83" s="306" t="s">
        <v>21</v>
      </c>
      <c r="AE83" s="317" t="s">
        <v>15</v>
      </c>
      <c r="AF83" s="310" t="s">
        <v>15</v>
      </c>
    </row>
    <row r="84" spans="1:32" ht="15">
      <c r="A84" s="2" t="s">
        <v>563</v>
      </c>
      <c r="B84" s="458" t="s">
        <v>564</v>
      </c>
      <c r="C84" s="2" t="s">
        <v>406</v>
      </c>
      <c r="D84" s="2"/>
      <c r="E84" s="3" t="s">
        <v>295</v>
      </c>
      <c r="F84" s="3"/>
      <c r="G84" s="4"/>
      <c r="H84" s="4" t="s">
        <v>565</v>
      </c>
      <c r="I84" s="5"/>
      <c r="J84" s="5" t="s">
        <v>408</v>
      </c>
      <c r="K84" s="2"/>
      <c r="L84" s="6" t="s">
        <v>18</v>
      </c>
      <c r="M84" s="229" t="s">
        <v>31</v>
      </c>
      <c r="N84" s="76" t="s">
        <v>566</v>
      </c>
      <c r="O84" s="2" t="s">
        <v>295</v>
      </c>
      <c r="P84" s="226" t="s">
        <v>18</v>
      </c>
      <c r="Q84" s="73"/>
      <c r="R84" s="74"/>
      <c r="S84" s="74" t="s">
        <v>567</v>
      </c>
      <c r="T84" s="75"/>
      <c r="U84" s="30" t="s">
        <v>1863</v>
      </c>
      <c r="V84" s="315"/>
      <c r="W84" s="266"/>
      <c r="X84" s="263"/>
      <c r="Y84" s="264"/>
      <c r="Z84" s="265"/>
      <c r="AA84" s="265"/>
      <c r="AB84" s="266"/>
      <c r="AC84" s="265"/>
      <c r="AD84" s="103"/>
      <c r="AE84" s="303"/>
      <c r="AF84" s="266"/>
    </row>
    <row r="85" spans="1:32" ht="15">
      <c r="A85" s="2" t="s">
        <v>568</v>
      </c>
      <c r="B85" s="458" t="s">
        <v>569</v>
      </c>
      <c r="C85" s="2" t="s">
        <v>406</v>
      </c>
      <c r="D85" s="2"/>
      <c r="E85" s="3" t="s">
        <v>295</v>
      </c>
      <c r="F85" s="3"/>
      <c r="G85" s="4"/>
      <c r="H85" s="4" t="s">
        <v>570</v>
      </c>
      <c r="I85" s="5"/>
      <c r="J85" s="5" t="s">
        <v>408</v>
      </c>
      <c r="K85" s="2"/>
      <c r="L85" s="6" t="s">
        <v>18</v>
      </c>
      <c r="M85" s="229" t="s">
        <v>31</v>
      </c>
      <c r="N85" s="76" t="s">
        <v>571</v>
      </c>
      <c r="O85" s="2" t="s">
        <v>295</v>
      </c>
      <c r="P85" s="226" t="s">
        <v>18</v>
      </c>
      <c r="Q85" s="73"/>
      <c r="R85" s="74"/>
      <c r="S85" s="74" t="s">
        <v>572</v>
      </c>
      <c r="T85" s="75"/>
      <c r="U85" s="30" t="s">
        <v>1864</v>
      </c>
      <c r="V85" s="315"/>
      <c r="W85" s="266"/>
      <c r="X85" s="263"/>
      <c r="Y85" s="264"/>
      <c r="Z85" s="265"/>
      <c r="AA85" s="265"/>
      <c r="AB85" s="266"/>
      <c r="AC85" s="265"/>
      <c r="AD85" s="103"/>
      <c r="AE85" s="303"/>
      <c r="AF85" s="266"/>
    </row>
    <row r="86" spans="1:32" ht="15">
      <c r="A86" s="2" t="s">
        <v>573</v>
      </c>
      <c r="B86" s="458" t="s">
        <v>574</v>
      </c>
      <c r="C86" s="2" t="s">
        <v>575</v>
      </c>
      <c r="D86" s="2"/>
      <c r="E86" s="3" t="s">
        <v>295</v>
      </c>
      <c r="F86" s="3"/>
      <c r="G86" s="4"/>
      <c r="H86" s="4" t="s">
        <v>576</v>
      </c>
      <c r="I86" s="5"/>
      <c r="J86" s="5" t="s">
        <v>577</v>
      </c>
      <c r="K86" s="2"/>
      <c r="L86" s="6" t="s">
        <v>18</v>
      </c>
      <c r="M86" s="229" t="s">
        <v>31</v>
      </c>
      <c r="N86" s="76" t="s">
        <v>578</v>
      </c>
      <c r="O86" s="2" t="s">
        <v>295</v>
      </c>
      <c r="P86" s="226" t="s">
        <v>18</v>
      </c>
      <c r="Q86" s="73"/>
      <c r="R86" s="74"/>
      <c r="S86" s="74" t="s">
        <v>579</v>
      </c>
      <c r="T86" s="75"/>
      <c r="U86" s="30" t="s">
        <v>1865</v>
      </c>
      <c r="V86" s="315"/>
      <c r="W86" s="266"/>
      <c r="X86" s="263"/>
      <c r="Y86" s="264"/>
      <c r="Z86" s="265"/>
      <c r="AA86" s="265"/>
      <c r="AB86" s="266"/>
      <c r="AC86" s="265"/>
      <c r="AD86" s="103"/>
      <c r="AE86" s="303"/>
      <c r="AF86" s="266"/>
    </row>
    <row r="87" spans="1:32" ht="16">
      <c r="A87" s="2" t="s">
        <v>580</v>
      </c>
      <c r="B87" s="458" t="s">
        <v>581</v>
      </c>
      <c r="C87" s="2" t="s">
        <v>425</v>
      </c>
      <c r="D87" s="2" t="s">
        <v>426</v>
      </c>
      <c r="E87" s="3" t="s">
        <v>295</v>
      </c>
      <c r="F87" s="3"/>
      <c r="G87" s="4"/>
      <c r="H87" s="4" t="s">
        <v>582</v>
      </c>
      <c r="I87" s="5"/>
      <c r="J87" s="5" t="s">
        <v>428</v>
      </c>
      <c r="K87" s="2" t="s">
        <v>583</v>
      </c>
      <c r="L87" s="6" t="s">
        <v>18</v>
      </c>
      <c r="M87" s="229" t="s">
        <v>31</v>
      </c>
      <c r="N87" s="92" t="s">
        <v>584</v>
      </c>
      <c r="O87" s="2" t="s">
        <v>295</v>
      </c>
      <c r="P87" s="226" t="s">
        <v>58</v>
      </c>
      <c r="Q87" s="93"/>
      <c r="R87" s="94"/>
      <c r="S87" s="94" t="s">
        <v>585</v>
      </c>
      <c r="T87" s="95"/>
      <c r="U87" s="30" t="s">
        <v>1866</v>
      </c>
      <c r="V87" s="315"/>
      <c r="W87" s="31" t="s">
        <v>295</v>
      </c>
      <c r="X87" s="65" t="s">
        <v>58</v>
      </c>
      <c r="Y87" s="66"/>
      <c r="Z87" s="67"/>
      <c r="AA87" s="67" t="s">
        <v>585</v>
      </c>
      <c r="AB87" s="68"/>
      <c r="AC87" s="30" t="s">
        <v>1866</v>
      </c>
      <c r="AD87" s="318" t="s">
        <v>21</v>
      </c>
      <c r="AE87" s="319" t="s">
        <v>15</v>
      </c>
      <c r="AF87" s="315" t="s">
        <v>15</v>
      </c>
    </row>
    <row r="88" spans="1:32" ht="15">
      <c r="A88" s="2" t="s">
        <v>586</v>
      </c>
      <c r="B88" s="458" t="s">
        <v>587</v>
      </c>
      <c r="C88" s="2" t="s">
        <v>434</v>
      </c>
      <c r="D88" s="2" t="s">
        <v>435</v>
      </c>
      <c r="E88" s="3" t="s">
        <v>295</v>
      </c>
      <c r="F88" s="3"/>
      <c r="G88" s="4"/>
      <c r="H88" s="4" t="s">
        <v>588</v>
      </c>
      <c r="I88" s="5"/>
      <c r="J88" s="5" t="s">
        <v>589</v>
      </c>
      <c r="K88" s="2" t="s">
        <v>590</v>
      </c>
      <c r="L88" s="6" t="s">
        <v>18</v>
      </c>
      <c r="M88" s="229" t="s">
        <v>31</v>
      </c>
      <c r="N88" s="76" t="s">
        <v>591</v>
      </c>
      <c r="O88" s="2" t="s">
        <v>295</v>
      </c>
      <c r="P88" s="226" t="s">
        <v>18</v>
      </c>
      <c r="Q88" s="73"/>
      <c r="R88" s="74"/>
      <c r="S88" s="74" t="s">
        <v>592</v>
      </c>
      <c r="T88" s="75"/>
      <c r="U88" s="30" t="s">
        <v>592</v>
      </c>
      <c r="V88" s="315"/>
      <c r="W88" s="266"/>
      <c r="X88" s="263"/>
      <c r="Y88" s="264"/>
      <c r="Z88" s="265"/>
      <c r="AA88" s="265"/>
      <c r="AB88" s="266"/>
      <c r="AC88" s="265"/>
      <c r="AD88" s="103"/>
      <c r="AE88" s="303"/>
      <c r="AF88" s="266"/>
    </row>
    <row r="89" spans="1:32" ht="15">
      <c r="A89" s="2" t="s">
        <v>593</v>
      </c>
      <c r="B89" s="458" t="s">
        <v>594</v>
      </c>
      <c r="C89" s="2" t="s">
        <v>443</v>
      </c>
      <c r="D89" s="2" t="s">
        <v>595</v>
      </c>
      <c r="E89" s="3" t="s">
        <v>295</v>
      </c>
      <c r="F89" s="3"/>
      <c r="G89" s="4"/>
      <c r="H89" s="4" t="s">
        <v>596</v>
      </c>
      <c r="I89" s="5"/>
      <c r="J89" s="5" t="s">
        <v>446</v>
      </c>
      <c r="K89" s="2" t="s">
        <v>597</v>
      </c>
      <c r="L89" s="6" t="s">
        <v>58</v>
      </c>
      <c r="M89" s="229" t="s">
        <v>80</v>
      </c>
      <c r="N89" s="117" t="s">
        <v>598</v>
      </c>
      <c r="O89" s="118" t="s">
        <v>295</v>
      </c>
      <c r="P89" s="119" t="s">
        <v>18</v>
      </c>
      <c r="Q89" s="120"/>
      <c r="R89" s="121"/>
      <c r="S89" s="121" t="s">
        <v>1856</v>
      </c>
      <c r="T89" s="122"/>
      <c r="U89" s="227" t="s">
        <v>1867</v>
      </c>
      <c r="V89" s="315"/>
      <c r="W89" s="266"/>
      <c r="X89" s="263"/>
      <c r="Y89" s="264"/>
      <c r="Z89" s="265"/>
      <c r="AA89" s="265"/>
      <c r="AB89" s="266"/>
      <c r="AC89" s="294"/>
      <c r="AD89" s="103"/>
      <c r="AE89" s="303"/>
      <c r="AF89" s="266"/>
    </row>
    <row r="90" spans="1:32" ht="15">
      <c r="A90" s="2" t="s">
        <v>599</v>
      </c>
      <c r="B90" s="459" t="s">
        <v>600</v>
      </c>
      <c r="C90" s="2" t="s">
        <v>601</v>
      </c>
      <c r="D90" s="2" t="s">
        <v>602</v>
      </c>
      <c r="E90" s="3" t="s">
        <v>233</v>
      </c>
      <c r="F90" s="3"/>
      <c r="G90" s="24" t="s">
        <v>603</v>
      </c>
      <c r="H90" s="4"/>
      <c r="I90" s="5"/>
      <c r="J90" s="5" t="s">
        <v>604</v>
      </c>
      <c r="K90" s="2" t="s">
        <v>605</v>
      </c>
      <c r="L90" s="6" t="s">
        <v>18</v>
      </c>
      <c r="M90" s="229" t="s">
        <v>227</v>
      </c>
      <c r="N90" s="217" t="s">
        <v>606</v>
      </c>
      <c r="O90" s="22" t="s">
        <v>233</v>
      </c>
      <c r="P90" s="226" t="s">
        <v>18</v>
      </c>
      <c r="Q90" s="223" t="s">
        <v>15</v>
      </c>
      <c r="R90" s="25" t="s">
        <v>607</v>
      </c>
      <c r="S90" s="4"/>
      <c r="T90" s="5"/>
      <c r="U90" s="236" t="s">
        <v>456</v>
      </c>
      <c r="V90" s="315"/>
      <c r="W90" s="250" t="s">
        <v>233</v>
      </c>
      <c r="X90" s="226" t="s">
        <v>18</v>
      </c>
      <c r="Y90" s="223" t="s">
        <v>15</v>
      </c>
      <c r="Z90" s="25" t="s">
        <v>607</v>
      </c>
      <c r="AA90" s="4"/>
      <c r="AB90" s="5"/>
      <c r="AC90" s="236" t="s">
        <v>456</v>
      </c>
      <c r="AD90" s="320"/>
      <c r="AE90" s="310"/>
      <c r="AF90" s="310"/>
    </row>
    <row r="91" spans="1:32" ht="16">
      <c r="A91" s="8"/>
      <c r="B91" s="454"/>
      <c r="C91" s="8"/>
      <c r="D91" s="8"/>
      <c r="E91" s="9" t="s">
        <v>15</v>
      </c>
      <c r="F91" s="9"/>
      <c r="G91" s="10"/>
      <c r="H91" s="10"/>
      <c r="I91" s="11"/>
      <c r="J91" s="11"/>
      <c r="K91" s="8"/>
      <c r="L91" s="12" t="s">
        <v>15</v>
      </c>
      <c r="M91" s="229" t="s">
        <v>80</v>
      </c>
      <c r="N91" s="92" t="s">
        <v>608</v>
      </c>
      <c r="O91" s="60" t="s">
        <v>295</v>
      </c>
      <c r="P91" s="61" t="s">
        <v>58</v>
      </c>
      <c r="Q91" s="62" t="s">
        <v>15</v>
      </c>
      <c r="R91" s="63" t="s">
        <v>15</v>
      </c>
      <c r="S91" s="63" t="s">
        <v>609</v>
      </c>
      <c r="T91" s="64"/>
      <c r="U91" s="392" t="s">
        <v>610</v>
      </c>
      <c r="V91" s="427"/>
      <c r="W91" s="250" t="s">
        <v>295</v>
      </c>
      <c r="X91" s="226" t="s">
        <v>58</v>
      </c>
      <c r="Y91" s="223" t="s">
        <v>15</v>
      </c>
      <c r="Z91" s="4" t="s">
        <v>15</v>
      </c>
      <c r="AA91" s="4" t="s">
        <v>609</v>
      </c>
      <c r="AB91" s="5"/>
      <c r="AC91" s="236" t="s">
        <v>610</v>
      </c>
      <c r="AD91" s="310" t="s">
        <v>21</v>
      </c>
      <c r="AE91" s="310"/>
      <c r="AF91" s="310"/>
    </row>
    <row r="92" spans="1:32" ht="16">
      <c r="A92" s="8"/>
      <c r="B92" s="454"/>
      <c r="C92" s="8"/>
      <c r="D92" s="8"/>
      <c r="E92" s="9" t="s">
        <v>15</v>
      </c>
      <c r="F92" s="9"/>
      <c r="G92" s="10"/>
      <c r="H92" s="10"/>
      <c r="I92" s="11"/>
      <c r="J92" s="11"/>
      <c r="K92" s="8"/>
      <c r="L92" s="12" t="s">
        <v>15</v>
      </c>
      <c r="M92" s="229" t="s">
        <v>31</v>
      </c>
      <c r="N92" s="92" t="s">
        <v>611</v>
      </c>
      <c r="O92" s="60" t="s">
        <v>295</v>
      </c>
      <c r="P92" s="61" t="s">
        <v>58</v>
      </c>
      <c r="Q92" s="62" t="s">
        <v>15</v>
      </c>
      <c r="R92" s="63" t="s">
        <v>15</v>
      </c>
      <c r="S92" s="63" t="s">
        <v>612</v>
      </c>
      <c r="T92" s="64"/>
      <c r="U92" s="392" t="s">
        <v>613</v>
      </c>
      <c r="V92" s="427"/>
      <c r="W92" s="250" t="s">
        <v>295</v>
      </c>
      <c r="X92" s="226" t="s">
        <v>58</v>
      </c>
      <c r="Y92" s="223" t="s">
        <v>15</v>
      </c>
      <c r="Z92" s="4" t="s">
        <v>15</v>
      </c>
      <c r="AA92" s="4" t="s">
        <v>612</v>
      </c>
      <c r="AB92" s="5"/>
      <c r="AC92" s="236" t="s">
        <v>613</v>
      </c>
      <c r="AD92" s="310" t="s">
        <v>21</v>
      </c>
      <c r="AE92" s="310"/>
      <c r="AF92" s="310"/>
    </row>
    <row r="93" spans="1:32" ht="16">
      <c r="A93" s="2" t="s">
        <v>614</v>
      </c>
      <c r="B93" s="458" t="s">
        <v>615</v>
      </c>
      <c r="C93" s="2" t="s">
        <v>462</v>
      </c>
      <c r="D93" s="2" t="s">
        <v>463</v>
      </c>
      <c r="E93" s="3" t="s">
        <v>295</v>
      </c>
      <c r="F93" s="3"/>
      <c r="G93" s="4"/>
      <c r="H93" s="4" t="s">
        <v>616</v>
      </c>
      <c r="I93" s="5"/>
      <c r="J93" s="5" t="s">
        <v>617</v>
      </c>
      <c r="K93" s="2"/>
      <c r="L93" s="6" t="s">
        <v>18</v>
      </c>
      <c r="M93" s="229" t="s">
        <v>31</v>
      </c>
      <c r="N93" s="92" t="s">
        <v>618</v>
      </c>
      <c r="O93" s="22" t="s">
        <v>295</v>
      </c>
      <c r="P93" s="226" t="s">
        <v>58</v>
      </c>
      <c r="Q93" s="223" t="s">
        <v>15</v>
      </c>
      <c r="R93" s="4" t="s">
        <v>15</v>
      </c>
      <c r="S93" s="4" t="s">
        <v>619</v>
      </c>
      <c r="T93" s="5"/>
      <c r="U93" s="236" t="s">
        <v>620</v>
      </c>
      <c r="V93" s="315"/>
      <c r="W93" s="250" t="s">
        <v>295</v>
      </c>
      <c r="X93" s="226" t="s">
        <v>58</v>
      </c>
      <c r="Y93" s="223" t="s">
        <v>15</v>
      </c>
      <c r="Z93" s="4" t="s">
        <v>15</v>
      </c>
      <c r="AA93" s="4" t="s">
        <v>619</v>
      </c>
      <c r="AB93" s="5"/>
      <c r="AC93" s="236" t="s">
        <v>620</v>
      </c>
      <c r="AD93" s="310" t="s">
        <v>21</v>
      </c>
      <c r="AE93" s="310"/>
      <c r="AF93" s="310"/>
    </row>
    <row r="94" spans="1:32" ht="16">
      <c r="A94" s="2" t="s">
        <v>621</v>
      </c>
      <c r="B94" s="458" t="s">
        <v>622</v>
      </c>
      <c r="C94" s="2" t="s">
        <v>475</v>
      </c>
      <c r="D94" s="2"/>
      <c r="E94" s="3" t="s">
        <v>295</v>
      </c>
      <c r="F94" s="3"/>
      <c r="G94" s="4"/>
      <c r="H94" s="4" t="s">
        <v>623</v>
      </c>
      <c r="I94" s="5"/>
      <c r="J94" s="5" t="s">
        <v>624</v>
      </c>
      <c r="K94" s="2"/>
      <c r="L94" s="6" t="s">
        <v>18</v>
      </c>
      <c r="M94" s="229" t="s">
        <v>31</v>
      </c>
      <c r="N94" s="92" t="s">
        <v>625</v>
      </c>
      <c r="O94" s="22" t="s">
        <v>295</v>
      </c>
      <c r="P94" s="226" t="s">
        <v>58</v>
      </c>
      <c r="Q94" s="223" t="s">
        <v>15</v>
      </c>
      <c r="R94" s="4" t="s">
        <v>15</v>
      </c>
      <c r="S94" s="4" t="s">
        <v>626</v>
      </c>
      <c r="T94" s="5"/>
      <c r="U94" s="236" t="s">
        <v>627</v>
      </c>
      <c r="V94" s="315"/>
      <c r="W94" s="250" t="s">
        <v>295</v>
      </c>
      <c r="X94" s="226" t="s">
        <v>58</v>
      </c>
      <c r="Y94" s="223" t="s">
        <v>15</v>
      </c>
      <c r="Z94" s="4" t="s">
        <v>15</v>
      </c>
      <c r="AA94" s="4" t="s">
        <v>626</v>
      </c>
      <c r="AB94" s="5"/>
      <c r="AC94" s="236" t="s">
        <v>627</v>
      </c>
      <c r="AD94" s="310" t="s">
        <v>21</v>
      </c>
      <c r="AE94" s="310"/>
      <c r="AF94" s="310"/>
    </row>
    <row r="95" spans="1:32" ht="16">
      <c r="A95" s="2" t="s">
        <v>628</v>
      </c>
      <c r="B95" s="458" t="s">
        <v>629</v>
      </c>
      <c r="C95" s="2" t="s">
        <v>481</v>
      </c>
      <c r="D95" s="2"/>
      <c r="E95" s="3" t="s">
        <v>295</v>
      </c>
      <c r="F95" s="3"/>
      <c r="G95" s="4"/>
      <c r="H95" s="4" t="s">
        <v>630</v>
      </c>
      <c r="I95" s="5"/>
      <c r="J95" s="5" t="s">
        <v>483</v>
      </c>
      <c r="K95" s="2"/>
      <c r="L95" s="6" t="s">
        <v>18</v>
      </c>
      <c r="M95" s="229" t="s">
        <v>31</v>
      </c>
      <c r="N95" s="92" t="s">
        <v>631</v>
      </c>
      <c r="O95" s="2" t="s">
        <v>295</v>
      </c>
      <c r="P95" s="226" t="s">
        <v>58</v>
      </c>
      <c r="Q95" s="223"/>
      <c r="R95" s="4"/>
      <c r="S95" s="4" t="s">
        <v>632</v>
      </c>
      <c r="T95" s="5"/>
      <c r="U95" s="236" t="s">
        <v>632</v>
      </c>
      <c r="V95" s="315" t="s">
        <v>136</v>
      </c>
      <c r="W95" s="247" t="s">
        <v>295</v>
      </c>
      <c r="X95" s="226" t="s">
        <v>58</v>
      </c>
      <c r="Y95" s="223"/>
      <c r="Z95" s="4"/>
      <c r="AA95" s="4" t="s">
        <v>632</v>
      </c>
      <c r="AB95" s="5"/>
      <c r="AC95" s="236" t="s">
        <v>632</v>
      </c>
      <c r="AD95" s="310" t="s">
        <v>21</v>
      </c>
      <c r="AE95" s="310" t="s">
        <v>15</v>
      </c>
      <c r="AF95" s="310" t="s">
        <v>15</v>
      </c>
    </row>
    <row r="96" spans="1:32" ht="30">
      <c r="A96" s="2" t="s">
        <v>633</v>
      </c>
      <c r="B96" s="457" t="s">
        <v>634</v>
      </c>
      <c r="C96" s="2" t="s">
        <v>635</v>
      </c>
      <c r="D96" s="2" t="s">
        <v>636</v>
      </c>
      <c r="E96" s="3" t="s">
        <v>17</v>
      </c>
      <c r="F96" s="17" t="s">
        <v>637</v>
      </c>
      <c r="G96" s="4"/>
      <c r="H96" s="4"/>
      <c r="I96" s="5"/>
      <c r="J96" s="5" t="s">
        <v>638</v>
      </c>
      <c r="K96" s="2" t="s">
        <v>639</v>
      </c>
      <c r="L96" s="6" t="s">
        <v>18</v>
      </c>
      <c r="M96" s="229" t="s">
        <v>227</v>
      </c>
      <c r="N96" s="519" t="s">
        <v>640</v>
      </c>
      <c r="O96" s="2" t="s">
        <v>17</v>
      </c>
      <c r="P96" s="226" t="s">
        <v>18</v>
      </c>
      <c r="Q96" s="18" t="s">
        <v>641</v>
      </c>
      <c r="R96" s="4"/>
      <c r="S96" s="4"/>
      <c r="T96" s="5"/>
      <c r="U96" s="236" t="s">
        <v>2063</v>
      </c>
      <c r="V96" s="315"/>
      <c r="W96" s="247" t="s">
        <v>17</v>
      </c>
      <c r="X96" s="226" t="s">
        <v>18</v>
      </c>
      <c r="Y96" s="18" t="s">
        <v>1970</v>
      </c>
      <c r="Z96" s="4"/>
      <c r="AA96" s="4"/>
      <c r="AB96" s="5"/>
      <c r="AC96" s="236" t="s">
        <v>1940</v>
      </c>
      <c r="AD96" s="310" t="s">
        <v>21</v>
      </c>
      <c r="AE96" s="310"/>
      <c r="AF96" s="310"/>
    </row>
    <row r="97" spans="1:32" ht="16">
      <c r="A97" s="2" t="s">
        <v>643</v>
      </c>
      <c r="B97" s="458" t="s">
        <v>644</v>
      </c>
      <c r="C97" s="2" t="s">
        <v>645</v>
      </c>
      <c r="D97" s="2" t="s">
        <v>646</v>
      </c>
      <c r="E97" s="3" t="s">
        <v>233</v>
      </c>
      <c r="F97" s="3"/>
      <c r="G97" s="4" t="s">
        <v>647</v>
      </c>
      <c r="H97" s="4"/>
      <c r="I97" s="5"/>
      <c r="J97" s="5" t="s">
        <v>648</v>
      </c>
      <c r="K97" s="2" t="s">
        <v>649</v>
      </c>
      <c r="L97" s="6" t="s">
        <v>58</v>
      </c>
      <c r="M97" s="229" t="s">
        <v>31</v>
      </c>
      <c r="N97" s="92" t="s">
        <v>650</v>
      </c>
      <c r="O97" s="22" t="s">
        <v>233</v>
      </c>
      <c r="P97" s="226" t="s">
        <v>58</v>
      </c>
      <c r="Q97" s="223" t="s">
        <v>15</v>
      </c>
      <c r="R97" s="4" t="s">
        <v>651</v>
      </c>
      <c r="S97" s="4"/>
      <c r="T97" s="5"/>
      <c r="U97" s="236" t="s">
        <v>1939</v>
      </c>
      <c r="V97" s="315"/>
      <c r="W97" s="250" t="s">
        <v>233</v>
      </c>
      <c r="X97" s="226" t="s">
        <v>58</v>
      </c>
      <c r="Y97" s="223" t="s">
        <v>15</v>
      </c>
      <c r="Z97" s="4" t="s">
        <v>651</v>
      </c>
      <c r="AA97" s="4"/>
      <c r="AB97" s="5"/>
      <c r="AC97" s="236" t="s">
        <v>1939</v>
      </c>
      <c r="AD97" s="310" t="s">
        <v>21</v>
      </c>
      <c r="AE97" s="310"/>
      <c r="AF97" s="310"/>
    </row>
    <row r="98" spans="1:32" ht="16">
      <c r="A98" s="2" t="s">
        <v>652</v>
      </c>
      <c r="B98" s="458" t="s">
        <v>653</v>
      </c>
      <c r="C98" s="2" t="s">
        <v>654</v>
      </c>
      <c r="D98" s="2" t="s">
        <v>655</v>
      </c>
      <c r="E98" s="3" t="s">
        <v>233</v>
      </c>
      <c r="F98" s="3"/>
      <c r="G98" s="4" t="s">
        <v>656</v>
      </c>
      <c r="H98" s="4"/>
      <c r="I98" s="5"/>
      <c r="J98" s="5" t="s">
        <v>657</v>
      </c>
      <c r="K98" s="2" t="s">
        <v>658</v>
      </c>
      <c r="L98" s="6" t="s">
        <v>18</v>
      </c>
      <c r="M98" s="229" t="s">
        <v>20</v>
      </c>
      <c r="N98" s="92" t="s">
        <v>659</v>
      </c>
      <c r="O98" s="22" t="s">
        <v>233</v>
      </c>
      <c r="P98" s="226" t="s">
        <v>58</v>
      </c>
      <c r="Q98" s="223" t="s">
        <v>15</v>
      </c>
      <c r="R98" s="4" t="s">
        <v>660</v>
      </c>
      <c r="S98" s="4"/>
      <c r="T98" s="5"/>
      <c r="U98" s="236" t="s">
        <v>661</v>
      </c>
      <c r="V98" s="315"/>
      <c r="W98" s="250" t="s">
        <v>233</v>
      </c>
      <c r="X98" s="226" t="s">
        <v>58</v>
      </c>
      <c r="Y98" s="223" t="s">
        <v>15</v>
      </c>
      <c r="Z98" s="4" t="s">
        <v>660</v>
      </c>
      <c r="AA98" s="4"/>
      <c r="AB98" s="5"/>
      <c r="AC98" s="236" t="s">
        <v>661</v>
      </c>
      <c r="AD98" s="310" t="s">
        <v>21</v>
      </c>
      <c r="AE98" s="310"/>
      <c r="AF98" s="310"/>
    </row>
    <row r="99" spans="1:32" ht="30">
      <c r="A99" s="2" t="s">
        <v>662</v>
      </c>
      <c r="B99" s="458" t="s">
        <v>663</v>
      </c>
      <c r="C99" s="2" t="s">
        <v>664</v>
      </c>
      <c r="D99" s="2" t="s">
        <v>665</v>
      </c>
      <c r="E99" s="3" t="s">
        <v>233</v>
      </c>
      <c r="F99" s="3"/>
      <c r="G99" s="4" t="s">
        <v>666</v>
      </c>
      <c r="H99" s="4"/>
      <c r="I99" s="5"/>
      <c r="J99" s="5" t="s">
        <v>667</v>
      </c>
      <c r="K99" s="2" t="s">
        <v>668</v>
      </c>
      <c r="L99" s="6" t="s">
        <v>18</v>
      </c>
      <c r="M99" s="229" t="s">
        <v>20</v>
      </c>
      <c r="N99" s="92" t="s">
        <v>669</v>
      </c>
      <c r="O99" s="22" t="s">
        <v>233</v>
      </c>
      <c r="P99" s="226" t="s">
        <v>18</v>
      </c>
      <c r="Q99" s="223" t="s">
        <v>15</v>
      </c>
      <c r="R99" s="4" t="s">
        <v>670</v>
      </c>
      <c r="S99" s="4"/>
      <c r="T99" s="5"/>
      <c r="U99" s="236" t="s">
        <v>2064</v>
      </c>
      <c r="V99" s="315"/>
      <c r="W99" s="250" t="s">
        <v>233</v>
      </c>
      <c r="X99" s="226" t="s">
        <v>18</v>
      </c>
      <c r="Y99" s="223" t="s">
        <v>15</v>
      </c>
      <c r="Z99" s="4" t="s">
        <v>670</v>
      </c>
      <c r="AA99" s="4"/>
      <c r="AB99" s="5"/>
      <c r="AC99" s="236" t="s">
        <v>671</v>
      </c>
      <c r="AD99" s="310" t="s">
        <v>21</v>
      </c>
      <c r="AE99" s="310"/>
      <c r="AF99" s="310"/>
    </row>
    <row r="100" spans="1:32" ht="16">
      <c r="A100" s="8"/>
      <c r="B100" s="454"/>
      <c r="C100" s="8"/>
      <c r="D100" s="8"/>
      <c r="E100" s="9"/>
      <c r="F100" s="9"/>
      <c r="G100" s="10"/>
      <c r="H100" s="10"/>
      <c r="I100" s="11"/>
      <c r="J100" s="11"/>
      <c r="K100" s="8"/>
      <c r="L100" s="12"/>
      <c r="M100" s="229" t="s">
        <v>227</v>
      </c>
      <c r="N100" s="92" t="s">
        <v>672</v>
      </c>
      <c r="O100" s="60" t="s">
        <v>233</v>
      </c>
      <c r="P100" s="61" t="s">
        <v>18</v>
      </c>
      <c r="Q100" s="62" t="s">
        <v>15</v>
      </c>
      <c r="R100" s="194" t="s">
        <v>673</v>
      </c>
      <c r="S100" s="63"/>
      <c r="T100" s="64"/>
      <c r="U100" s="392" t="s">
        <v>642</v>
      </c>
      <c r="V100" s="427"/>
      <c r="W100" s="250" t="s">
        <v>233</v>
      </c>
      <c r="X100" s="226" t="s">
        <v>18</v>
      </c>
      <c r="Y100" s="223" t="s">
        <v>15</v>
      </c>
      <c r="Z100" s="25" t="s">
        <v>673</v>
      </c>
      <c r="AA100" s="4"/>
      <c r="AB100" s="5"/>
      <c r="AC100" s="236" t="s">
        <v>642</v>
      </c>
      <c r="AD100" s="310" t="s">
        <v>21</v>
      </c>
      <c r="AE100" s="310"/>
      <c r="AF100" s="310"/>
    </row>
    <row r="101" spans="1:32" ht="16">
      <c r="A101" s="8"/>
      <c r="B101" s="454"/>
      <c r="C101" s="8"/>
      <c r="D101" s="8"/>
      <c r="E101" s="9" t="s">
        <v>15</v>
      </c>
      <c r="F101" s="9"/>
      <c r="G101" s="10"/>
      <c r="H101" s="10"/>
      <c r="I101" s="11"/>
      <c r="J101" s="11"/>
      <c r="K101" s="8"/>
      <c r="L101" s="12" t="s">
        <v>15</v>
      </c>
      <c r="M101" s="229" t="s">
        <v>80</v>
      </c>
      <c r="N101" s="92" t="s">
        <v>674</v>
      </c>
      <c r="O101" s="60" t="s">
        <v>295</v>
      </c>
      <c r="P101" s="61" t="s">
        <v>58</v>
      </c>
      <c r="Q101" s="62" t="s">
        <v>15</v>
      </c>
      <c r="R101" s="63" t="s">
        <v>15</v>
      </c>
      <c r="S101" s="63" t="s">
        <v>675</v>
      </c>
      <c r="T101" s="64"/>
      <c r="U101" s="392" t="s">
        <v>676</v>
      </c>
      <c r="V101" s="427"/>
      <c r="W101" s="250" t="s">
        <v>295</v>
      </c>
      <c r="X101" s="226" t="s">
        <v>58</v>
      </c>
      <c r="Y101" s="223" t="s">
        <v>15</v>
      </c>
      <c r="Z101" s="4" t="s">
        <v>15</v>
      </c>
      <c r="AA101" s="4" t="s">
        <v>675</v>
      </c>
      <c r="AB101" s="5"/>
      <c r="AC101" s="236" t="s">
        <v>676</v>
      </c>
      <c r="AD101" s="310" t="s">
        <v>21</v>
      </c>
      <c r="AE101" s="310"/>
      <c r="AF101" s="310"/>
    </row>
    <row r="102" spans="1:32" ht="16">
      <c r="A102" s="8"/>
      <c r="B102" s="454"/>
      <c r="C102" s="8"/>
      <c r="D102" s="8"/>
      <c r="E102" s="9" t="s">
        <v>15</v>
      </c>
      <c r="F102" s="9"/>
      <c r="G102" s="10"/>
      <c r="H102" s="10"/>
      <c r="I102" s="11"/>
      <c r="J102" s="11"/>
      <c r="K102" s="8"/>
      <c r="L102" s="12" t="s">
        <v>15</v>
      </c>
      <c r="M102" s="229" t="s">
        <v>31</v>
      </c>
      <c r="N102" s="92" t="s">
        <v>680</v>
      </c>
      <c r="O102" s="60" t="s">
        <v>295</v>
      </c>
      <c r="P102" s="61" t="s">
        <v>58</v>
      </c>
      <c r="Q102" s="62" t="s">
        <v>15</v>
      </c>
      <c r="R102" s="63" t="s">
        <v>15</v>
      </c>
      <c r="S102" s="63" t="s">
        <v>681</v>
      </c>
      <c r="T102" s="64"/>
      <c r="U102" s="392" t="s">
        <v>682</v>
      </c>
      <c r="V102" s="427"/>
      <c r="W102" s="250" t="s">
        <v>295</v>
      </c>
      <c r="X102" s="226" t="s">
        <v>58</v>
      </c>
      <c r="Y102" s="223" t="s">
        <v>15</v>
      </c>
      <c r="Z102" s="4" t="s">
        <v>15</v>
      </c>
      <c r="AA102" s="4" t="s">
        <v>681</v>
      </c>
      <c r="AB102" s="5"/>
      <c r="AC102" s="236" t="s">
        <v>682</v>
      </c>
      <c r="AD102" s="310" t="s">
        <v>21</v>
      </c>
      <c r="AE102" s="310"/>
      <c r="AF102" s="310"/>
    </row>
    <row r="103" spans="1:32" ht="16">
      <c r="A103" s="8"/>
      <c r="B103" s="454"/>
      <c r="C103" s="8"/>
      <c r="D103" s="8"/>
      <c r="E103" s="9" t="s">
        <v>15</v>
      </c>
      <c r="F103" s="9"/>
      <c r="G103" s="10"/>
      <c r="H103" s="10"/>
      <c r="I103" s="11"/>
      <c r="J103" s="11"/>
      <c r="K103" s="8"/>
      <c r="L103" s="12" t="s">
        <v>15</v>
      </c>
      <c r="M103" s="229" t="s">
        <v>31</v>
      </c>
      <c r="N103" s="92" t="s">
        <v>677</v>
      </c>
      <c r="O103" s="60" t="s">
        <v>295</v>
      </c>
      <c r="P103" s="61" t="s">
        <v>58</v>
      </c>
      <c r="Q103" s="62" t="s">
        <v>15</v>
      </c>
      <c r="R103" s="63" t="s">
        <v>15</v>
      </c>
      <c r="S103" s="63" t="s">
        <v>678</v>
      </c>
      <c r="T103" s="64"/>
      <c r="U103" s="392" t="s">
        <v>679</v>
      </c>
      <c r="V103" s="427"/>
      <c r="W103" s="250" t="s">
        <v>295</v>
      </c>
      <c r="X103" s="226" t="s">
        <v>58</v>
      </c>
      <c r="Y103" s="223" t="s">
        <v>15</v>
      </c>
      <c r="Z103" s="4" t="s">
        <v>15</v>
      </c>
      <c r="AA103" s="4" t="s">
        <v>678</v>
      </c>
      <c r="AB103" s="5"/>
      <c r="AC103" s="236" t="s">
        <v>679</v>
      </c>
      <c r="AD103" s="310" t="s">
        <v>21</v>
      </c>
      <c r="AE103" s="310"/>
      <c r="AF103" s="310"/>
    </row>
    <row r="104" spans="1:32" ht="16">
      <c r="A104" s="8"/>
      <c r="B104" s="454"/>
      <c r="C104" s="8"/>
      <c r="D104" s="8"/>
      <c r="E104" s="9" t="s">
        <v>15</v>
      </c>
      <c r="F104" s="9"/>
      <c r="G104" s="10"/>
      <c r="H104" s="10"/>
      <c r="I104" s="11"/>
      <c r="J104" s="11"/>
      <c r="K104" s="8"/>
      <c r="L104" s="12" t="s">
        <v>15</v>
      </c>
      <c r="M104" s="229" t="s">
        <v>31</v>
      </c>
      <c r="N104" s="92" t="s">
        <v>683</v>
      </c>
      <c r="O104" s="60" t="s">
        <v>295</v>
      </c>
      <c r="P104" s="61" t="s">
        <v>58</v>
      </c>
      <c r="Q104" s="62" t="s">
        <v>15</v>
      </c>
      <c r="R104" s="63" t="s">
        <v>15</v>
      </c>
      <c r="S104" s="63" t="s">
        <v>684</v>
      </c>
      <c r="T104" s="64"/>
      <c r="U104" s="392" t="s">
        <v>685</v>
      </c>
      <c r="V104" s="427"/>
      <c r="W104" s="250" t="s">
        <v>295</v>
      </c>
      <c r="X104" s="226" t="s">
        <v>58</v>
      </c>
      <c r="Y104" s="223" t="s">
        <v>15</v>
      </c>
      <c r="Z104" s="4" t="s">
        <v>15</v>
      </c>
      <c r="AA104" s="4" t="s">
        <v>684</v>
      </c>
      <c r="AB104" s="5"/>
      <c r="AC104" s="236" t="s">
        <v>685</v>
      </c>
      <c r="AD104" s="310" t="s">
        <v>21</v>
      </c>
      <c r="AE104" s="310"/>
      <c r="AF104" s="310"/>
    </row>
    <row r="105" spans="1:32" ht="45">
      <c r="A105" s="8"/>
      <c r="B105" s="454"/>
      <c r="C105" s="8"/>
      <c r="D105" s="8"/>
      <c r="E105" s="9" t="s">
        <v>15</v>
      </c>
      <c r="F105" s="9"/>
      <c r="G105" s="10"/>
      <c r="H105" s="10"/>
      <c r="I105" s="11"/>
      <c r="J105" s="11"/>
      <c r="K105" s="8"/>
      <c r="L105" s="12" t="s">
        <v>15</v>
      </c>
      <c r="M105" s="229" t="s">
        <v>227</v>
      </c>
      <c r="N105" s="519" t="s">
        <v>2073</v>
      </c>
      <c r="O105" s="201" t="s">
        <v>17</v>
      </c>
      <c r="P105" s="61" t="s">
        <v>18</v>
      </c>
      <c r="Q105" s="202" t="s">
        <v>686</v>
      </c>
      <c r="R105" s="63"/>
      <c r="S105" s="63"/>
      <c r="T105" s="64"/>
      <c r="U105" s="392" t="s">
        <v>1924</v>
      </c>
      <c r="V105" s="427"/>
      <c r="W105" s="247" t="s">
        <v>17</v>
      </c>
      <c r="X105" s="226" t="s">
        <v>18</v>
      </c>
      <c r="Y105" s="18" t="s">
        <v>1971</v>
      </c>
      <c r="Z105" s="4"/>
      <c r="AA105" s="4"/>
      <c r="AB105" s="5"/>
      <c r="AC105" s="236" t="s">
        <v>1924</v>
      </c>
      <c r="AD105" s="310"/>
      <c r="AE105" s="310"/>
      <c r="AF105" s="310"/>
    </row>
    <row r="106" spans="1:32" ht="16">
      <c r="A106" s="8"/>
      <c r="B106" s="454"/>
      <c r="C106" s="8"/>
      <c r="D106" s="8"/>
      <c r="E106" s="9" t="s">
        <v>15</v>
      </c>
      <c r="F106" s="9"/>
      <c r="G106" s="10"/>
      <c r="H106" s="10"/>
      <c r="I106" s="11"/>
      <c r="J106" s="11"/>
      <c r="K106" s="8"/>
      <c r="L106" s="12" t="s">
        <v>15</v>
      </c>
      <c r="M106" s="229" t="s">
        <v>80</v>
      </c>
      <c r="N106" s="92" t="s">
        <v>687</v>
      </c>
      <c r="O106" s="60" t="s">
        <v>233</v>
      </c>
      <c r="P106" s="61" t="s">
        <v>58</v>
      </c>
      <c r="Q106" s="62" t="s">
        <v>15</v>
      </c>
      <c r="R106" s="63" t="s">
        <v>688</v>
      </c>
      <c r="S106" s="63"/>
      <c r="T106" s="64"/>
      <c r="U106" s="392" t="s">
        <v>689</v>
      </c>
      <c r="V106" s="427"/>
      <c r="W106" s="250" t="s">
        <v>233</v>
      </c>
      <c r="X106" s="226" t="s">
        <v>58</v>
      </c>
      <c r="Y106" s="223" t="s">
        <v>15</v>
      </c>
      <c r="Z106" s="4" t="s">
        <v>688</v>
      </c>
      <c r="AA106" s="4"/>
      <c r="AB106" s="5"/>
      <c r="AC106" s="236" t="s">
        <v>689</v>
      </c>
      <c r="AD106" s="310" t="s">
        <v>21</v>
      </c>
      <c r="AE106" s="310"/>
      <c r="AF106" s="310"/>
    </row>
    <row r="107" spans="1:32" ht="30">
      <c r="A107" s="8"/>
      <c r="B107" s="454"/>
      <c r="C107" s="8"/>
      <c r="D107" s="8"/>
      <c r="E107" s="9" t="s">
        <v>15</v>
      </c>
      <c r="F107" s="9"/>
      <c r="G107" s="10"/>
      <c r="H107" s="10"/>
      <c r="I107" s="11"/>
      <c r="J107" s="11"/>
      <c r="K107" s="8"/>
      <c r="L107" s="12" t="s">
        <v>15</v>
      </c>
      <c r="M107" s="229" t="s">
        <v>80</v>
      </c>
      <c r="N107" s="92" t="s">
        <v>690</v>
      </c>
      <c r="O107" s="60" t="s">
        <v>233</v>
      </c>
      <c r="P107" s="61" t="s">
        <v>18</v>
      </c>
      <c r="Q107" s="62" t="s">
        <v>15</v>
      </c>
      <c r="R107" s="63" t="s">
        <v>691</v>
      </c>
      <c r="S107" s="63"/>
      <c r="T107" s="64"/>
      <c r="U107" s="392" t="s">
        <v>2065</v>
      </c>
      <c r="V107" s="427"/>
      <c r="W107" s="250" t="s">
        <v>233</v>
      </c>
      <c r="X107" s="226" t="s">
        <v>18</v>
      </c>
      <c r="Y107" s="223" t="s">
        <v>15</v>
      </c>
      <c r="Z107" s="4" t="s">
        <v>691</v>
      </c>
      <c r="AA107" s="4"/>
      <c r="AB107" s="5"/>
      <c r="AC107" s="236" t="s">
        <v>692</v>
      </c>
      <c r="AD107" s="310" t="s">
        <v>21</v>
      </c>
      <c r="AE107" s="310"/>
      <c r="AF107" s="310"/>
    </row>
    <row r="108" spans="1:32" ht="16">
      <c r="A108" s="8"/>
      <c r="B108" s="454"/>
      <c r="C108" s="8"/>
      <c r="D108" s="8"/>
      <c r="E108" s="9" t="s">
        <v>15</v>
      </c>
      <c r="F108" s="9"/>
      <c r="G108" s="10"/>
      <c r="H108" s="10"/>
      <c r="I108" s="11"/>
      <c r="J108" s="11"/>
      <c r="K108" s="8"/>
      <c r="L108" s="12" t="s">
        <v>15</v>
      </c>
      <c r="M108" s="229" t="s">
        <v>31</v>
      </c>
      <c r="N108" s="92" t="s">
        <v>693</v>
      </c>
      <c r="O108" s="60" t="s">
        <v>233</v>
      </c>
      <c r="P108" s="61" t="s">
        <v>58</v>
      </c>
      <c r="Q108" s="62" t="s">
        <v>15</v>
      </c>
      <c r="R108" s="63" t="s">
        <v>694</v>
      </c>
      <c r="S108" s="63"/>
      <c r="T108" s="64"/>
      <c r="U108" s="392" t="s">
        <v>695</v>
      </c>
      <c r="V108" s="427"/>
      <c r="W108" s="250" t="s">
        <v>233</v>
      </c>
      <c r="X108" s="226" t="s">
        <v>58</v>
      </c>
      <c r="Y108" s="223" t="s">
        <v>15</v>
      </c>
      <c r="Z108" s="4" t="s">
        <v>694</v>
      </c>
      <c r="AA108" s="4"/>
      <c r="AB108" s="5"/>
      <c r="AC108" s="236" t="s">
        <v>695</v>
      </c>
      <c r="AD108" s="310" t="s">
        <v>21</v>
      </c>
      <c r="AE108" s="310"/>
      <c r="AF108" s="310"/>
    </row>
    <row r="109" spans="1:32" ht="15">
      <c r="A109" s="8"/>
      <c r="B109" s="454"/>
      <c r="C109" s="8"/>
      <c r="D109" s="8"/>
      <c r="E109" s="9" t="s">
        <v>15</v>
      </c>
      <c r="F109" s="9"/>
      <c r="G109" s="10"/>
      <c r="H109" s="10"/>
      <c r="I109" s="11"/>
      <c r="J109" s="11"/>
      <c r="K109" s="8"/>
      <c r="L109" s="12" t="s">
        <v>15</v>
      </c>
      <c r="M109" s="229" t="s">
        <v>227</v>
      </c>
      <c r="N109" s="92" t="s">
        <v>696</v>
      </c>
      <c r="O109" s="60" t="s">
        <v>233</v>
      </c>
      <c r="P109" s="61" t="s">
        <v>18</v>
      </c>
      <c r="Q109" s="62" t="s">
        <v>15</v>
      </c>
      <c r="R109" s="194" t="s">
        <v>697</v>
      </c>
      <c r="S109" s="63"/>
      <c r="T109" s="64"/>
      <c r="U109" s="392" t="s">
        <v>456</v>
      </c>
      <c r="V109" s="427"/>
      <c r="W109" s="250" t="s">
        <v>233</v>
      </c>
      <c r="X109" s="226" t="s">
        <v>18</v>
      </c>
      <c r="Y109" s="223" t="s">
        <v>15</v>
      </c>
      <c r="Z109" s="25" t="s">
        <v>697</v>
      </c>
      <c r="AA109" s="4"/>
      <c r="AB109" s="5"/>
      <c r="AC109" s="236" t="s">
        <v>456</v>
      </c>
      <c r="AD109" s="310"/>
      <c r="AE109" s="310"/>
      <c r="AF109" s="310"/>
    </row>
    <row r="110" spans="1:32" ht="16">
      <c r="A110" s="8"/>
      <c r="B110" s="454"/>
      <c r="C110" s="8"/>
      <c r="D110" s="8"/>
      <c r="E110" s="9" t="s">
        <v>15</v>
      </c>
      <c r="F110" s="9"/>
      <c r="G110" s="10"/>
      <c r="H110" s="10"/>
      <c r="I110" s="11"/>
      <c r="J110" s="11"/>
      <c r="K110" s="8"/>
      <c r="L110" s="12" t="s">
        <v>15</v>
      </c>
      <c r="M110" s="229" t="s">
        <v>80</v>
      </c>
      <c r="N110" s="92" t="s">
        <v>698</v>
      </c>
      <c r="O110" s="60" t="s">
        <v>295</v>
      </c>
      <c r="P110" s="61" t="s">
        <v>58</v>
      </c>
      <c r="Q110" s="62" t="s">
        <v>15</v>
      </c>
      <c r="R110" s="63" t="s">
        <v>15</v>
      </c>
      <c r="S110" s="63" t="s">
        <v>699</v>
      </c>
      <c r="T110" s="64"/>
      <c r="U110" s="392" t="s">
        <v>700</v>
      </c>
      <c r="V110" s="427"/>
      <c r="W110" s="250" t="s">
        <v>295</v>
      </c>
      <c r="X110" s="226" t="s">
        <v>58</v>
      </c>
      <c r="Y110" s="223" t="s">
        <v>15</v>
      </c>
      <c r="Z110" s="4" t="s">
        <v>15</v>
      </c>
      <c r="AA110" s="4" t="s">
        <v>699</v>
      </c>
      <c r="AB110" s="5"/>
      <c r="AC110" s="236" t="s">
        <v>700</v>
      </c>
      <c r="AD110" s="310" t="s">
        <v>21</v>
      </c>
      <c r="AE110" s="310"/>
      <c r="AF110" s="310"/>
    </row>
    <row r="111" spans="1:32" ht="16">
      <c r="A111" s="8"/>
      <c r="B111" s="454"/>
      <c r="C111" s="8"/>
      <c r="D111" s="8"/>
      <c r="E111" s="9" t="s">
        <v>15</v>
      </c>
      <c r="F111" s="9"/>
      <c r="G111" s="10"/>
      <c r="H111" s="10"/>
      <c r="I111" s="11"/>
      <c r="J111" s="11"/>
      <c r="K111" s="8"/>
      <c r="L111" s="12" t="s">
        <v>15</v>
      </c>
      <c r="M111" s="229" t="s">
        <v>31</v>
      </c>
      <c r="N111" s="92" t="s">
        <v>701</v>
      </c>
      <c r="O111" s="60" t="s">
        <v>295</v>
      </c>
      <c r="P111" s="61" t="s">
        <v>58</v>
      </c>
      <c r="Q111" s="62" t="s">
        <v>15</v>
      </c>
      <c r="R111" s="63" t="s">
        <v>15</v>
      </c>
      <c r="S111" s="63" t="s">
        <v>702</v>
      </c>
      <c r="T111" s="64"/>
      <c r="U111" s="392" t="s">
        <v>703</v>
      </c>
      <c r="V111" s="427"/>
      <c r="W111" s="250" t="s">
        <v>295</v>
      </c>
      <c r="X111" s="226" t="s">
        <v>58</v>
      </c>
      <c r="Y111" s="223" t="s">
        <v>15</v>
      </c>
      <c r="Z111" s="4" t="s">
        <v>15</v>
      </c>
      <c r="AA111" s="4" t="s">
        <v>702</v>
      </c>
      <c r="AB111" s="5"/>
      <c r="AC111" s="236" t="s">
        <v>703</v>
      </c>
      <c r="AD111" s="310" t="s">
        <v>21</v>
      </c>
      <c r="AE111" s="310"/>
      <c r="AF111" s="310"/>
    </row>
    <row r="112" spans="1:32" ht="16">
      <c r="A112" s="8"/>
      <c r="B112" s="454"/>
      <c r="C112" s="8"/>
      <c r="D112" s="8"/>
      <c r="E112" s="9" t="s">
        <v>15</v>
      </c>
      <c r="F112" s="9"/>
      <c r="G112" s="10"/>
      <c r="H112" s="10"/>
      <c r="I112" s="11"/>
      <c r="J112" s="11"/>
      <c r="K112" s="8"/>
      <c r="L112" s="12" t="s">
        <v>15</v>
      </c>
      <c r="M112" s="229" t="s">
        <v>31</v>
      </c>
      <c r="N112" s="92" t="s">
        <v>704</v>
      </c>
      <c r="O112" s="60" t="s">
        <v>295</v>
      </c>
      <c r="P112" s="61" t="s">
        <v>58</v>
      </c>
      <c r="Q112" s="62" t="s">
        <v>15</v>
      </c>
      <c r="R112" s="63" t="s">
        <v>15</v>
      </c>
      <c r="S112" s="63" t="s">
        <v>705</v>
      </c>
      <c r="T112" s="64"/>
      <c r="U112" s="392" t="s">
        <v>706</v>
      </c>
      <c r="V112" s="427"/>
      <c r="W112" s="250" t="s">
        <v>295</v>
      </c>
      <c r="X112" s="226" t="s">
        <v>58</v>
      </c>
      <c r="Y112" s="223" t="s">
        <v>15</v>
      </c>
      <c r="Z112" s="4" t="s">
        <v>15</v>
      </c>
      <c r="AA112" s="4" t="s">
        <v>705</v>
      </c>
      <c r="AB112" s="5"/>
      <c r="AC112" s="236" t="s">
        <v>706</v>
      </c>
      <c r="AD112" s="310" t="s">
        <v>21</v>
      </c>
      <c r="AE112" s="310"/>
      <c r="AF112" s="310"/>
    </row>
    <row r="113" spans="1:32" ht="16">
      <c r="A113" s="8"/>
      <c r="B113" s="454"/>
      <c r="C113" s="8"/>
      <c r="D113" s="8"/>
      <c r="E113" s="9" t="s">
        <v>15</v>
      </c>
      <c r="F113" s="9"/>
      <c r="G113" s="10"/>
      <c r="H113" s="10"/>
      <c r="I113" s="11"/>
      <c r="J113" s="11"/>
      <c r="K113" s="8"/>
      <c r="L113" s="12" t="s">
        <v>15</v>
      </c>
      <c r="M113" s="229" t="s">
        <v>31</v>
      </c>
      <c r="N113" s="92" t="s">
        <v>707</v>
      </c>
      <c r="O113" s="60" t="s">
        <v>295</v>
      </c>
      <c r="P113" s="61" t="s">
        <v>58</v>
      </c>
      <c r="Q113" s="62" t="s">
        <v>15</v>
      </c>
      <c r="R113" s="63" t="s">
        <v>15</v>
      </c>
      <c r="S113" s="63" t="s">
        <v>708</v>
      </c>
      <c r="T113" s="64"/>
      <c r="U113" s="392" t="s">
        <v>709</v>
      </c>
      <c r="V113" s="427"/>
      <c r="W113" s="250" t="s">
        <v>295</v>
      </c>
      <c r="X113" s="226" t="s">
        <v>58</v>
      </c>
      <c r="Y113" s="223" t="s">
        <v>15</v>
      </c>
      <c r="Z113" s="4" t="s">
        <v>15</v>
      </c>
      <c r="AA113" s="4" t="s">
        <v>708</v>
      </c>
      <c r="AB113" s="5"/>
      <c r="AC113" s="236" t="s">
        <v>709</v>
      </c>
      <c r="AD113" s="310" t="s">
        <v>21</v>
      </c>
      <c r="AE113" s="310"/>
      <c r="AF113" s="310"/>
    </row>
    <row r="114" spans="1:32" ht="15">
      <c r="A114" s="2" t="s">
        <v>710</v>
      </c>
      <c r="B114" s="457" t="s">
        <v>711</v>
      </c>
      <c r="C114" s="2" t="s">
        <v>712</v>
      </c>
      <c r="D114" s="2"/>
      <c r="E114" s="3" t="s">
        <v>17</v>
      </c>
      <c r="F114" s="17" t="s">
        <v>713</v>
      </c>
      <c r="G114" s="4"/>
      <c r="H114" s="4"/>
      <c r="I114" s="5"/>
      <c r="J114" s="5" t="s">
        <v>714</v>
      </c>
      <c r="K114" s="2"/>
      <c r="L114" s="6" t="s">
        <v>18</v>
      </c>
      <c r="M114" s="229" t="s">
        <v>227</v>
      </c>
      <c r="N114" s="519" t="s">
        <v>715</v>
      </c>
      <c r="O114" s="2" t="s">
        <v>17</v>
      </c>
      <c r="P114" s="226" t="s">
        <v>58</v>
      </c>
      <c r="Q114" s="18" t="s">
        <v>716</v>
      </c>
      <c r="R114" s="4"/>
      <c r="S114" s="4"/>
      <c r="T114" s="5"/>
      <c r="U114" s="236" t="s">
        <v>717</v>
      </c>
      <c r="V114" s="315"/>
      <c r="W114" s="247" t="s">
        <v>17</v>
      </c>
      <c r="X114" s="226" t="s">
        <v>58</v>
      </c>
      <c r="Y114" s="18" t="s">
        <v>1972</v>
      </c>
      <c r="Z114" s="4"/>
      <c r="AA114" s="4"/>
      <c r="AB114" s="5"/>
      <c r="AC114" s="236" t="s">
        <v>717</v>
      </c>
      <c r="AD114" s="310"/>
      <c r="AE114" s="310"/>
      <c r="AF114" s="310"/>
    </row>
    <row r="115" spans="1:32" ht="16">
      <c r="A115" s="8"/>
      <c r="B115" s="454"/>
      <c r="C115" s="8"/>
      <c r="D115" s="8"/>
      <c r="E115" s="9" t="s">
        <v>15</v>
      </c>
      <c r="F115" s="9"/>
      <c r="G115" s="10"/>
      <c r="H115" s="10"/>
      <c r="I115" s="11"/>
      <c r="J115" s="11"/>
      <c r="K115" s="8"/>
      <c r="L115" s="12" t="s">
        <v>15</v>
      </c>
      <c r="M115" s="229" t="s">
        <v>80</v>
      </c>
      <c r="N115" s="92" t="s">
        <v>718</v>
      </c>
      <c r="O115" s="60" t="s">
        <v>233</v>
      </c>
      <c r="P115" s="61" t="s">
        <v>18</v>
      </c>
      <c r="Q115" s="62" t="s">
        <v>15</v>
      </c>
      <c r="R115" s="63" t="s">
        <v>719</v>
      </c>
      <c r="S115" s="63"/>
      <c r="T115" s="64"/>
      <c r="U115" s="392" t="s">
        <v>720</v>
      </c>
      <c r="V115" s="427"/>
      <c r="W115" s="250" t="s">
        <v>233</v>
      </c>
      <c r="X115" s="226" t="s">
        <v>18</v>
      </c>
      <c r="Y115" s="223" t="s">
        <v>15</v>
      </c>
      <c r="Z115" s="4" t="s">
        <v>719</v>
      </c>
      <c r="AA115" s="4"/>
      <c r="AB115" s="5"/>
      <c r="AC115" s="236" t="s">
        <v>720</v>
      </c>
      <c r="AD115" s="310" t="s">
        <v>21</v>
      </c>
      <c r="AE115" s="310"/>
      <c r="AF115" s="310"/>
    </row>
    <row r="116" spans="1:32" ht="16">
      <c r="A116" s="8"/>
      <c r="B116" s="454"/>
      <c r="C116" s="8"/>
      <c r="D116" s="8"/>
      <c r="E116" s="9" t="s">
        <v>15</v>
      </c>
      <c r="F116" s="9"/>
      <c r="G116" s="10"/>
      <c r="H116" s="10"/>
      <c r="I116" s="11"/>
      <c r="J116" s="11"/>
      <c r="K116" s="8"/>
      <c r="L116" s="12" t="s">
        <v>15</v>
      </c>
      <c r="M116" s="229" t="s">
        <v>80</v>
      </c>
      <c r="N116" s="92" t="s">
        <v>721</v>
      </c>
      <c r="O116" s="60" t="s">
        <v>233</v>
      </c>
      <c r="P116" s="61" t="s">
        <v>18</v>
      </c>
      <c r="Q116" s="62" t="s">
        <v>15</v>
      </c>
      <c r="R116" s="63" t="s">
        <v>722</v>
      </c>
      <c r="S116" s="63"/>
      <c r="T116" s="64"/>
      <c r="U116" s="392" t="s">
        <v>2066</v>
      </c>
      <c r="V116" s="427"/>
      <c r="W116" s="250" t="s">
        <v>233</v>
      </c>
      <c r="X116" s="226" t="s">
        <v>18</v>
      </c>
      <c r="Y116" s="223" t="s">
        <v>15</v>
      </c>
      <c r="Z116" s="4" t="s">
        <v>722</v>
      </c>
      <c r="AA116" s="4"/>
      <c r="AB116" s="5"/>
      <c r="AC116" s="236" t="s">
        <v>723</v>
      </c>
      <c r="AD116" s="310" t="s">
        <v>21</v>
      </c>
      <c r="AE116" s="310"/>
      <c r="AF116" s="310"/>
    </row>
    <row r="117" spans="1:32" ht="16">
      <c r="A117" s="2" t="s">
        <v>724</v>
      </c>
      <c r="B117" s="458" t="s">
        <v>725</v>
      </c>
      <c r="C117" s="2" t="s">
        <v>726</v>
      </c>
      <c r="D117" s="2"/>
      <c r="E117" s="3" t="s">
        <v>233</v>
      </c>
      <c r="F117" s="3"/>
      <c r="G117" s="4" t="s">
        <v>727</v>
      </c>
      <c r="H117" s="4"/>
      <c r="I117" s="5"/>
      <c r="J117" s="5" t="s">
        <v>728</v>
      </c>
      <c r="K117" s="2"/>
      <c r="L117" s="6" t="s">
        <v>58</v>
      </c>
      <c r="M117" s="229" t="s">
        <v>31</v>
      </c>
      <c r="N117" s="92" t="s">
        <v>729</v>
      </c>
      <c r="O117" s="22" t="s">
        <v>233</v>
      </c>
      <c r="P117" s="226" t="s">
        <v>58</v>
      </c>
      <c r="Q117" s="223" t="s">
        <v>15</v>
      </c>
      <c r="R117" s="4" t="s">
        <v>730</v>
      </c>
      <c r="S117" s="4"/>
      <c r="T117" s="5"/>
      <c r="U117" s="236" t="s">
        <v>731</v>
      </c>
      <c r="V117" s="315"/>
      <c r="W117" s="250" t="s">
        <v>233</v>
      </c>
      <c r="X117" s="226" t="s">
        <v>58</v>
      </c>
      <c r="Y117" s="223" t="s">
        <v>15</v>
      </c>
      <c r="Z117" s="4" t="s">
        <v>730</v>
      </c>
      <c r="AA117" s="4"/>
      <c r="AB117" s="5"/>
      <c r="AC117" s="236" t="s">
        <v>731</v>
      </c>
      <c r="AD117" s="310" t="s">
        <v>21</v>
      </c>
      <c r="AE117" s="310" t="s">
        <v>61</v>
      </c>
      <c r="AF117" s="310"/>
    </row>
    <row r="118" spans="1:32" ht="16">
      <c r="A118" s="2" t="s">
        <v>732</v>
      </c>
      <c r="B118" s="458" t="s">
        <v>733</v>
      </c>
      <c r="C118" s="2" t="s">
        <v>734</v>
      </c>
      <c r="D118" s="2" t="s">
        <v>735</v>
      </c>
      <c r="E118" s="3" t="s">
        <v>233</v>
      </c>
      <c r="F118" s="3"/>
      <c r="G118" s="4" t="s">
        <v>736</v>
      </c>
      <c r="H118" s="4"/>
      <c r="I118" s="5"/>
      <c r="J118" s="5" t="s">
        <v>737</v>
      </c>
      <c r="K118" s="2" t="s">
        <v>738</v>
      </c>
      <c r="L118" s="6" t="s">
        <v>58</v>
      </c>
      <c r="M118" s="229" t="s">
        <v>20</v>
      </c>
      <c r="N118" s="92" t="s">
        <v>739</v>
      </c>
      <c r="O118" s="22" t="s">
        <v>233</v>
      </c>
      <c r="P118" s="226" t="s">
        <v>58</v>
      </c>
      <c r="Q118" s="223" t="s">
        <v>15</v>
      </c>
      <c r="R118" s="4" t="s">
        <v>740</v>
      </c>
      <c r="S118" s="4"/>
      <c r="T118" s="5"/>
      <c r="U118" s="236" t="s">
        <v>367</v>
      </c>
      <c r="V118" s="315"/>
      <c r="W118" s="250" t="s">
        <v>233</v>
      </c>
      <c r="X118" s="226" t="s">
        <v>58</v>
      </c>
      <c r="Y118" s="223" t="s">
        <v>15</v>
      </c>
      <c r="Z118" s="4" t="s">
        <v>740</v>
      </c>
      <c r="AA118" s="4"/>
      <c r="AB118" s="5"/>
      <c r="AC118" s="236" t="s">
        <v>367</v>
      </c>
      <c r="AD118" s="310" t="s">
        <v>21</v>
      </c>
      <c r="AE118" s="310" t="s">
        <v>61</v>
      </c>
      <c r="AF118" s="310"/>
    </row>
    <row r="119" spans="1:32" ht="15">
      <c r="A119" s="8"/>
      <c r="B119" s="454"/>
      <c r="C119" s="8"/>
      <c r="D119" s="8"/>
      <c r="E119" s="9" t="s">
        <v>15</v>
      </c>
      <c r="F119" s="9"/>
      <c r="G119" s="10"/>
      <c r="H119" s="10"/>
      <c r="I119" s="11"/>
      <c r="J119" s="11"/>
      <c r="K119" s="8"/>
      <c r="L119" s="12" t="s">
        <v>15</v>
      </c>
      <c r="M119" s="229" t="s">
        <v>227</v>
      </c>
      <c r="N119" s="92" t="s">
        <v>741</v>
      </c>
      <c r="O119" s="60" t="s">
        <v>233</v>
      </c>
      <c r="P119" s="61" t="s">
        <v>18</v>
      </c>
      <c r="Q119" s="62" t="s">
        <v>15</v>
      </c>
      <c r="R119" s="194" t="s">
        <v>742</v>
      </c>
      <c r="S119" s="63"/>
      <c r="T119" s="64"/>
      <c r="U119" s="392" t="s">
        <v>743</v>
      </c>
      <c r="V119" s="427"/>
      <c r="W119" s="250" t="s">
        <v>233</v>
      </c>
      <c r="X119" s="226" t="s">
        <v>18</v>
      </c>
      <c r="Y119" s="223" t="s">
        <v>15</v>
      </c>
      <c r="Z119" s="25" t="s">
        <v>742</v>
      </c>
      <c r="AA119" s="4"/>
      <c r="AB119" s="5"/>
      <c r="AC119" s="236" t="s">
        <v>743</v>
      </c>
      <c r="AD119" s="310"/>
      <c r="AE119" s="310"/>
      <c r="AF119" s="310"/>
    </row>
    <row r="120" spans="1:32" ht="16">
      <c r="A120" s="8"/>
      <c r="B120" s="454"/>
      <c r="C120" s="8"/>
      <c r="D120" s="8"/>
      <c r="E120" s="9" t="s">
        <v>15</v>
      </c>
      <c r="F120" s="9"/>
      <c r="G120" s="10"/>
      <c r="H120" s="10"/>
      <c r="I120" s="11"/>
      <c r="J120" s="11"/>
      <c r="K120" s="8"/>
      <c r="L120" s="12" t="s">
        <v>15</v>
      </c>
      <c r="M120" s="229" t="s">
        <v>80</v>
      </c>
      <c r="N120" s="92" t="s">
        <v>744</v>
      </c>
      <c r="O120" s="60" t="s">
        <v>295</v>
      </c>
      <c r="P120" s="61" t="s">
        <v>58</v>
      </c>
      <c r="Q120" s="62" t="s">
        <v>15</v>
      </c>
      <c r="R120" s="63" t="s">
        <v>15</v>
      </c>
      <c r="S120" s="63" t="s">
        <v>745</v>
      </c>
      <c r="T120" s="64"/>
      <c r="U120" s="392" t="s">
        <v>746</v>
      </c>
      <c r="V120" s="427"/>
      <c r="W120" s="250" t="s">
        <v>295</v>
      </c>
      <c r="X120" s="226" t="s">
        <v>58</v>
      </c>
      <c r="Y120" s="223" t="s">
        <v>15</v>
      </c>
      <c r="Z120" s="4" t="s">
        <v>15</v>
      </c>
      <c r="AA120" s="4" t="s">
        <v>745</v>
      </c>
      <c r="AB120" s="5"/>
      <c r="AC120" s="236" t="s">
        <v>746</v>
      </c>
      <c r="AD120" s="310" t="s">
        <v>21</v>
      </c>
      <c r="AE120" s="310"/>
      <c r="AF120" s="310"/>
    </row>
    <row r="121" spans="1:32" ht="16">
      <c r="A121" s="8"/>
      <c r="B121" s="454"/>
      <c r="C121" s="8"/>
      <c r="D121" s="8"/>
      <c r="E121" s="9" t="s">
        <v>15</v>
      </c>
      <c r="F121" s="9"/>
      <c r="G121" s="10"/>
      <c r="H121" s="10"/>
      <c r="I121" s="11"/>
      <c r="J121" s="11"/>
      <c r="K121" s="8"/>
      <c r="L121" s="12" t="s">
        <v>15</v>
      </c>
      <c r="M121" s="229" t="s">
        <v>80</v>
      </c>
      <c r="N121" s="92" t="s">
        <v>750</v>
      </c>
      <c r="O121" s="60" t="s">
        <v>295</v>
      </c>
      <c r="P121" s="61" t="s">
        <v>58</v>
      </c>
      <c r="Q121" s="62" t="s">
        <v>15</v>
      </c>
      <c r="R121" s="63" t="s">
        <v>15</v>
      </c>
      <c r="S121" s="63" t="s">
        <v>751</v>
      </c>
      <c r="T121" s="64"/>
      <c r="U121" s="392" t="s">
        <v>752</v>
      </c>
      <c r="V121" s="427"/>
      <c r="W121" s="250" t="s">
        <v>295</v>
      </c>
      <c r="X121" s="226" t="s">
        <v>58</v>
      </c>
      <c r="Y121" s="223" t="s">
        <v>15</v>
      </c>
      <c r="Z121" s="4" t="s">
        <v>15</v>
      </c>
      <c r="AA121" s="4" t="s">
        <v>751</v>
      </c>
      <c r="AB121" s="5"/>
      <c r="AC121" s="236" t="s">
        <v>752</v>
      </c>
      <c r="AD121" s="310" t="s">
        <v>21</v>
      </c>
      <c r="AE121" s="310"/>
      <c r="AF121" s="310"/>
    </row>
    <row r="122" spans="1:32" ht="16">
      <c r="A122" s="8"/>
      <c r="B122" s="454"/>
      <c r="C122" s="8"/>
      <c r="D122" s="8"/>
      <c r="E122" s="9" t="s">
        <v>15</v>
      </c>
      <c r="F122" s="9"/>
      <c r="G122" s="10"/>
      <c r="H122" s="10"/>
      <c r="I122" s="11"/>
      <c r="J122" s="11"/>
      <c r="K122" s="8"/>
      <c r="L122" s="12" t="s">
        <v>15</v>
      </c>
      <c r="M122" s="229" t="s">
        <v>31</v>
      </c>
      <c r="N122" s="92" t="s">
        <v>747</v>
      </c>
      <c r="O122" s="60" t="s">
        <v>295</v>
      </c>
      <c r="P122" s="61" t="s">
        <v>58</v>
      </c>
      <c r="Q122" s="62" t="s">
        <v>15</v>
      </c>
      <c r="R122" s="63" t="s">
        <v>15</v>
      </c>
      <c r="S122" s="63" t="s">
        <v>748</v>
      </c>
      <c r="T122" s="64"/>
      <c r="U122" s="392" t="s">
        <v>749</v>
      </c>
      <c r="V122" s="427"/>
      <c r="W122" s="250" t="s">
        <v>295</v>
      </c>
      <c r="X122" s="226" t="s">
        <v>58</v>
      </c>
      <c r="Y122" s="223" t="s">
        <v>15</v>
      </c>
      <c r="Z122" s="4" t="s">
        <v>15</v>
      </c>
      <c r="AA122" s="4" t="s">
        <v>748</v>
      </c>
      <c r="AB122" s="5"/>
      <c r="AC122" s="236" t="s">
        <v>749</v>
      </c>
      <c r="AD122" s="310" t="s">
        <v>21</v>
      </c>
      <c r="AE122" s="310"/>
      <c r="AF122" s="310"/>
    </row>
    <row r="123" spans="1:32" ht="16">
      <c r="A123" s="8"/>
      <c r="B123" s="454"/>
      <c r="C123" s="8"/>
      <c r="D123" s="8"/>
      <c r="E123" s="9" t="s">
        <v>15</v>
      </c>
      <c r="F123" s="9"/>
      <c r="G123" s="10"/>
      <c r="H123" s="10"/>
      <c r="I123" s="11"/>
      <c r="J123" s="11"/>
      <c r="K123" s="8"/>
      <c r="L123" s="12" t="s">
        <v>15</v>
      </c>
      <c r="M123" s="229" t="s">
        <v>80</v>
      </c>
      <c r="N123" s="92" t="s">
        <v>753</v>
      </c>
      <c r="O123" s="60" t="s">
        <v>295</v>
      </c>
      <c r="P123" s="61" t="s">
        <v>58</v>
      </c>
      <c r="Q123" s="62" t="s">
        <v>15</v>
      </c>
      <c r="R123" s="63" t="s">
        <v>15</v>
      </c>
      <c r="S123" s="63" t="s">
        <v>754</v>
      </c>
      <c r="T123" s="64"/>
      <c r="U123" s="392" t="s">
        <v>1857</v>
      </c>
      <c r="V123" s="427"/>
      <c r="W123" s="250" t="s">
        <v>295</v>
      </c>
      <c r="X123" s="226" t="s">
        <v>58</v>
      </c>
      <c r="Y123" s="223" t="s">
        <v>15</v>
      </c>
      <c r="Z123" s="4" t="s">
        <v>15</v>
      </c>
      <c r="AA123" s="4" t="s">
        <v>754</v>
      </c>
      <c r="AB123" s="5"/>
      <c r="AC123" s="236" t="s">
        <v>1857</v>
      </c>
      <c r="AD123" s="310" t="s">
        <v>21</v>
      </c>
      <c r="AE123" s="310"/>
      <c r="AF123" s="310"/>
    </row>
    <row r="124" spans="1:32" ht="30">
      <c r="A124" s="2" t="s">
        <v>755</v>
      </c>
      <c r="B124" s="459" t="s">
        <v>756</v>
      </c>
      <c r="C124" s="2" t="s">
        <v>757</v>
      </c>
      <c r="D124" s="2" t="s">
        <v>758</v>
      </c>
      <c r="E124" s="3" t="s">
        <v>233</v>
      </c>
      <c r="F124" s="3"/>
      <c r="G124" s="24" t="s">
        <v>759</v>
      </c>
      <c r="H124" s="4"/>
      <c r="I124" s="5"/>
      <c r="J124" s="5" t="s">
        <v>760</v>
      </c>
      <c r="K124" s="2" t="s">
        <v>761</v>
      </c>
      <c r="L124" s="6" t="s">
        <v>58</v>
      </c>
      <c r="M124" s="229" t="s">
        <v>1834</v>
      </c>
      <c r="N124" s="217" t="s">
        <v>762</v>
      </c>
      <c r="O124" s="26" t="s">
        <v>233</v>
      </c>
      <c r="P124" s="27" t="s">
        <v>18</v>
      </c>
      <c r="Q124" s="28"/>
      <c r="R124" s="29" t="s">
        <v>763</v>
      </c>
      <c r="S124" s="30"/>
      <c r="T124" s="31"/>
      <c r="U124" s="236" t="s">
        <v>1858</v>
      </c>
      <c r="V124" s="315"/>
      <c r="W124" s="31" t="s">
        <v>233</v>
      </c>
      <c r="X124" s="27" t="s">
        <v>18</v>
      </c>
      <c r="Y124" s="28"/>
      <c r="Z124" s="29" t="s">
        <v>763</v>
      </c>
      <c r="AA124" s="30"/>
      <c r="AB124" s="31"/>
      <c r="AC124" s="236" t="s">
        <v>1858</v>
      </c>
      <c r="AD124" s="310"/>
      <c r="AE124" s="310" t="s">
        <v>15</v>
      </c>
      <c r="AF124" s="310" t="s">
        <v>15</v>
      </c>
    </row>
    <row r="125" spans="1:32" ht="16">
      <c r="A125" s="2" t="s">
        <v>764</v>
      </c>
      <c r="B125" s="458" t="s">
        <v>765</v>
      </c>
      <c r="C125" s="2" t="s">
        <v>397</v>
      </c>
      <c r="D125" s="2" t="s">
        <v>766</v>
      </c>
      <c r="E125" s="3" t="s">
        <v>295</v>
      </c>
      <c r="F125" s="3"/>
      <c r="G125" s="4"/>
      <c r="H125" s="4" t="s">
        <v>767</v>
      </c>
      <c r="I125" s="5"/>
      <c r="J125" s="5" t="s">
        <v>768</v>
      </c>
      <c r="K125" s="2"/>
      <c r="L125" s="6" t="s">
        <v>18</v>
      </c>
      <c r="M125" s="229" t="s">
        <v>31</v>
      </c>
      <c r="N125" s="92" t="s">
        <v>769</v>
      </c>
      <c r="O125" s="2" t="s">
        <v>295</v>
      </c>
      <c r="P125" s="226" t="s">
        <v>58</v>
      </c>
      <c r="Q125" s="28"/>
      <c r="R125" s="30"/>
      <c r="S125" s="30" t="s">
        <v>770</v>
      </c>
      <c r="T125" s="31"/>
      <c r="U125" s="100" t="s">
        <v>1878</v>
      </c>
      <c r="V125" s="315"/>
      <c r="W125" s="31" t="s">
        <v>295</v>
      </c>
      <c r="X125" s="27" t="s">
        <v>58</v>
      </c>
      <c r="Y125" s="28"/>
      <c r="Z125" s="30"/>
      <c r="AA125" s="30" t="s">
        <v>770</v>
      </c>
      <c r="AB125" s="31"/>
      <c r="AC125" s="100" t="s">
        <v>1878</v>
      </c>
      <c r="AD125" s="316" t="s">
        <v>1996</v>
      </c>
      <c r="AE125" s="310" t="s">
        <v>15</v>
      </c>
      <c r="AF125" s="310" t="s">
        <v>15</v>
      </c>
    </row>
    <row r="126" spans="1:32" ht="15">
      <c r="A126" s="2" t="s">
        <v>771</v>
      </c>
      <c r="B126" s="458" t="s">
        <v>772</v>
      </c>
      <c r="C126" s="2" t="s">
        <v>406</v>
      </c>
      <c r="D126" s="2"/>
      <c r="E126" s="3" t="s">
        <v>295</v>
      </c>
      <c r="F126" s="3"/>
      <c r="G126" s="4"/>
      <c r="H126" s="4" t="s">
        <v>773</v>
      </c>
      <c r="I126" s="5"/>
      <c r="J126" s="5" t="s">
        <v>408</v>
      </c>
      <c r="K126" s="2"/>
      <c r="L126" s="6" t="s">
        <v>18</v>
      </c>
      <c r="M126" s="229" t="s">
        <v>31</v>
      </c>
      <c r="N126" s="76" t="s">
        <v>774</v>
      </c>
      <c r="O126" s="112" t="s">
        <v>295</v>
      </c>
      <c r="P126" s="113" t="s">
        <v>18</v>
      </c>
      <c r="Q126" s="73"/>
      <c r="R126" s="74"/>
      <c r="S126" s="74" t="s">
        <v>775</v>
      </c>
      <c r="T126" s="75"/>
      <c r="U126" s="30" t="s">
        <v>1879</v>
      </c>
      <c r="V126" s="315"/>
      <c r="W126" s="266"/>
      <c r="X126" s="263"/>
      <c r="Y126" s="264"/>
      <c r="Z126" s="265"/>
      <c r="AA126" s="265"/>
      <c r="AB126" s="266"/>
      <c r="AC126" s="265"/>
      <c r="AD126" s="103"/>
      <c r="AE126" s="303"/>
      <c r="AF126" s="266"/>
    </row>
    <row r="127" spans="1:32" ht="15">
      <c r="A127" s="2" t="s">
        <v>776</v>
      </c>
      <c r="B127" s="458" t="s">
        <v>777</v>
      </c>
      <c r="C127" s="2" t="s">
        <v>406</v>
      </c>
      <c r="D127" s="2"/>
      <c r="E127" s="3" t="s">
        <v>295</v>
      </c>
      <c r="F127" s="3"/>
      <c r="G127" s="4"/>
      <c r="H127" s="4" t="s">
        <v>778</v>
      </c>
      <c r="I127" s="5"/>
      <c r="J127" s="5" t="s">
        <v>408</v>
      </c>
      <c r="K127" s="2"/>
      <c r="L127" s="6" t="s">
        <v>18</v>
      </c>
      <c r="M127" s="229" t="s">
        <v>31</v>
      </c>
      <c r="N127" s="76" t="s">
        <v>779</v>
      </c>
      <c r="O127" s="112" t="s">
        <v>295</v>
      </c>
      <c r="P127" s="113" t="s">
        <v>18</v>
      </c>
      <c r="Q127" s="73"/>
      <c r="R127" s="74"/>
      <c r="S127" s="74" t="s">
        <v>780</v>
      </c>
      <c r="T127" s="75"/>
      <c r="U127" s="30" t="s">
        <v>1880</v>
      </c>
      <c r="V127" s="315"/>
      <c r="W127" s="266"/>
      <c r="X127" s="263"/>
      <c r="Y127" s="264"/>
      <c r="Z127" s="265"/>
      <c r="AA127" s="265"/>
      <c r="AB127" s="266"/>
      <c r="AC127" s="265"/>
      <c r="AD127" s="103"/>
      <c r="AE127" s="303"/>
      <c r="AF127" s="266"/>
    </row>
    <row r="128" spans="1:32" ht="15">
      <c r="A128" s="2" t="s">
        <v>781</v>
      </c>
      <c r="B128" s="458" t="s">
        <v>782</v>
      </c>
      <c r="C128" s="2" t="s">
        <v>783</v>
      </c>
      <c r="D128" s="2"/>
      <c r="E128" s="3" t="s">
        <v>295</v>
      </c>
      <c r="F128" s="3"/>
      <c r="G128" s="4"/>
      <c r="H128" s="4" t="s">
        <v>784</v>
      </c>
      <c r="I128" s="5"/>
      <c r="J128" s="5" t="s">
        <v>785</v>
      </c>
      <c r="K128" s="2"/>
      <c r="L128" s="6" t="s">
        <v>18</v>
      </c>
      <c r="M128" s="229" t="s">
        <v>31</v>
      </c>
      <c r="N128" s="76" t="s">
        <v>786</v>
      </c>
      <c r="O128" s="112" t="s">
        <v>295</v>
      </c>
      <c r="P128" s="113" t="s">
        <v>18</v>
      </c>
      <c r="Q128" s="73"/>
      <c r="R128" s="74"/>
      <c r="S128" s="74" t="s">
        <v>787</v>
      </c>
      <c r="T128" s="75"/>
      <c r="U128" s="30" t="s">
        <v>1881</v>
      </c>
      <c r="V128" s="315"/>
      <c r="W128" s="266"/>
      <c r="X128" s="263"/>
      <c r="Y128" s="264"/>
      <c r="Z128" s="265"/>
      <c r="AA128" s="265"/>
      <c r="AB128" s="266"/>
      <c r="AC128" s="265"/>
      <c r="AD128" s="103"/>
      <c r="AE128" s="303"/>
      <c r="AF128" s="266"/>
    </row>
    <row r="129" spans="1:32" ht="16">
      <c r="A129" s="2" t="s">
        <v>788</v>
      </c>
      <c r="B129" s="458" t="s">
        <v>789</v>
      </c>
      <c r="C129" s="2" t="s">
        <v>425</v>
      </c>
      <c r="D129" s="2" t="s">
        <v>426</v>
      </c>
      <c r="E129" s="3" t="s">
        <v>295</v>
      </c>
      <c r="F129" s="3"/>
      <c r="G129" s="4"/>
      <c r="H129" s="4" t="s">
        <v>790</v>
      </c>
      <c r="I129" s="5"/>
      <c r="J129" s="5" t="s">
        <v>428</v>
      </c>
      <c r="K129" s="2" t="s">
        <v>583</v>
      </c>
      <c r="L129" s="6" t="s">
        <v>18</v>
      </c>
      <c r="M129" s="229" t="s">
        <v>31</v>
      </c>
      <c r="N129" s="92" t="s">
        <v>791</v>
      </c>
      <c r="O129" s="112" t="s">
        <v>295</v>
      </c>
      <c r="P129" s="113" t="s">
        <v>58</v>
      </c>
      <c r="Q129" s="114"/>
      <c r="R129" s="100"/>
      <c r="S129" s="100" t="s">
        <v>792</v>
      </c>
      <c r="T129" s="115"/>
      <c r="U129" s="30" t="s">
        <v>1882</v>
      </c>
      <c r="V129" s="315"/>
      <c r="W129" s="31" t="s">
        <v>295</v>
      </c>
      <c r="X129" s="27" t="s">
        <v>58</v>
      </c>
      <c r="Y129" s="28"/>
      <c r="Z129" s="30"/>
      <c r="AA129" s="30" t="s">
        <v>792</v>
      </c>
      <c r="AB129" s="31"/>
      <c r="AC129" s="30" t="s">
        <v>1882</v>
      </c>
      <c r="AD129" s="306" t="s">
        <v>1503</v>
      </c>
      <c r="AE129" s="317" t="s">
        <v>15</v>
      </c>
      <c r="AF129" s="310" t="s">
        <v>15</v>
      </c>
    </row>
    <row r="130" spans="1:32" ht="15">
      <c r="A130" s="2" t="s">
        <v>793</v>
      </c>
      <c r="B130" s="458" t="s">
        <v>794</v>
      </c>
      <c r="C130" s="2" t="s">
        <v>795</v>
      </c>
      <c r="D130" s="2" t="s">
        <v>435</v>
      </c>
      <c r="E130" s="3" t="s">
        <v>295</v>
      </c>
      <c r="F130" s="3"/>
      <c r="G130" s="4"/>
      <c r="H130" s="4" t="s">
        <v>796</v>
      </c>
      <c r="I130" s="5"/>
      <c r="J130" s="5" t="s">
        <v>589</v>
      </c>
      <c r="K130" s="2" t="s">
        <v>797</v>
      </c>
      <c r="L130" s="6" t="s">
        <v>18</v>
      </c>
      <c r="M130" s="229" t="s">
        <v>31</v>
      </c>
      <c r="N130" s="76" t="s">
        <v>798</v>
      </c>
      <c r="O130" s="112" t="s">
        <v>295</v>
      </c>
      <c r="P130" s="113" t="s">
        <v>18</v>
      </c>
      <c r="Q130" s="73"/>
      <c r="R130" s="74"/>
      <c r="S130" s="74" t="s">
        <v>799</v>
      </c>
      <c r="T130" s="75"/>
      <c r="U130" s="30" t="s">
        <v>1884</v>
      </c>
      <c r="V130" s="315"/>
      <c r="W130" s="266"/>
      <c r="X130" s="263"/>
      <c r="Y130" s="264"/>
      <c r="Z130" s="265"/>
      <c r="AA130" s="265"/>
      <c r="AB130" s="266"/>
      <c r="AC130" s="265"/>
      <c r="AD130" s="103"/>
      <c r="AE130" s="303"/>
      <c r="AF130" s="266"/>
    </row>
    <row r="131" spans="1:32" ht="15">
      <c r="A131" s="2" t="s">
        <v>800</v>
      </c>
      <c r="B131" s="458" t="s">
        <v>801</v>
      </c>
      <c r="C131" s="2" t="s">
        <v>443</v>
      </c>
      <c r="D131" s="2" t="s">
        <v>802</v>
      </c>
      <c r="E131" s="3" t="s">
        <v>295</v>
      </c>
      <c r="F131" s="3"/>
      <c r="G131" s="4"/>
      <c r="H131" s="4" t="s">
        <v>803</v>
      </c>
      <c r="I131" s="5"/>
      <c r="J131" s="5" t="s">
        <v>804</v>
      </c>
      <c r="K131" s="2" t="s">
        <v>805</v>
      </c>
      <c r="L131" s="6" t="s">
        <v>58</v>
      </c>
      <c r="M131" s="229" t="s">
        <v>80</v>
      </c>
      <c r="N131" s="117" t="s">
        <v>806</v>
      </c>
      <c r="O131" s="118" t="s">
        <v>295</v>
      </c>
      <c r="P131" s="119" t="s">
        <v>18</v>
      </c>
      <c r="Q131" s="120"/>
      <c r="R131" s="121"/>
      <c r="S131" s="121" t="s">
        <v>807</v>
      </c>
      <c r="T131" s="122"/>
      <c r="U131" s="227" t="s">
        <v>1883</v>
      </c>
      <c r="V131" s="315"/>
      <c r="W131" s="266"/>
      <c r="X131" s="263"/>
      <c r="Y131" s="264"/>
      <c r="Z131" s="265"/>
      <c r="AA131" s="265"/>
      <c r="AB131" s="266"/>
      <c r="AC131" s="294"/>
      <c r="AD131" s="103"/>
      <c r="AE131" s="303"/>
      <c r="AF131" s="266"/>
    </row>
    <row r="132" spans="1:32" ht="15">
      <c r="A132" s="2" t="s">
        <v>808</v>
      </c>
      <c r="B132" s="457" t="s">
        <v>809</v>
      </c>
      <c r="C132" s="2" t="s">
        <v>810</v>
      </c>
      <c r="D132" s="2"/>
      <c r="E132" s="3" t="s">
        <v>17</v>
      </c>
      <c r="F132" s="213" t="s">
        <v>811</v>
      </c>
      <c r="G132" s="4"/>
      <c r="H132" s="4"/>
      <c r="I132" s="5"/>
      <c r="J132" s="5" t="s">
        <v>812</v>
      </c>
      <c r="K132" s="2"/>
      <c r="L132" s="6" t="s">
        <v>18</v>
      </c>
      <c r="M132" s="229" t="s">
        <v>227</v>
      </c>
      <c r="N132" s="519" t="s">
        <v>813</v>
      </c>
      <c r="O132" s="2" t="s">
        <v>17</v>
      </c>
      <c r="P132" s="226" t="s">
        <v>18</v>
      </c>
      <c r="Q132" s="18" t="s">
        <v>814</v>
      </c>
      <c r="R132" s="4"/>
      <c r="S132" s="4"/>
      <c r="T132" s="5"/>
      <c r="U132" s="236" t="s">
        <v>815</v>
      </c>
      <c r="V132" s="315"/>
      <c r="W132" s="247" t="s">
        <v>17</v>
      </c>
      <c r="X132" s="226" t="s">
        <v>18</v>
      </c>
      <c r="Y132" s="18" t="s">
        <v>814</v>
      </c>
      <c r="Z132" s="4"/>
      <c r="AA132" s="4"/>
      <c r="AB132" s="5"/>
      <c r="AC132" s="236" t="s">
        <v>815</v>
      </c>
      <c r="AD132" s="320"/>
      <c r="AE132" s="310"/>
      <c r="AF132" s="310"/>
    </row>
    <row r="133" spans="1:32" ht="16">
      <c r="A133" s="2" t="s">
        <v>816</v>
      </c>
      <c r="B133" s="458" t="s">
        <v>817</v>
      </c>
      <c r="C133" s="2" t="s">
        <v>818</v>
      </c>
      <c r="D133" s="2" t="s">
        <v>819</v>
      </c>
      <c r="E133" s="3" t="s">
        <v>233</v>
      </c>
      <c r="F133" s="3"/>
      <c r="G133" s="4" t="s">
        <v>820</v>
      </c>
      <c r="H133" s="4"/>
      <c r="I133" s="5"/>
      <c r="J133" s="5" t="s">
        <v>821</v>
      </c>
      <c r="K133" s="2" t="s">
        <v>822</v>
      </c>
      <c r="L133" s="6" t="s">
        <v>18</v>
      </c>
      <c r="M133" s="229" t="s">
        <v>31</v>
      </c>
      <c r="N133" s="92" t="s">
        <v>823</v>
      </c>
      <c r="O133" s="22" t="s">
        <v>233</v>
      </c>
      <c r="P133" s="226" t="s">
        <v>58</v>
      </c>
      <c r="Q133" s="223" t="s">
        <v>15</v>
      </c>
      <c r="R133" s="4" t="s">
        <v>824</v>
      </c>
      <c r="S133" s="4"/>
      <c r="T133" s="5"/>
      <c r="U133" s="236" t="s">
        <v>825</v>
      </c>
      <c r="V133" s="315"/>
      <c r="W133" s="250" t="s">
        <v>233</v>
      </c>
      <c r="X133" s="226" t="s">
        <v>58</v>
      </c>
      <c r="Y133" s="223" t="s">
        <v>15</v>
      </c>
      <c r="Z133" s="4" t="s">
        <v>824</v>
      </c>
      <c r="AA133" s="4"/>
      <c r="AB133" s="5"/>
      <c r="AC133" s="236" t="s">
        <v>825</v>
      </c>
      <c r="AD133" s="310" t="s">
        <v>21</v>
      </c>
      <c r="AE133" s="310"/>
      <c r="AF133" s="310"/>
    </row>
    <row r="134" spans="1:32" ht="30">
      <c r="A134" s="2" t="s">
        <v>826</v>
      </c>
      <c r="B134" s="458" t="s">
        <v>827</v>
      </c>
      <c r="C134" s="2" t="s">
        <v>828</v>
      </c>
      <c r="D134" s="2" t="s">
        <v>655</v>
      </c>
      <c r="E134" s="3" t="s">
        <v>233</v>
      </c>
      <c r="F134" s="3"/>
      <c r="G134" s="4" t="s">
        <v>829</v>
      </c>
      <c r="H134" s="4"/>
      <c r="I134" s="5"/>
      <c r="J134" s="5" t="s">
        <v>830</v>
      </c>
      <c r="K134" s="2" t="s">
        <v>658</v>
      </c>
      <c r="L134" s="6" t="s">
        <v>18</v>
      </c>
      <c r="M134" s="229" t="s">
        <v>20</v>
      </c>
      <c r="N134" s="92" t="s">
        <v>831</v>
      </c>
      <c r="O134" s="22" t="s">
        <v>233</v>
      </c>
      <c r="P134" s="226" t="s">
        <v>58</v>
      </c>
      <c r="Q134" s="223" t="s">
        <v>15</v>
      </c>
      <c r="R134" s="4" t="s">
        <v>832</v>
      </c>
      <c r="S134" s="4"/>
      <c r="T134" s="5"/>
      <c r="U134" s="236" t="s">
        <v>833</v>
      </c>
      <c r="V134" s="315"/>
      <c r="W134" s="250" t="s">
        <v>233</v>
      </c>
      <c r="X134" s="226" t="s">
        <v>58</v>
      </c>
      <c r="Y134" s="223" t="s">
        <v>15</v>
      </c>
      <c r="Z134" s="4" t="s">
        <v>832</v>
      </c>
      <c r="AA134" s="4"/>
      <c r="AB134" s="5"/>
      <c r="AC134" s="236" t="s">
        <v>833</v>
      </c>
      <c r="AD134" s="310" t="s">
        <v>21</v>
      </c>
      <c r="AE134" s="310"/>
      <c r="AF134" s="310"/>
    </row>
    <row r="135" spans="1:32" ht="30">
      <c r="A135" s="8"/>
      <c r="B135" s="454"/>
      <c r="C135" s="8"/>
      <c r="D135" s="8"/>
      <c r="E135" s="9" t="s">
        <v>15</v>
      </c>
      <c r="F135" s="9"/>
      <c r="G135" s="10"/>
      <c r="H135" s="10"/>
      <c r="I135" s="11"/>
      <c r="J135" s="11"/>
      <c r="K135" s="8"/>
      <c r="L135" s="12" t="s">
        <v>15</v>
      </c>
      <c r="M135" s="229" t="s">
        <v>80</v>
      </c>
      <c r="N135" s="125" t="s">
        <v>841</v>
      </c>
      <c r="O135" s="196" t="s">
        <v>233</v>
      </c>
      <c r="P135" s="197" t="s">
        <v>18</v>
      </c>
      <c r="Q135" s="198" t="s">
        <v>15</v>
      </c>
      <c r="R135" s="199" t="s">
        <v>842</v>
      </c>
      <c r="S135" s="199"/>
      <c r="T135" s="200"/>
      <c r="U135" s="407" t="s">
        <v>2067</v>
      </c>
      <c r="V135" s="465"/>
      <c r="W135" s="252" t="s">
        <v>233</v>
      </c>
      <c r="X135" s="224" t="s">
        <v>18</v>
      </c>
      <c r="Y135" s="40" t="s">
        <v>15</v>
      </c>
      <c r="Z135" s="41" t="s">
        <v>842</v>
      </c>
      <c r="AA135" s="41"/>
      <c r="AB135" s="42"/>
      <c r="AC135" s="239" t="s">
        <v>1907</v>
      </c>
      <c r="AD135" s="320" t="s">
        <v>21</v>
      </c>
      <c r="AE135" s="320"/>
      <c r="AF135" s="320"/>
    </row>
    <row r="136" spans="1:32" ht="16">
      <c r="A136" s="2" t="s">
        <v>834</v>
      </c>
      <c r="B136" s="458" t="s">
        <v>835</v>
      </c>
      <c r="C136" s="2" t="s">
        <v>836</v>
      </c>
      <c r="D136" s="2"/>
      <c r="E136" s="3" t="s">
        <v>233</v>
      </c>
      <c r="F136" s="3"/>
      <c r="G136" s="4" t="s">
        <v>837</v>
      </c>
      <c r="H136" s="4"/>
      <c r="I136" s="5"/>
      <c r="J136" s="5" t="s">
        <v>838</v>
      </c>
      <c r="K136" s="2"/>
      <c r="L136" s="6" t="s">
        <v>18</v>
      </c>
      <c r="M136" s="229" t="s">
        <v>24</v>
      </c>
      <c r="N136" s="124" t="s">
        <v>839</v>
      </c>
      <c r="O136" s="32" t="s">
        <v>233</v>
      </c>
      <c r="P136" s="225" t="s">
        <v>18</v>
      </c>
      <c r="Q136" s="33"/>
      <c r="R136" s="34" t="s">
        <v>840</v>
      </c>
      <c r="S136" s="34"/>
      <c r="T136" s="35"/>
      <c r="U136" s="241" t="s">
        <v>840</v>
      </c>
      <c r="V136" s="376"/>
      <c r="W136" s="253" t="s">
        <v>233</v>
      </c>
      <c r="X136" s="36" t="s">
        <v>1973</v>
      </c>
      <c r="Y136" s="37"/>
      <c r="Z136" s="38" t="s">
        <v>1835</v>
      </c>
      <c r="AA136" s="38"/>
      <c r="AB136" s="39"/>
      <c r="AC136" s="290" t="s">
        <v>840</v>
      </c>
      <c r="AD136" s="321" t="s">
        <v>1833</v>
      </c>
      <c r="AE136" s="321" t="s">
        <v>15</v>
      </c>
      <c r="AF136" s="321" t="s">
        <v>15</v>
      </c>
    </row>
    <row r="137" spans="1:32" ht="15">
      <c r="A137" s="2" t="s">
        <v>843</v>
      </c>
      <c r="B137" s="459" t="s">
        <v>844</v>
      </c>
      <c r="C137" s="2" t="s">
        <v>845</v>
      </c>
      <c r="D137" s="2" t="s">
        <v>846</v>
      </c>
      <c r="E137" s="3" t="s">
        <v>233</v>
      </c>
      <c r="F137" s="3"/>
      <c r="G137" s="24" t="s">
        <v>847</v>
      </c>
      <c r="H137" s="4"/>
      <c r="I137" s="5"/>
      <c r="J137" s="5" t="s">
        <v>848</v>
      </c>
      <c r="K137" s="2" t="s">
        <v>849</v>
      </c>
      <c r="L137" s="6" t="s">
        <v>18</v>
      </c>
      <c r="M137" s="229" t="s">
        <v>227</v>
      </c>
      <c r="N137" s="217" t="s">
        <v>850</v>
      </c>
      <c r="O137" s="22" t="s">
        <v>233</v>
      </c>
      <c r="P137" s="226" t="s">
        <v>18</v>
      </c>
      <c r="Q137" s="223" t="s">
        <v>15</v>
      </c>
      <c r="R137" s="25" t="s">
        <v>847</v>
      </c>
      <c r="S137" s="4"/>
      <c r="T137" s="5"/>
      <c r="U137" s="236" t="s">
        <v>851</v>
      </c>
      <c r="V137" s="315"/>
      <c r="W137" s="250" t="s">
        <v>233</v>
      </c>
      <c r="X137" s="226" t="s">
        <v>18</v>
      </c>
      <c r="Y137" s="223" t="s">
        <v>15</v>
      </c>
      <c r="Z137" s="25" t="s">
        <v>847</v>
      </c>
      <c r="AA137" s="4"/>
      <c r="AB137" s="5"/>
      <c r="AC137" s="236" t="s">
        <v>851</v>
      </c>
      <c r="AD137" s="310"/>
      <c r="AE137" s="310"/>
      <c r="AF137" s="310"/>
    </row>
    <row r="138" spans="1:32" ht="16">
      <c r="A138" s="2" t="s">
        <v>852</v>
      </c>
      <c r="B138" s="458" t="s">
        <v>853</v>
      </c>
      <c r="C138" s="2" t="s">
        <v>854</v>
      </c>
      <c r="D138" s="2" t="s">
        <v>855</v>
      </c>
      <c r="E138" s="3" t="s">
        <v>295</v>
      </c>
      <c r="F138" s="3"/>
      <c r="G138" s="4"/>
      <c r="H138" s="4" t="s">
        <v>856</v>
      </c>
      <c r="I138" s="5"/>
      <c r="J138" s="5" t="s">
        <v>857</v>
      </c>
      <c r="K138" s="2" t="s">
        <v>858</v>
      </c>
      <c r="L138" s="6" t="s">
        <v>18</v>
      </c>
      <c r="M138" s="229" t="s">
        <v>24</v>
      </c>
      <c r="N138" s="92" t="s">
        <v>859</v>
      </c>
      <c r="O138" s="22" t="s">
        <v>295</v>
      </c>
      <c r="P138" s="226" t="s">
        <v>58</v>
      </c>
      <c r="Q138" s="223" t="s">
        <v>15</v>
      </c>
      <c r="R138" s="4" t="s">
        <v>15</v>
      </c>
      <c r="S138" s="4" t="s">
        <v>860</v>
      </c>
      <c r="T138" s="5"/>
      <c r="U138" s="236" t="s">
        <v>861</v>
      </c>
      <c r="V138" s="315"/>
      <c r="W138" s="250" t="s">
        <v>295</v>
      </c>
      <c r="X138" s="226" t="s">
        <v>58</v>
      </c>
      <c r="Y138" s="223" t="s">
        <v>15</v>
      </c>
      <c r="Z138" s="4" t="s">
        <v>15</v>
      </c>
      <c r="AA138" s="4" t="s">
        <v>860</v>
      </c>
      <c r="AB138" s="5"/>
      <c r="AC138" s="236" t="s">
        <v>861</v>
      </c>
      <c r="AD138" s="310" t="s">
        <v>61</v>
      </c>
      <c r="AE138" s="310"/>
      <c r="AF138" s="310"/>
    </row>
    <row r="139" spans="1:32" ht="16">
      <c r="A139" s="2" t="s">
        <v>862</v>
      </c>
      <c r="B139" s="458" t="s">
        <v>863</v>
      </c>
      <c r="C139" s="2" t="s">
        <v>864</v>
      </c>
      <c r="D139" s="2" t="s">
        <v>865</v>
      </c>
      <c r="E139" s="3" t="s">
        <v>295</v>
      </c>
      <c r="F139" s="3"/>
      <c r="G139" s="4"/>
      <c r="H139" s="4" t="s">
        <v>866</v>
      </c>
      <c r="I139" s="5"/>
      <c r="J139" s="5" t="s">
        <v>867</v>
      </c>
      <c r="K139" s="2" t="s">
        <v>868</v>
      </c>
      <c r="L139" s="6" t="s">
        <v>18</v>
      </c>
      <c r="M139" s="229" t="s">
        <v>24</v>
      </c>
      <c r="N139" s="92" t="s">
        <v>869</v>
      </c>
      <c r="O139" s="22" t="s">
        <v>295</v>
      </c>
      <c r="P139" s="226" t="s">
        <v>58</v>
      </c>
      <c r="Q139" s="223" t="s">
        <v>15</v>
      </c>
      <c r="R139" s="4" t="s">
        <v>15</v>
      </c>
      <c r="S139" s="4" t="s">
        <v>870</v>
      </c>
      <c r="T139" s="5"/>
      <c r="U139" s="236" t="s">
        <v>871</v>
      </c>
      <c r="V139" s="315"/>
      <c r="W139" s="250" t="s">
        <v>295</v>
      </c>
      <c r="X139" s="226" t="s">
        <v>58</v>
      </c>
      <c r="Y139" s="223" t="s">
        <v>15</v>
      </c>
      <c r="Z139" s="4" t="s">
        <v>15</v>
      </c>
      <c r="AA139" s="4" t="s">
        <v>870</v>
      </c>
      <c r="AB139" s="5"/>
      <c r="AC139" s="236" t="s">
        <v>871</v>
      </c>
      <c r="AD139" s="310" t="s">
        <v>61</v>
      </c>
      <c r="AE139" s="310"/>
      <c r="AF139" s="310"/>
    </row>
    <row r="140" spans="1:32" ht="15">
      <c r="A140" s="2" t="s">
        <v>872</v>
      </c>
      <c r="B140" s="459" t="s">
        <v>873</v>
      </c>
      <c r="C140" s="2" t="s">
        <v>874</v>
      </c>
      <c r="D140" s="2" t="s">
        <v>875</v>
      </c>
      <c r="E140" s="3" t="s">
        <v>233</v>
      </c>
      <c r="F140" s="3"/>
      <c r="G140" s="24" t="s">
        <v>876</v>
      </c>
      <c r="H140" s="4"/>
      <c r="I140" s="5"/>
      <c r="J140" s="5" t="s">
        <v>877</v>
      </c>
      <c r="K140" s="2" t="s">
        <v>878</v>
      </c>
      <c r="L140" s="6" t="s">
        <v>18</v>
      </c>
      <c r="M140" s="229" t="s">
        <v>227</v>
      </c>
      <c r="N140" s="217" t="s">
        <v>879</v>
      </c>
      <c r="O140" s="2" t="s">
        <v>233</v>
      </c>
      <c r="P140" s="226" t="s">
        <v>18</v>
      </c>
      <c r="Q140" s="223"/>
      <c r="R140" s="25" t="s">
        <v>880</v>
      </c>
      <c r="S140" s="4"/>
      <c r="T140" s="5"/>
      <c r="U140" s="236" t="s">
        <v>881</v>
      </c>
      <c r="V140" s="315"/>
      <c r="W140" s="247" t="s">
        <v>233</v>
      </c>
      <c r="X140" s="226" t="s">
        <v>18</v>
      </c>
      <c r="Y140" s="223"/>
      <c r="Z140" s="25" t="s">
        <v>880</v>
      </c>
      <c r="AA140" s="4"/>
      <c r="AB140" s="5"/>
      <c r="AC140" s="236" t="s">
        <v>881</v>
      </c>
      <c r="AD140" s="310"/>
      <c r="AE140" s="310" t="s">
        <v>15</v>
      </c>
      <c r="AF140" s="310" t="s">
        <v>15</v>
      </c>
    </row>
    <row r="141" spans="1:32" ht="16">
      <c r="A141" s="2" t="s">
        <v>882</v>
      </c>
      <c r="B141" s="458" t="s">
        <v>883</v>
      </c>
      <c r="C141" s="2" t="s">
        <v>397</v>
      </c>
      <c r="D141" s="2" t="s">
        <v>884</v>
      </c>
      <c r="E141" s="3" t="s">
        <v>295</v>
      </c>
      <c r="F141" s="3"/>
      <c r="G141" s="4"/>
      <c r="H141" s="4" t="s">
        <v>885</v>
      </c>
      <c r="I141" s="5"/>
      <c r="J141" s="5" t="s">
        <v>886</v>
      </c>
      <c r="K141" s="2"/>
      <c r="L141" s="6" t="s">
        <v>18</v>
      </c>
      <c r="M141" s="229" t="s">
        <v>31</v>
      </c>
      <c r="N141" s="92" t="s">
        <v>887</v>
      </c>
      <c r="O141" s="2" t="s">
        <v>295</v>
      </c>
      <c r="P141" s="226" t="s">
        <v>58</v>
      </c>
      <c r="Q141" s="223"/>
      <c r="R141" s="4"/>
      <c r="S141" s="4" t="s">
        <v>888</v>
      </c>
      <c r="T141" s="5"/>
      <c r="U141" s="100" t="s">
        <v>1885</v>
      </c>
      <c r="V141" s="315"/>
      <c r="W141" s="247" t="s">
        <v>295</v>
      </c>
      <c r="X141" s="226" t="s">
        <v>58</v>
      </c>
      <c r="Y141" s="223"/>
      <c r="Z141" s="4"/>
      <c r="AA141" s="4" t="s">
        <v>1859</v>
      </c>
      <c r="AB141" s="5"/>
      <c r="AC141" s="100" t="s">
        <v>1885</v>
      </c>
      <c r="AD141" s="310" t="s">
        <v>21</v>
      </c>
      <c r="AE141" s="310" t="s">
        <v>15</v>
      </c>
      <c r="AF141" s="310" t="s">
        <v>15</v>
      </c>
    </row>
    <row r="142" spans="1:32" ht="15">
      <c r="A142" s="2" t="s">
        <v>889</v>
      </c>
      <c r="B142" s="458" t="s">
        <v>890</v>
      </c>
      <c r="C142" s="2" t="s">
        <v>406</v>
      </c>
      <c r="D142" s="2"/>
      <c r="E142" s="3" t="s">
        <v>295</v>
      </c>
      <c r="F142" s="3"/>
      <c r="G142" s="4"/>
      <c r="H142" s="4" t="s">
        <v>891</v>
      </c>
      <c r="I142" s="5"/>
      <c r="J142" s="5" t="s">
        <v>408</v>
      </c>
      <c r="K142" s="2"/>
      <c r="L142" s="6" t="s">
        <v>18</v>
      </c>
      <c r="M142" s="229" t="s">
        <v>31</v>
      </c>
      <c r="N142" s="76" t="s">
        <v>892</v>
      </c>
      <c r="O142" s="112" t="s">
        <v>295</v>
      </c>
      <c r="P142" s="113" t="s">
        <v>18</v>
      </c>
      <c r="Q142" s="73"/>
      <c r="R142" s="74"/>
      <c r="S142" s="74" t="s">
        <v>893</v>
      </c>
      <c r="T142" s="75"/>
      <c r="U142" s="74" t="s">
        <v>1886</v>
      </c>
      <c r="V142" s="315"/>
      <c r="W142" s="266"/>
      <c r="X142" s="263"/>
      <c r="Y142" s="264"/>
      <c r="Z142" s="265"/>
      <c r="AA142" s="265"/>
      <c r="AB142" s="266"/>
      <c r="AC142" s="90"/>
      <c r="AD142" s="370"/>
      <c r="AE142" s="303"/>
      <c r="AF142" s="266"/>
    </row>
    <row r="143" spans="1:32" ht="15">
      <c r="A143" s="2" t="s">
        <v>894</v>
      </c>
      <c r="B143" s="458" t="s">
        <v>895</v>
      </c>
      <c r="C143" s="2" t="s">
        <v>406</v>
      </c>
      <c r="D143" s="2"/>
      <c r="E143" s="3" t="s">
        <v>295</v>
      </c>
      <c r="F143" s="3"/>
      <c r="G143" s="4"/>
      <c r="H143" s="4" t="s">
        <v>896</v>
      </c>
      <c r="I143" s="5"/>
      <c r="J143" s="5" t="s">
        <v>408</v>
      </c>
      <c r="K143" s="2"/>
      <c r="L143" s="6" t="s">
        <v>18</v>
      </c>
      <c r="M143" s="229" t="s">
        <v>31</v>
      </c>
      <c r="N143" s="76" t="s">
        <v>897</v>
      </c>
      <c r="O143" s="112" t="s">
        <v>295</v>
      </c>
      <c r="P143" s="113" t="s">
        <v>18</v>
      </c>
      <c r="Q143" s="73"/>
      <c r="R143" s="74"/>
      <c r="S143" s="74" t="s">
        <v>898</v>
      </c>
      <c r="T143" s="75"/>
      <c r="U143" s="74" t="s">
        <v>1887</v>
      </c>
      <c r="V143" s="315"/>
      <c r="W143" s="266"/>
      <c r="X143" s="263"/>
      <c r="Y143" s="264"/>
      <c r="Z143" s="265"/>
      <c r="AA143" s="265"/>
      <c r="AB143" s="266"/>
      <c r="AC143" s="90"/>
      <c r="AD143" s="103"/>
      <c r="AE143" s="303"/>
      <c r="AF143" s="266"/>
    </row>
    <row r="144" spans="1:32" ht="15">
      <c r="A144" s="2" t="s">
        <v>899</v>
      </c>
      <c r="B144" s="458" t="s">
        <v>900</v>
      </c>
      <c r="C144" s="2" t="s">
        <v>901</v>
      </c>
      <c r="D144" s="2"/>
      <c r="E144" s="3" t="s">
        <v>295</v>
      </c>
      <c r="F144" s="3"/>
      <c r="G144" s="4"/>
      <c r="H144" s="4" t="s">
        <v>902</v>
      </c>
      <c r="I144" s="5"/>
      <c r="J144" s="5" t="s">
        <v>903</v>
      </c>
      <c r="K144" s="2"/>
      <c r="L144" s="6" t="s">
        <v>18</v>
      </c>
      <c r="M144" s="229" t="s">
        <v>31</v>
      </c>
      <c r="N144" s="76" t="s">
        <v>904</v>
      </c>
      <c r="O144" s="112" t="s">
        <v>295</v>
      </c>
      <c r="P144" s="113" t="s">
        <v>18</v>
      </c>
      <c r="Q144" s="73"/>
      <c r="R144" s="74"/>
      <c r="S144" s="74" t="s">
        <v>905</v>
      </c>
      <c r="T144" s="75"/>
      <c r="U144" s="74" t="s">
        <v>1888</v>
      </c>
      <c r="V144" s="315"/>
      <c r="W144" s="266"/>
      <c r="X144" s="263"/>
      <c r="Y144" s="264"/>
      <c r="Z144" s="265"/>
      <c r="AA144" s="265"/>
      <c r="AB144" s="266"/>
      <c r="AC144" s="90"/>
      <c r="AD144" s="103"/>
      <c r="AE144" s="303"/>
      <c r="AF144" s="266"/>
    </row>
    <row r="145" spans="1:32" ht="16">
      <c r="A145" s="2" t="s">
        <v>906</v>
      </c>
      <c r="B145" s="458" t="s">
        <v>907</v>
      </c>
      <c r="C145" s="2" t="s">
        <v>425</v>
      </c>
      <c r="D145" s="2" t="s">
        <v>426</v>
      </c>
      <c r="E145" s="3" t="s">
        <v>295</v>
      </c>
      <c r="F145" s="3"/>
      <c r="G145" s="4"/>
      <c r="H145" s="4" t="s">
        <v>908</v>
      </c>
      <c r="I145" s="5"/>
      <c r="J145" s="5" t="s">
        <v>428</v>
      </c>
      <c r="K145" s="2" t="s">
        <v>583</v>
      </c>
      <c r="L145" s="6" t="s">
        <v>18</v>
      </c>
      <c r="M145" s="229" t="s">
        <v>31</v>
      </c>
      <c r="N145" s="92" t="s">
        <v>909</v>
      </c>
      <c r="O145" s="112" t="s">
        <v>295</v>
      </c>
      <c r="P145" s="113" t="s">
        <v>58</v>
      </c>
      <c r="Q145" s="93"/>
      <c r="R145" s="94"/>
      <c r="S145" s="94" t="s">
        <v>910</v>
      </c>
      <c r="T145" s="95"/>
      <c r="U145" s="100" t="s">
        <v>1889</v>
      </c>
      <c r="V145" s="315"/>
      <c r="W145" s="31" t="s">
        <v>295</v>
      </c>
      <c r="X145" s="65" t="s">
        <v>58</v>
      </c>
      <c r="Y145" s="66"/>
      <c r="Z145" s="67"/>
      <c r="AA145" s="67" t="s">
        <v>910</v>
      </c>
      <c r="AB145" s="68"/>
      <c r="AC145" s="100" t="s">
        <v>1889</v>
      </c>
      <c r="AD145" s="306" t="s">
        <v>21</v>
      </c>
      <c r="AE145" s="317" t="s">
        <v>15</v>
      </c>
      <c r="AF145" s="310" t="s">
        <v>15</v>
      </c>
    </row>
    <row r="146" spans="1:32" ht="15">
      <c r="A146" s="2" t="s">
        <v>911</v>
      </c>
      <c r="B146" s="458" t="s">
        <v>912</v>
      </c>
      <c r="C146" s="2" t="s">
        <v>434</v>
      </c>
      <c r="D146" s="2" t="s">
        <v>435</v>
      </c>
      <c r="E146" s="3" t="s">
        <v>295</v>
      </c>
      <c r="F146" s="3"/>
      <c r="G146" s="4"/>
      <c r="H146" s="4" t="s">
        <v>913</v>
      </c>
      <c r="I146" s="5"/>
      <c r="J146" s="5" t="s">
        <v>589</v>
      </c>
      <c r="K146" s="2" t="s">
        <v>590</v>
      </c>
      <c r="L146" s="6" t="s">
        <v>18</v>
      </c>
      <c r="M146" s="229" t="s">
        <v>31</v>
      </c>
      <c r="N146" s="76" t="s">
        <v>914</v>
      </c>
      <c r="O146" s="112" t="s">
        <v>295</v>
      </c>
      <c r="P146" s="113" t="s">
        <v>18</v>
      </c>
      <c r="Q146" s="73"/>
      <c r="R146" s="74"/>
      <c r="S146" s="74" t="s">
        <v>915</v>
      </c>
      <c r="T146" s="75"/>
      <c r="U146" s="74" t="s">
        <v>915</v>
      </c>
      <c r="V146" s="315"/>
      <c r="W146" s="266"/>
      <c r="X146" s="263"/>
      <c r="Y146" s="264"/>
      <c r="Z146" s="265"/>
      <c r="AA146" s="265"/>
      <c r="AB146" s="266"/>
      <c r="AC146" s="90"/>
      <c r="AD146" s="103"/>
      <c r="AE146" s="303"/>
      <c r="AF146" s="266"/>
    </row>
    <row r="147" spans="1:32" ht="15">
      <c r="A147" s="2" t="s">
        <v>916</v>
      </c>
      <c r="B147" s="458" t="s">
        <v>917</v>
      </c>
      <c r="C147" s="2" t="s">
        <v>443</v>
      </c>
      <c r="D147" s="2" t="s">
        <v>595</v>
      </c>
      <c r="E147" s="3" t="s">
        <v>295</v>
      </c>
      <c r="F147" s="3"/>
      <c r="G147" s="4"/>
      <c r="H147" s="4" t="s">
        <v>918</v>
      </c>
      <c r="I147" s="5"/>
      <c r="J147" s="5" t="s">
        <v>446</v>
      </c>
      <c r="K147" s="2" t="s">
        <v>597</v>
      </c>
      <c r="L147" s="6" t="s">
        <v>58</v>
      </c>
      <c r="M147" s="229" t="s">
        <v>80</v>
      </c>
      <c r="N147" s="117" t="s">
        <v>919</v>
      </c>
      <c r="O147" s="118" t="s">
        <v>295</v>
      </c>
      <c r="P147" s="119" t="s">
        <v>18</v>
      </c>
      <c r="Q147" s="120"/>
      <c r="R147" s="121"/>
      <c r="S147" s="121" t="s">
        <v>920</v>
      </c>
      <c r="T147" s="122"/>
      <c r="U147" s="116" t="s">
        <v>1890</v>
      </c>
      <c r="V147" s="315"/>
      <c r="W147" s="266"/>
      <c r="X147" s="263"/>
      <c r="Y147" s="264"/>
      <c r="Z147" s="265"/>
      <c r="AA147" s="265"/>
      <c r="AB147" s="266"/>
      <c r="AC147" s="291"/>
      <c r="AD147" s="103"/>
      <c r="AE147" s="303"/>
      <c r="AF147" s="266"/>
    </row>
    <row r="148" spans="1:32" ht="15">
      <c r="A148" s="2" t="s">
        <v>921</v>
      </c>
      <c r="B148" s="457" t="s">
        <v>922</v>
      </c>
      <c r="C148" s="2" t="s">
        <v>923</v>
      </c>
      <c r="D148" s="2"/>
      <c r="E148" s="3" t="s">
        <v>17</v>
      </c>
      <c r="F148" s="213" t="s">
        <v>924</v>
      </c>
      <c r="G148" s="4"/>
      <c r="H148" s="4"/>
      <c r="I148" s="5"/>
      <c r="J148" s="5" t="s">
        <v>925</v>
      </c>
      <c r="K148" s="2"/>
      <c r="L148" s="6" t="s">
        <v>18</v>
      </c>
      <c r="M148" s="229" t="s">
        <v>227</v>
      </c>
      <c r="N148" s="519" t="s">
        <v>926</v>
      </c>
      <c r="O148" s="2" t="s">
        <v>17</v>
      </c>
      <c r="P148" s="226" t="s">
        <v>18</v>
      </c>
      <c r="Q148" s="18" t="s">
        <v>927</v>
      </c>
      <c r="R148" s="4"/>
      <c r="S148" s="4"/>
      <c r="T148" s="5"/>
      <c r="U148" s="236" t="s">
        <v>1860</v>
      </c>
      <c r="V148" s="315"/>
      <c r="W148" s="247" t="s">
        <v>17</v>
      </c>
      <c r="X148" s="226" t="s">
        <v>18</v>
      </c>
      <c r="Y148" s="18" t="s">
        <v>1974</v>
      </c>
      <c r="Z148" s="4"/>
      <c r="AA148" s="4"/>
      <c r="AB148" s="5"/>
      <c r="AC148" s="236" t="s">
        <v>1860</v>
      </c>
      <c r="AD148" s="320"/>
      <c r="AE148" s="310"/>
      <c r="AF148" s="310"/>
    </row>
    <row r="149" spans="1:32" ht="16">
      <c r="A149" s="2" t="s">
        <v>928</v>
      </c>
      <c r="B149" s="458" t="s">
        <v>929</v>
      </c>
      <c r="C149" s="2" t="s">
        <v>930</v>
      </c>
      <c r="D149" s="2" t="s">
        <v>931</v>
      </c>
      <c r="E149" s="3" t="s">
        <v>233</v>
      </c>
      <c r="F149" s="3"/>
      <c r="G149" s="4" t="s">
        <v>927</v>
      </c>
      <c r="H149" s="4"/>
      <c r="I149" s="5"/>
      <c r="J149" s="5" t="s">
        <v>932</v>
      </c>
      <c r="K149" s="2" t="s">
        <v>933</v>
      </c>
      <c r="L149" s="6" t="s">
        <v>58</v>
      </c>
      <c r="M149" s="229" t="s">
        <v>80</v>
      </c>
      <c r="N149" s="92" t="s">
        <v>934</v>
      </c>
      <c r="O149" s="22" t="s">
        <v>233</v>
      </c>
      <c r="P149" s="226" t="s">
        <v>58</v>
      </c>
      <c r="Q149" s="223" t="s">
        <v>15</v>
      </c>
      <c r="R149" s="4" t="s">
        <v>935</v>
      </c>
      <c r="S149" s="4"/>
      <c r="T149" s="5"/>
      <c r="U149" s="236" t="s">
        <v>936</v>
      </c>
      <c r="V149" s="315"/>
      <c r="W149" s="250" t="s">
        <v>233</v>
      </c>
      <c r="X149" s="226" t="s">
        <v>58</v>
      </c>
      <c r="Y149" s="223" t="s">
        <v>15</v>
      </c>
      <c r="Z149" s="4" t="s">
        <v>935</v>
      </c>
      <c r="AA149" s="4"/>
      <c r="AB149" s="5"/>
      <c r="AC149" s="236" t="s">
        <v>936</v>
      </c>
      <c r="AD149" s="310" t="s">
        <v>21</v>
      </c>
      <c r="AE149" s="310"/>
      <c r="AF149" s="310"/>
    </row>
    <row r="150" spans="1:32" ht="16">
      <c r="A150" s="2" t="s">
        <v>937</v>
      </c>
      <c r="B150" s="458" t="s">
        <v>938</v>
      </c>
      <c r="C150" s="2" t="s">
        <v>939</v>
      </c>
      <c r="D150" s="2" t="s">
        <v>940</v>
      </c>
      <c r="E150" s="3" t="s">
        <v>233</v>
      </c>
      <c r="F150" s="3"/>
      <c r="G150" s="4" t="s">
        <v>941</v>
      </c>
      <c r="H150" s="4"/>
      <c r="I150" s="5"/>
      <c r="J150" s="5" t="s">
        <v>942</v>
      </c>
      <c r="K150" s="2" t="s">
        <v>943</v>
      </c>
      <c r="L150" s="6" t="s">
        <v>18</v>
      </c>
      <c r="M150" s="229" t="s">
        <v>31</v>
      </c>
      <c r="N150" s="92" t="s">
        <v>944</v>
      </c>
      <c r="O150" s="22" t="s">
        <v>233</v>
      </c>
      <c r="P150" s="226" t="s">
        <v>58</v>
      </c>
      <c r="Q150" s="223" t="s">
        <v>15</v>
      </c>
      <c r="R150" s="4" t="s">
        <v>945</v>
      </c>
      <c r="S150" s="4"/>
      <c r="T150" s="5"/>
      <c r="U150" s="236" t="s">
        <v>946</v>
      </c>
      <c r="V150" s="315"/>
      <c r="W150" s="250" t="s">
        <v>233</v>
      </c>
      <c r="X150" s="226" t="s">
        <v>58</v>
      </c>
      <c r="Y150" s="223" t="s">
        <v>15</v>
      </c>
      <c r="Z150" s="4" t="s">
        <v>945</v>
      </c>
      <c r="AA150" s="4"/>
      <c r="AB150" s="5"/>
      <c r="AC150" s="236" t="s">
        <v>946</v>
      </c>
      <c r="AD150" s="310" t="s">
        <v>21</v>
      </c>
      <c r="AE150" s="310"/>
      <c r="AF150" s="310"/>
    </row>
    <row r="151" spans="1:32" ht="30">
      <c r="A151" s="2" t="s">
        <v>947</v>
      </c>
      <c r="B151" s="458" t="s">
        <v>948</v>
      </c>
      <c r="C151" s="2" t="s">
        <v>949</v>
      </c>
      <c r="D151" s="2" t="s">
        <v>950</v>
      </c>
      <c r="E151" s="3" t="s">
        <v>233</v>
      </c>
      <c r="F151" s="3"/>
      <c r="G151" s="4" t="s">
        <v>951</v>
      </c>
      <c r="H151" s="4"/>
      <c r="I151" s="5"/>
      <c r="J151" s="5" t="s">
        <v>952</v>
      </c>
      <c r="K151" s="2" t="s">
        <v>953</v>
      </c>
      <c r="L151" s="6" t="s">
        <v>18</v>
      </c>
      <c r="M151" s="229" t="s">
        <v>31</v>
      </c>
      <c r="N151" s="117" t="s">
        <v>954</v>
      </c>
      <c r="O151" s="142" t="s">
        <v>233</v>
      </c>
      <c r="P151" s="119" t="s">
        <v>18</v>
      </c>
      <c r="Q151" s="120"/>
      <c r="R151" s="121" t="s">
        <v>951</v>
      </c>
      <c r="S151" s="121"/>
      <c r="T151" s="122"/>
      <c r="U151" s="116" t="s">
        <v>955</v>
      </c>
      <c r="V151" s="315" t="s">
        <v>136</v>
      </c>
      <c r="W151" s="255" t="s">
        <v>233</v>
      </c>
      <c r="X151" s="96" t="s">
        <v>18</v>
      </c>
      <c r="Y151" s="97"/>
      <c r="Z151" s="98" t="s">
        <v>951</v>
      </c>
      <c r="AA151" s="98"/>
      <c r="AB151" s="99"/>
      <c r="AC151" s="291"/>
      <c r="AD151" s="322" t="s">
        <v>15</v>
      </c>
      <c r="AE151" s="322" t="s">
        <v>15</v>
      </c>
      <c r="AF151" s="322" t="s">
        <v>15</v>
      </c>
    </row>
    <row r="152" spans="1:32" ht="15">
      <c r="A152" s="8"/>
      <c r="B152" s="454"/>
      <c r="C152" s="8"/>
      <c r="D152" s="8"/>
      <c r="E152" s="9"/>
      <c r="F152" s="9"/>
      <c r="G152" s="10"/>
      <c r="H152" s="10"/>
      <c r="I152" s="11"/>
      <c r="J152" s="11"/>
      <c r="K152" s="8"/>
      <c r="L152" s="12"/>
      <c r="M152" s="229" t="s">
        <v>227</v>
      </c>
      <c r="N152" s="519" t="s">
        <v>1853</v>
      </c>
      <c r="O152" s="60" t="s">
        <v>233</v>
      </c>
      <c r="P152" s="61" t="s">
        <v>18</v>
      </c>
      <c r="Q152" s="62" t="s">
        <v>15</v>
      </c>
      <c r="R152" s="194" t="s">
        <v>956</v>
      </c>
      <c r="S152" s="63"/>
      <c r="T152" s="64"/>
      <c r="U152" s="392" t="s">
        <v>957</v>
      </c>
      <c r="V152" s="427"/>
      <c r="W152" s="250" t="s">
        <v>233</v>
      </c>
      <c r="X152" s="226" t="s">
        <v>18</v>
      </c>
      <c r="Y152" s="223" t="s">
        <v>15</v>
      </c>
      <c r="Z152" s="25" t="s">
        <v>956</v>
      </c>
      <c r="AA152" s="4"/>
      <c r="AB152" s="5"/>
      <c r="AC152" s="236" t="s">
        <v>957</v>
      </c>
      <c r="AD152" s="310"/>
      <c r="AE152" s="310"/>
      <c r="AF152" s="310"/>
    </row>
    <row r="153" spans="1:32" ht="16">
      <c r="A153" s="8"/>
      <c r="B153" s="454"/>
      <c r="C153" s="8"/>
      <c r="D153" s="8"/>
      <c r="E153" s="9"/>
      <c r="F153" s="9"/>
      <c r="G153" s="10"/>
      <c r="H153" s="10"/>
      <c r="I153" s="11"/>
      <c r="J153" s="11"/>
      <c r="K153" s="8"/>
      <c r="L153" s="12"/>
      <c r="M153" s="229" t="s">
        <v>80</v>
      </c>
      <c r="N153" s="92" t="s">
        <v>958</v>
      </c>
      <c r="O153" s="60" t="s">
        <v>295</v>
      </c>
      <c r="P153" s="195" t="s">
        <v>58</v>
      </c>
      <c r="Q153" s="62" t="s">
        <v>15</v>
      </c>
      <c r="R153" s="63" t="s">
        <v>15</v>
      </c>
      <c r="S153" s="63" t="s">
        <v>959</v>
      </c>
      <c r="T153" s="64"/>
      <c r="U153" s="392" t="s">
        <v>960</v>
      </c>
      <c r="V153" s="427"/>
      <c r="W153" s="250" t="s">
        <v>295</v>
      </c>
      <c r="X153" s="21" t="s">
        <v>58</v>
      </c>
      <c r="Y153" s="223" t="s">
        <v>15</v>
      </c>
      <c r="Z153" s="4" t="s">
        <v>15</v>
      </c>
      <c r="AA153" s="4" t="s">
        <v>959</v>
      </c>
      <c r="AB153" s="5"/>
      <c r="AC153" s="236" t="s">
        <v>960</v>
      </c>
      <c r="AD153" s="310" t="s">
        <v>21</v>
      </c>
      <c r="AE153" s="310"/>
      <c r="AF153" s="310"/>
    </row>
    <row r="154" spans="1:32" ht="16">
      <c r="A154" s="8"/>
      <c r="B154" s="454"/>
      <c r="C154" s="8"/>
      <c r="D154" s="8"/>
      <c r="E154" s="9"/>
      <c r="F154" s="9"/>
      <c r="G154" s="10"/>
      <c r="H154" s="10"/>
      <c r="I154" s="11"/>
      <c r="J154" s="11"/>
      <c r="K154" s="8"/>
      <c r="L154" s="12"/>
      <c r="M154" s="229" t="s">
        <v>31</v>
      </c>
      <c r="N154" s="92" t="s">
        <v>961</v>
      </c>
      <c r="O154" s="60" t="s">
        <v>295</v>
      </c>
      <c r="P154" s="195" t="s">
        <v>58</v>
      </c>
      <c r="Q154" s="62" t="s">
        <v>15</v>
      </c>
      <c r="R154" s="63" t="s">
        <v>15</v>
      </c>
      <c r="S154" s="63" t="s">
        <v>962</v>
      </c>
      <c r="T154" s="64"/>
      <c r="U154" s="392" t="s">
        <v>963</v>
      </c>
      <c r="V154" s="427"/>
      <c r="W154" s="250" t="s">
        <v>295</v>
      </c>
      <c r="X154" s="21" t="s">
        <v>58</v>
      </c>
      <c r="Y154" s="223" t="s">
        <v>15</v>
      </c>
      <c r="Z154" s="4" t="s">
        <v>15</v>
      </c>
      <c r="AA154" s="4" t="s">
        <v>962</v>
      </c>
      <c r="AB154" s="5"/>
      <c r="AC154" s="236" t="s">
        <v>963</v>
      </c>
      <c r="AD154" s="310" t="s">
        <v>21</v>
      </c>
      <c r="AE154" s="310"/>
      <c r="AF154" s="310"/>
    </row>
    <row r="155" spans="1:32" ht="16">
      <c r="A155" s="8"/>
      <c r="B155" s="454"/>
      <c r="C155" s="8"/>
      <c r="D155" s="8"/>
      <c r="E155" s="9"/>
      <c r="F155" s="9"/>
      <c r="G155" s="10"/>
      <c r="H155" s="10"/>
      <c r="I155" s="11"/>
      <c r="J155" s="11"/>
      <c r="K155" s="8"/>
      <c r="L155" s="12"/>
      <c r="M155" s="229" t="s">
        <v>80</v>
      </c>
      <c r="N155" s="92" t="s">
        <v>964</v>
      </c>
      <c r="O155" s="60" t="s">
        <v>295</v>
      </c>
      <c r="P155" s="195" t="s">
        <v>58</v>
      </c>
      <c r="Q155" s="62" t="s">
        <v>15</v>
      </c>
      <c r="R155" s="63" t="s">
        <v>15</v>
      </c>
      <c r="S155" s="63" t="s">
        <v>965</v>
      </c>
      <c r="T155" s="64"/>
      <c r="U155" s="392" t="s">
        <v>966</v>
      </c>
      <c r="V155" s="427"/>
      <c r="W155" s="250" t="s">
        <v>295</v>
      </c>
      <c r="X155" s="21" t="s">
        <v>58</v>
      </c>
      <c r="Y155" s="223" t="s">
        <v>15</v>
      </c>
      <c r="Z155" s="4" t="s">
        <v>15</v>
      </c>
      <c r="AA155" s="4" t="s">
        <v>965</v>
      </c>
      <c r="AB155" s="5"/>
      <c r="AC155" s="236" t="s">
        <v>966</v>
      </c>
      <c r="AD155" s="310" t="s">
        <v>21</v>
      </c>
      <c r="AE155" s="310"/>
      <c r="AF155" s="310"/>
    </row>
    <row r="156" spans="1:32" ht="16">
      <c r="A156" s="8"/>
      <c r="B156" s="454"/>
      <c r="C156" s="8"/>
      <c r="D156" s="8"/>
      <c r="E156" s="9"/>
      <c r="F156" s="9"/>
      <c r="G156" s="10"/>
      <c r="H156" s="10"/>
      <c r="I156" s="11"/>
      <c r="J156" s="11"/>
      <c r="K156" s="8"/>
      <c r="L156" s="12"/>
      <c r="M156" s="229" t="s">
        <v>31</v>
      </c>
      <c r="N156" s="92" t="s">
        <v>967</v>
      </c>
      <c r="O156" s="60" t="s">
        <v>295</v>
      </c>
      <c r="P156" s="195" t="s">
        <v>58</v>
      </c>
      <c r="Q156" s="62" t="s">
        <v>15</v>
      </c>
      <c r="R156" s="63" t="s">
        <v>15</v>
      </c>
      <c r="S156" s="63" t="s">
        <v>968</v>
      </c>
      <c r="T156" s="64"/>
      <c r="U156" s="392" t="s">
        <v>969</v>
      </c>
      <c r="V156" s="427"/>
      <c r="W156" s="250" t="s">
        <v>295</v>
      </c>
      <c r="X156" s="21" t="s">
        <v>58</v>
      </c>
      <c r="Y156" s="223" t="s">
        <v>15</v>
      </c>
      <c r="Z156" s="4" t="s">
        <v>15</v>
      </c>
      <c r="AA156" s="4" t="s">
        <v>968</v>
      </c>
      <c r="AB156" s="5"/>
      <c r="AC156" s="236" t="s">
        <v>969</v>
      </c>
      <c r="AD156" s="310" t="s">
        <v>21</v>
      </c>
      <c r="AE156" s="310"/>
      <c r="AF156" s="310"/>
    </row>
    <row r="157" spans="1:32" ht="16">
      <c r="A157" s="8"/>
      <c r="B157" s="454"/>
      <c r="C157" s="8"/>
      <c r="D157" s="8"/>
      <c r="E157" s="9"/>
      <c r="F157" s="9"/>
      <c r="G157" s="10"/>
      <c r="H157" s="10"/>
      <c r="I157" s="11"/>
      <c r="J157" s="11"/>
      <c r="K157" s="8"/>
      <c r="L157" s="12"/>
      <c r="M157" s="229" t="s">
        <v>80</v>
      </c>
      <c r="N157" s="92" t="s">
        <v>970</v>
      </c>
      <c r="O157" s="60" t="s">
        <v>295</v>
      </c>
      <c r="P157" s="195" t="s">
        <v>58</v>
      </c>
      <c r="Q157" s="62" t="s">
        <v>15</v>
      </c>
      <c r="R157" s="63" t="s">
        <v>15</v>
      </c>
      <c r="S157" s="63" t="s">
        <v>971</v>
      </c>
      <c r="T157" s="64"/>
      <c r="U157" s="392" t="s">
        <v>972</v>
      </c>
      <c r="V157" s="427"/>
      <c r="W157" s="250" t="s">
        <v>295</v>
      </c>
      <c r="X157" s="21" t="s">
        <v>58</v>
      </c>
      <c r="Y157" s="223" t="s">
        <v>15</v>
      </c>
      <c r="Z157" s="4" t="s">
        <v>15</v>
      </c>
      <c r="AA157" s="4" t="s">
        <v>971</v>
      </c>
      <c r="AB157" s="5"/>
      <c r="AC157" s="236" t="s">
        <v>972</v>
      </c>
      <c r="AD157" s="310" t="s">
        <v>21</v>
      </c>
      <c r="AE157" s="310"/>
      <c r="AF157" s="310"/>
    </row>
    <row r="158" spans="1:32" ht="16">
      <c r="A158" s="8"/>
      <c r="B158" s="454"/>
      <c r="C158" s="8"/>
      <c r="D158" s="8"/>
      <c r="E158" s="9"/>
      <c r="F158" s="9"/>
      <c r="G158" s="10"/>
      <c r="H158" s="10"/>
      <c r="I158" s="11"/>
      <c r="J158" s="11"/>
      <c r="K158" s="8"/>
      <c r="L158" s="12"/>
      <c r="M158" s="229" t="s">
        <v>80</v>
      </c>
      <c r="N158" s="92" t="s">
        <v>973</v>
      </c>
      <c r="O158" s="60" t="s">
        <v>295</v>
      </c>
      <c r="P158" s="195" t="s">
        <v>58</v>
      </c>
      <c r="Q158" s="62" t="s">
        <v>15</v>
      </c>
      <c r="R158" s="63" t="s">
        <v>15</v>
      </c>
      <c r="S158" s="63" t="s">
        <v>974</v>
      </c>
      <c r="T158" s="64"/>
      <c r="U158" s="392" t="s">
        <v>975</v>
      </c>
      <c r="V158" s="427"/>
      <c r="W158" s="250" t="s">
        <v>295</v>
      </c>
      <c r="X158" s="21" t="s">
        <v>58</v>
      </c>
      <c r="Y158" s="223" t="s">
        <v>15</v>
      </c>
      <c r="Z158" s="4" t="s">
        <v>15</v>
      </c>
      <c r="AA158" s="4" t="s">
        <v>974</v>
      </c>
      <c r="AB158" s="5"/>
      <c r="AC158" s="236" t="s">
        <v>975</v>
      </c>
      <c r="AD158" s="310" t="s">
        <v>21</v>
      </c>
      <c r="AE158" s="310"/>
      <c r="AF158" s="310"/>
    </row>
    <row r="159" spans="1:32" ht="16">
      <c r="A159" s="8"/>
      <c r="B159" s="454"/>
      <c r="C159" s="8"/>
      <c r="D159" s="8"/>
      <c r="E159" s="9"/>
      <c r="F159" s="9"/>
      <c r="G159" s="10"/>
      <c r="H159" s="10"/>
      <c r="I159" s="11"/>
      <c r="J159" s="11"/>
      <c r="K159" s="8"/>
      <c r="L159" s="12"/>
      <c r="M159" s="229" t="s">
        <v>31</v>
      </c>
      <c r="N159" s="92" t="s">
        <v>976</v>
      </c>
      <c r="O159" s="60" t="s">
        <v>295</v>
      </c>
      <c r="P159" s="195" t="s">
        <v>58</v>
      </c>
      <c r="Q159" s="62" t="s">
        <v>15</v>
      </c>
      <c r="R159" s="63" t="s">
        <v>15</v>
      </c>
      <c r="S159" s="63" t="s">
        <v>977</v>
      </c>
      <c r="T159" s="64"/>
      <c r="U159" s="392" t="s">
        <v>978</v>
      </c>
      <c r="V159" s="427"/>
      <c r="W159" s="250" t="s">
        <v>295</v>
      </c>
      <c r="X159" s="21" t="s">
        <v>58</v>
      </c>
      <c r="Y159" s="223" t="s">
        <v>15</v>
      </c>
      <c r="Z159" s="4" t="s">
        <v>15</v>
      </c>
      <c r="AA159" s="4" t="s">
        <v>977</v>
      </c>
      <c r="AB159" s="5"/>
      <c r="AC159" s="236" t="s">
        <v>978</v>
      </c>
      <c r="AD159" s="310" t="s">
        <v>21</v>
      </c>
      <c r="AE159" s="310"/>
      <c r="AF159" s="310"/>
    </row>
    <row r="160" spans="1:32" ht="15">
      <c r="A160" s="13" t="s">
        <v>979</v>
      </c>
      <c r="B160" s="459" t="s">
        <v>980</v>
      </c>
      <c r="C160" s="2" t="s">
        <v>981</v>
      </c>
      <c r="D160" s="2"/>
      <c r="E160" s="3" t="s">
        <v>233</v>
      </c>
      <c r="F160" s="3"/>
      <c r="G160" s="24" t="s">
        <v>982</v>
      </c>
      <c r="H160" s="4"/>
      <c r="I160" s="5"/>
      <c r="J160" s="5" t="s">
        <v>983</v>
      </c>
      <c r="K160" s="2"/>
      <c r="L160" s="6" t="s">
        <v>224</v>
      </c>
      <c r="M160" s="229" t="s">
        <v>227</v>
      </c>
      <c r="N160" s="218" t="s">
        <v>984</v>
      </c>
      <c r="O160" s="135" t="s">
        <v>1851</v>
      </c>
      <c r="P160" s="136" t="s">
        <v>18</v>
      </c>
      <c r="Q160" s="137"/>
      <c r="R160" s="138" t="s">
        <v>982</v>
      </c>
      <c r="S160" s="139"/>
      <c r="T160" s="140"/>
      <c r="U160" s="240" t="s">
        <v>985</v>
      </c>
      <c r="V160" s="315"/>
      <c r="W160" s="254" t="s">
        <v>1851</v>
      </c>
      <c r="X160" s="43" t="s">
        <v>18</v>
      </c>
      <c r="Y160" s="44"/>
      <c r="Z160" s="45" t="s">
        <v>982</v>
      </c>
      <c r="AA160" s="46"/>
      <c r="AB160" s="47"/>
      <c r="AC160" s="300" t="s">
        <v>985</v>
      </c>
      <c r="AD160" s="323"/>
      <c r="AE160" s="323" t="s">
        <v>15</v>
      </c>
      <c r="AF160" s="323" t="s">
        <v>15</v>
      </c>
    </row>
    <row r="161" spans="1:32" ht="45">
      <c r="A161" s="13" t="s">
        <v>986</v>
      </c>
      <c r="B161" s="458" t="s">
        <v>987</v>
      </c>
      <c r="C161" s="2" t="s">
        <v>988</v>
      </c>
      <c r="D161" s="2" t="s">
        <v>989</v>
      </c>
      <c r="E161" s="3" t="s">
        <v>295</v>
      </c>
      <c r="F161" s="3"/>
      <c r="G161" s="4"/>
      <c r="H161" s="4" t="s">
        <v>990</v>
      </c>
      <c r="I161" s="5"/>
      <c r="J161" s="5" t="s">
        <v>991</v>
      </c>
      <c r="K161" s="2" t="s">
        <v>992</v>
      </c>
      <c r="L161" s="6" t="s">
        <v>58</v>
      </c>
      <c r="M161" s="229" t="s">
        <v>20</v>
      </c>
      <c r="N161" s="127" t="s">
        <v>993</v>
      </c>
      <c r="O161" s="135" t="s">
        <v>1852</v>
      </c>
      <c r="P161" s="136" t="s">
        <v>58</v>
      </c>
      <c r="Q161" s="137"/>
      <c r="R161" s="139"/>
      <c r="S161" s="139" t="s">
        <v>990</v>
      </c>
      <c r="T161" s="140"/>
      <c r="U161" s="240" t="s">
        <v>1911</v>
      </c>
      <c r="V161" s="315"/>
      <c r="W161" s="254" t="s">
        <v>1852</v>
      </c>
      <c r="X161" s="43" t="s">
        <v>58</v>
      </c>
      <c r="Y161" s="44"/>
      <c r="Z161" s="46"/>
      <c r="AA161" s="46" t="s">
        <v>990</v>
      </c>
      <c r="AB161" s="47"/>
      <c r="AC161" s="300" t="s">
        <v>1911</v>
      </c>
      <c r="AD161" s="323"/>
      <c r="AE161" s="323" t="s">
        <v>15</v>
      </c>
      <c r="AF161" s="323" t="s">
        <v>15</v>
      </c>
    </row>
    <row r="162" spans="1:32" ht="15">
      <c r="A162" s="13" t="s">
        <v>994</v>
      </c>
      <c r="B162" s="458" t="s">
        <v>995</v>
      </c>
      <c r="C162" s="2" t="s">
        <v>996</v>
      </c>
      <c r="D162" s="2"/>
      <c r="E162" s="3" t="s">
        <v>295</v>
      </c>
      <c r="F162" s="3"/>
      <c r="G162" s="4"/>
      <c r="H162" s="4" t="s">
        <v>997</v>
      </c>
      <c r="I162" s="5"/>
      <c r="J162" s="5" t="s">
        <v>998</v>
      </c>
      <c r="K162" s="2"/>
      <c r="L162" s="6" t="s">
        <v>18</v>
      </c>
      <c r="M162" s="229" t="s">
        <v>31</v>
      </c>
      <c r="N162" s="127" t="s">
        <v>999</v>
      </c>
      <c r="O162" s="135" t="s">
        <v>1852</v>
      </c>
      <c r="P162" s="136" t="s">
        <v>58</v>
      </c>
      <c r="Q162" s="137"/>
      <c r="R162" s="139"/>
      <c r="S162" s="139" t="s">
        <v>997</v>
      </c>
      <c r="T162" s="140"/>
      <c r="U162" s="240" t="s">
        <v>1000</v>
      </c>
      <c r="V162" s="315"/>
      <c r="W162" s="254" t="s">
        <v>1852</v>
      </c>
      <c r="X162" s="43" t="s">
        <v>58</v>
      </c>
      <c r="Y162" s="44"/>
      <c r="Z162" s="46"/>
      <c r="AA162" s="46" t="s">
        <v>997</v>
      </c>
      <c r="AB162" s="47"/>
      <c r="AC162" s="300" t="s">
        <v>1000</v>
      </c>
      <c r="AD162" s="323"/>
      <c r="AE162" s="323" t="s">
        <v>15</v>
      </c>
      <c r="AF162" s="323" t="s">
        <v>15</v>
      </c>
    </row>
    <row r="163" spans="1:32" ht="30">
      <c r="A163" s="13" t="s">
        <v>1001</v>
      </c>
      <c r="B163" s="458" t="s">
        <v>1002</v>
      </c>
      <c r="C163" s="2" t="s">
        <v>1003</v>
      </c>
      <c r="D163" s="2" t="s">
        <v>1004</v>
      </c>
      <c r="E163" s="3" t="s">
        <v>295</v>
      </c>
      <c r="F163" s="3"/>
      <c r="G163" s="4"/>
      <c r="H163" s="4" t="s">
        <v>1005</v>
      </c>
      <c r="I163" s="5"/>
      <c r="J163" s="5" t="s">
        <v>1006</v>
      </c>
      <c r="K163" s="2" t="s">
        <v>1007</v>
      </c>
      <c r="L163" s="6" t="s">
        <v>18</v>
      </c>
      <c r="M163" s="229" t="s">
        <v>20</v>
      </c>
      <c r="N163" s="127" t="s">
        <v>1008</v>
      </c>
      <c r="O163" s="135" t="s">
        <v>1852</v>
      </c>
      <c r="P163" s="136" t="s">
        <v>58</v>
      </c>
      <c r="Q163" s="137"/>
      <c r="R163" s="139"/>
      <c r="S163" s="139" t="s">
        <v>1005</v>
      </c>
      <c r="T163" s="140"/>
      <c r="U163" s="240" t="s">
        <v>1912</v>
      </c>
      <c r="V163" s="315"/>
      <c r="W163" s="254" t="s">
        <v>1852</v>
      </c>
      <c r="X163" s="43" t="s">
        <v>58</v>
      </c>
      <c r="Y163" s="44"/>
      <c r="Z163" s="46"/>
      <c r="AA163" s="46" t="s">
        <v>1005</v>
      </c>
      <c r="AB163" s="47"/>
      <c r="AC163" s="300" t="s">
        <v>1912</v>
      </c>
      <c r="AD163" s="323"/>
      <c r="AE163" s="323" t="s">
        <v>15</v>
      </c>
      <c r="AF163" s="323" t="s">
        <v>15</v>
      </c>
    </row>
    <row r="164" spans="1:32" ht="45">
      <c r="A164" s="13" t="s">
        <v>1009</v>
      </c>
      <c r="B164" s="459" t="s">
        <v>1010</v>
      </c>
      <c r="C164" s="2" t="s">
        <v>1011</v>
      </c>
      <c r="D164" s="2" t="s">
        <v>1012</v>
      </c>
      <c r="E164" s="3" t="s">
        <v>233</v>
      </c>
      <c r="F164" s="3"/>
      <c r="G164" s="214" t="s">
        <v>1013</v>
      </c>
      <c r="H164" s="4"/>
      <c r="I164" s="5"/>
      <c r="J164" s="5" t="s">
        <v>1014</v>
      </c>
      <c r="K164" s="2" t="s">
        <v>1015</v>
      </c>
      <c r="L164" s="6" t="s">
        <v>18</v>
      </c>
      <c r="M164" s="229" t="s">
        <v>227</v>
      </c>
      <c r="N164" s="218" t="s">
        <v>1016</v>
      </c>
      <c r="O164" s="135" t="s">
        <v>1851</v>
      </c>
      <c r="P164" s="136" t="s">
        <v>18</v>
      </c>
      <c r="Q164" s="137"/>
      <c r="R164" s="138" t="s">
        <v>1013</v>
      </c>
      <c r="S164" s="139"/>
      <c r="T164" s="140"/>
      <c r="U164" s="240" t="s">
        <v>1913</v>
      </c>
      <c r="V164" s="315"/>
      <c r="W164" s="254" t="s">
        <v>1851</v>
      </c>
      <c r="X164" s="43" t="s">
        <v>18</v>
      </c>
      <c r="Y164" s="44"/>
      <c r="Z164" s="45" t="s">
        <v>1013</v>
      </c>
      <c r="AA164" s="46"/>
      <c r="AB164" s="47"/>
      <c r="AC164" s="300" t="s">
        <v>1913</v>
      </c>
      <c r="AD164" s="323"/>
      <c r="AE164" s="323" t="s">
        <v>15</v>
      </c>
      <c r="AF164" s="323" t="s">
        <v>15</v>
      </c>
    </row>
    <row r="165" spans="1:32" ht="75">
      <c r="A165" s="13" t="s">
        <v>1017</v>
      </c>
      <c r="B165" s="458" t="s">
        <v>1018</v>
      </c>
      <c r="C165" s="2" t="s">
        <v>1019</v>
      </c>
      <c r="D165" s="2" t="s">
        <v>1020</v>
      </c>
      <c r="E165" s="3" t="s">
        <v>295</v>
      </c>
      <c r="F165" s="3"/>
      <c r="G165" s="4"/>
      <c r="H165" s="4" t="s">
        <v>1021</v>
      </c>
      <c r="I165" s="5"/>
      <c r="J165" s="5" t="s">
        <v>1022</v>
      </c>
      <c r="K165" s="2" t="s">
        <v>1023</v>
      </c>
      <c r="L165" s="6" t="s">
        <v>58</v>
      </c>
      <c r="M165" s="229" t="s">
        <v>31</v>
      </c>
      <c r="N165" s="127" t="s">
        <v>1024</v>
      </c>
      <c r="O165" s="135" t="s">
        <v>1852</v>
      </c>
      <c r="P165" s="136" t="s">
        <v>58</v>
      </c>
      <c r="Q165" s="137"/>
      <c r="R165" s="139"/>
      <c r="S165" s="139" t="s">
        <v>1021</v>
      </c>
      <c r="T165" s="140"/>
      <c r="U165" s="240" t="s">
        <v>2068</v>
      </c>
      <c r="V165" s="315"/>
      <c r="W165" s="254" t="s">
        <v>1852</v>
      </c>
      <c r="X165" s="43" t="s">
        <v>58</v>
      </c>
      <c r="Y165" s="44"/>
      <c r="Z165" s="46"/>
      <c r="AA165" s="46" t="s">
        <v>1021</v>
      </c>
      <c r="AB165" s="47"/>
      <c r="AC165" s="300" t="s">
        <v>1914</v>
      </c>
      <c r="AD165" s="323"/>
      <c r="AE165" s="323" t="s">
        <v>15</v>
      </c>
      <c r="AF165" s="323" t="s">
        <v>15</v>
      </c>
    </row>
    <row r="166" spans="1:32" ht="15">
      <c r="A166" s="13" t="s">
        <v>1025</v>
      </c>
      <c r="B166" s="458" t="s">
        <v>1026</v>
      </c>
      <c r="C166" s="2" t="s">
        <v>1027</v>
      </c>
      <c r="D166" s="2"/>
      <c r="E166" s="3" t="s">
        <v>295</v>
      </c>
      <c r="F166" s="3"/>
      <c r="G166" s="4"/>
      <c r="H166" s="4" t="s">
        <v>1028</v>
      </c>
      <c r="I166" s="5"/>
      <c r="J166" s="5" t="s">
        <v>1029</v>
      </c>
      <c r="K166" s="2"/>
      <c r="L166" s="6" t="s">
        <v>18</v>
      </c>
      <c r="M166" s="229" t="s">
        <v>31</v>
      </c>
      <c r="N166" s="127" t="s">
        <v>1030</v>
      </c>
      <c r="O166" s="135" t="s">
        <v>1852</v>
      </c>
      <c r="P166" s="136" t="s">
        <v>58</v>
      </c>
      <c r="Q166" s="137"/>
      <c r="R166" s="139"/>
      <c r="S166" s="139" t="s">
        <v>1028</v>
      </c>
      <c r="T166" s="140"/>
      <c r="U166" s="240" t="s">
        <v>1915</v>
      </c>
      <c r="V166" s="315"/>
      <c r="W166" s="254" t="s">
        <v>1852</v>
      </c>
      <c r="X166" s="43" t="s">
        <v>58</v>
      </c>
      <c r="Y166" s="44"/>
      <c r="Z166" s="46"/>
      <c r="AA166" s="46" t="s">
        <v>1028</v>
      </c>
      <c r="AB166" s="47"/>
      <c r="AC166" s="300" t="s">
        <v>1915</v>
      </c>
      <c r="AD166" s="323"/>
      <c r="AE166" s="323" t="s">
        <v>15</v>
      </c>
      <c r="AF166" s="323" t="s">
        <v>15</v>
      </c>
    </row>
    <row r="167" spans="1:32" ht="60">
      <c r="A167" s="13" t="s">
        <v>1031</v>
      </c>
      <c r="B167" s="459" t="s">
        <v>1032</v>
      </c>
      <c r="C167" s="2" t="s">
        <v>1033</v>
      </c>
      <c r="D167" s="2" t="s">
        <v>1034</v>
      </c>
      <c r="E167" s="3" t="s">
        <v>233</v>
      </c>
      <c r="F167" s="93"/>
      <c r="G167" s="214" t="s">
        <v>1035</v>
      </c>
      <c r="H167" s="4"/>
      <c r="I167" s="5"/>
      <c r="J167" s="5" t="s">
        <v>1036</v>
      </c>
      <c r="K167" s="2" t="s">
        <v>1037</v>
      </c>
      <c r="L167" s="6" t="s">
        <v>18</v>
      </c>
      <c r="M167" s="229" t="s">
        <v>227</v>
      </c>
      <c r="N167" s="218" t="s">
        <v>1038</v>
      </c>
      <c r="O167" s="135" t="s">
        <v>1851</v>
      </c>
      <c r="P167" s="136" t="s">
        <v>18</v>
      </c>
      <c r="Q167" s="137"/>
      <c r="R167" s="138" t="s">
        <v>1039</v>
      </c>
      <c r="S167" s="139"/>
      <c r="T167" s="140"/>
      <c r="U167" s="240" t="s">
        <v>1916</v>
      </c>
      <c r="V167" s="315"/>
      <c r="W167" s="254" t="s">
        <v>1851</v>
      </c>
      <c r="X167" s="43" t="s">
        <v>18</v>
      </c>
      <c r="Y167" s="44"/>
      <c r="Z167" s="45" t="s">
        <v>1039</v>
      </c>
      <c r="AA167" s="46"/>
      <c r="AB167" s="47"/>
      <c r="AC167" s="300" t="s">
        <v>1916</v>
      </c>
      <c r="AD167" s="323"/>
      <c r="AE167" s="323" t="s">
        <v>15</v>
      </c>
      <c r="AF167" s="323" t="s">
        <v>15</v>
      </c>
    </row>
    <row r="168" spans="1:32" ht="45">
      <c r="A168" s="13" t="s">
        <v>1040</v>
      </c>
      <c r="B168" s="458" t="s">
        <v>1041</v>
      </c>
      <c r="C168" s="2" t="s">
        <v>1042</v>
      </c>
      <c r="D168" s="2" t="s">
        <v>1043</v>
      </c>
      <c r="E168" s="3" t="s">
        <v>295</v>
      </c>
      <c r="F168" s="93"/>
      <c r="G168" s="94"/>
      <c r="H168" s="4" t="s">
        <v>1044</v>
      </c>
      <c r="I168" s="5"/>
      <c r="J168" s="5" t="s">
        <v>1045</v>
      </c>
      <c r="K168" s="2" t="s">
        <v>1046</v>
      </c>
      <c r="L168" s="6" t="s">
        <v>18</v>
      </c>
      <c r="M168" s="229" t="s">
        <v>20</v>
      </c>
      <c r="N168" s="127" t="s">
        <v>1047</v>
      </c>
      <c r="O168" s="135" t="s">
        <v>1852</v>
      </c>
      <c r="P168" s="136" t="s">
        <v>58</v>
      </c>
      <c r="Q168" s="137"/>
      <c r="R168" s="139"/>
      <c r="S168" s="139" t="s">
        <v>1044</v>
      </c>
      <c r="T168" s="140"/>
      <c r="U168" s="240" t="s">
        <v>2069</v>
      </c>
      <c r="V168" s="315"/>
      <c r="W168" s="254" t="s">
        <v>1852</v>
      </c>
      <c r="X168" s="43" t="s">
        <v>58</v>
      </c>
      <c r="Y168" s="44"/>
      <c r="Z168" s="46"/>
      <c r="AA168" s="46" t="s">
        <v>1044</v>
      </c>
      <c r="AB168" s="47"/>
      <c r="AC168" s="300" t="s">
        <v>1919</v>
      </c>
      <c r="AD168" s="323"/>
      <c r="AE168" s="323" t="s">
        <v>15</v>
      </c>
      <c r="AF168" s="323" t="s">
        <v>15</v>
      </c>
    </row>
    <row r="169" spans="1:32" ht="45">
      <c r="A169" s="13" t="s">
        <v>1048</v>
      </c>
      <c r="B169" s="458" t="s">
        <v>1049</v>
      </c>
      <c r="C169" s="2" t="s">
        <v>1050</v>
      </c>
      <c r="D169" s="2" t="s">
        <v>1043</v>
      </c>
      <c r="E169" s="3" t="s">
        <v>295</v>
      </c>
      <c r="F169" s="93"/>
      <c r="G169" s="94"/>
      <c r="H169" s="4" t="s">
        <v>1051</v>
      </c>
      <c r="I169" s="5"/>
      <c r="J169" s="5" t="s">
        <v>1052</v>
      </c>
      <c r="K169" s="2" t="s">
        <v>1053</v>
      </c>
      <c r="L169" s="6" t="s">
        <v>18</v>
      </c>
      <c r="M169" s="229" t="s">
        <v>20</v>
      </c>
      <c r="N169" s="127" t="s">
        <v>1054</v>
      </c>
      <c r="O169" s="135" t="s">
        <v>1852</v>
      </c>
      <c r="P169" s="136" t="s">
        <v>58</v>
      </c>
      <c r="Q169" s="137"/>
      <c r="R169" s="139"/>
      <c r="S169" s="139" t="s">
        <v>1051</v>
      </c>
      <c r="T169" s="140"/>
      <c r="U169" s="240" t="s">
        <v>1917</v>
      </c>
      <c r="V169" s="315"/>
      <c r="W169" s="254" t="s">
        <v>1852</v>
      </c>
      <c r="X169" s="43" t="s">
        <v>58</v>
      </c>
      <c r="Y169" s="44"/>
      <c r="Z169" s="46"/>
      <c r="AA169" s="46" t="s">
        <v>1051</v>
      </c>
      <c r="AB169" s="47"/>
      <c r="AC169" s="300" t="s">
        <v>1917</v>
      </c>
      <c r="AD169" s="323"/>
      <c r="AE169" s="323" t="s">
        <v>15</v>
      </c>
      <c r="AF169" s="323" t="s">
        <v>15</v>
      </c>
    </row>
    <row r="170" spans="1:32" ht="15">
      <c r="A170" s="13" t="s">
        <v>1055</v>
      </c>
      <c r="B170" s="458" t="s">
        <v>1056</v>
      </c>
      <c r="C170" s="2" t="s">
        <v>1057</v>
      </c>
      <c r="D170" s="2"/>
      <c r="E170" s="3" t="s">
        <v>295</v>
      </c>
      <c r="F170" s="93"/>
      <c r="G170" s="94"/>
      <c r="H170" s="4" t="s">
        <v>1058</v>
      </c>
      <c r="I170" s="5"/>
      <c r="J170" s="5" t="s">
        <v>1059</v>
      </c>
      <c r="K170" s="2"/>
      <c r="L170" s="6" t="s">
        <v>18</v>
      </c>
      <c r="M170" s="229" t="s">
        <v>20</v>
      </c>
      <c r="N170" s="127" t="s">
        <v>1060</v>
      </c>
      <c r="O170" s="135" t="s">
        <v>1852</v>
      </c>
      <c r="P170" s="136" t="s">
        <v>58</v>
      </c>
      <c r="Q170" s="137"/>
      <c r="R170" s="139"/>
      <c r="S170" s="139" t="s">
        <v>1058</v>
      </c>
      <c r="T170" s="140"/>
      <c r="U170" s="240" t="s">
        <v>2070</v>
      </c>
      <c r="V170" s="315"/>
      <c r="W170" s="254" t="s">
        <v>1852</v>
      </c>
      <c r="X170" s="43" t="s">
        <v>58</v>
      </c>
      <c r="Y170" s="44"/>
      <c r="Z170" s="46"/>
      <c r="AA170" s="46" t="s">
        <v>1058</v>
      </c>
      <c r="AB170" s="47"/>
      <c r="AC170" s="300" t="s">
        <v>1918</v>
      </c>
      <c r="AD170" s="369"/>
      <c r="AE170" s="323" t="s">
        <v>15</v>
      </c>
      <c r="AF170" s="323" t="s">
        <v>15</v>
      </c>
    </row>
    <row r="171" spans="1:32" ht="30">
      <c r="A171" s="13" t="s">
        <v>1061</v>
      </c>
      <c r="B171" s="457" t="s">
        <v>1062</v>
      </c>
      <c r="C171" s="2" t="s">
        <v>1063</v>
      </c>
      <c r="D171" s="2" t="s">
        <v>1064</v>
      </c>
      <c r="E171" s="3" t="s">
        <v>17</v>
      </c>
      <c r="F171" s="213" t="s">
        <v>1065</v>
      </c>
      <c r="G171" s="94"/>
      <c r="H171" s="4"/>
      <c r="I171" s="5"/>
      <c r="J171" s="5" t="s">
        <v>1066</v>
      </c>
      <c r="K171" s="2" t="s">
        <v>1067</v>
      </c>
      <c r="L171" s="6" t="s">
        <v>224</v>
      </c>
      <c r="M171" s="229" t="s">
        <v>227</v>
      </c>
      <c r="N171" s="521" t="s">
        <v>1068</v>
      </c>
      <c r="O171" s="118" t="s">
        <v>17</v>
      </c>
      <c r="P171" s="119" t="s">
        <v>18</v>
      </c>
      <c r="Q171" s="141" t="s">
        <v>1069</v>
      </c>
      <c r="R171" s="121"/>
      <c r="S171" s="121"/>
      <c r="T171" s="122"/>
      <c r="U171" s="116" t="s">
        <v>1070</v>
      </c>
      <c r="V171" s="315"/>
      <c r="W171" s="99"/>
      <c r="X171" s="96"/>
      <c r="Y171" s="111"/>
      <c r="Z171" s="98"/>
      <c r="AA171" s="98"/>
      <c r="AB171" s="99"/>
      <c r="AC171" s="291"/>
      <c r="AD171" s="366"/>
      <c r="AE171" s="302"/>
      <c r="AF171" s="99"/>
    </row>
    <row r="172" spans="1:32" ht="15">
      <c r="A172" s="2" t="s">
        <v>1071</v>
      </c>
      <c r="B172" s="458" t="s">
        <v>1072</v>
      </c>
      <c r="C172" s="2" t="s">
        <v>1073</v>
      </c>
      <c r="D172" s="2"/>
      <c r="E172" s="3" t="s">
        <v>233</v>
      </c>
      <c r="F172" s="3"/>
      <c r="G172" s="4" t="s">
        <v>1074</v>
      </c>
      <c r="H172" s="4"/>
      <c r="I172" s="5"/>
      <c r="J172" s="5" t="s">
        <v>1075</v>
      </c>
      <c r="K172" s="2"/>
      <c r="L172" s="6" t="s">
        <v>58</v>
      </c>
      <c r="M172" s="229" t="s">
        <v>1076</v>
      </c>
      <c r="N172" s="117" t="s">
        <v>1077</v>
      </c>
      <c r="O172" s="142" t="s">
        <v>233</v>
      </c>
      <c r="P172" s="119" t="s">
        <v>58</v>
      </c>
      <c r="Q172" s="120"/>
      <c r="R172" s="121" t="s">
        <v>1078</v>
      </c>
      <c r="S172" s="121"/>
      <c r="T172" s="122"/>
      <c r="U172" s="116" t="s">
        <v>1079</v>
      </c>
      <c r="V172" s="315"/>
      <c r="W172" s="255"/>
      <c r="X172" s="96"/>
      <c r="Y172" s="97"/>
      <c r="Z172" s="98"/>
      <c r="AA172" s="98"/>
      <c r="AB172" s="99"/>
      <c r="AC172" s="291"/>
      <c r="AD172" s="366"/>
      <c r="AE172" s="302"/>
      <c r="AF172" s="99"/>
    </row>
    <row r="173" spans="1:32" ht="30">
      <c r="A173" s="2" t="s">
        <v>1080</v>
      </c>
      <c r="B173" s="458" t="s">
        <v>1081</v>
      </c>
      <c r="C173" s="2" t="s">
        <v>1082</v>
      </c>
      <c r="D173" s="2"/>
      <c r="E173" s="3" t="s">
        <v>233</v>
      </c>
      <c r="F173" s="3"/>
      <c r="G173" s="4" t="s">
        <v>1083</v>
      </c>
      <c r="H173" s="4"/>
      <c r="I173" s="5"/>
      <c r="J173" s="5" t="s">
        <v>1084</v>
      </c>
      <c r="K173" s="2"/>
      <c r="L173" s="6" t="s">
        <v>18</v>
      </c>
      <c r="M173" s="229" t="s">
        <v>1076</v>
      </c>
      <c r="N173" s="117" t="s">
        <v>1085</v>
      </c>
      <c r="O173" s="142" t="s">
        <v>233</v>
      </c>
      <c r="P173" s="119" t="s">
        <v>18</v>
      </c>
      <c r="Q173" s="120"/>
      <c r="R173" s="121" t="s">
        <v>1086</v>
      </c>
      <c r="S173" s="121"/>
      <c r="T173" s="122"/>
      <c r="U173" s="116" t="s">
        <v>1087</v>
      </c>
      <c r="V173" s="315"/>
      <c r="W173" s="255"/>
      <c r="X173" s="96"/>
      <c r="Y173" s="97"/>
      <c r="Z173" s="98"/>
      <c r="AA173" s="98"/>
      <c r="AB173" s="99"/>
      <c r="AC173" s="291"/>
      <c r="AD173" s="366"/>
      <c r="AE173" s="302"/>
      <c r="AF173" s="99"/>
    </row>
    <row r="174" spans="1:32" ht="30">
      <c r="A174" s="2" t="s">
        <v>1088</v>
      </c>
      <c r="B174" s="458" t="s">
        <v>1089</v>
      </c>
      <c r="C174" s="2" t="s">
        <v>1090</v>
      </c>
      <c r="D174" s="2"/>
      <c r="E174" s="3" t="s">
        <v>233</v>
      </c>
      <c r="F174" s="3"/>
      <c r="G174" s="4" t="s">
        <v>1091</v>
      </c>
      <c r="H174" s="4"/>
      <c r="I174" s="5"/>
      <c r="J174" s="5" t="s">
        <v>1092</v>
      </c>
      <c r="K174" s="2"/>
      <c r="L174" s="6" t="s">
        <v>18</v>
      </c>
      <c r="M174" s="229" t="s">
        <v>1093</v>
      </c>
      <c r="N174" s="117" t="s">
        <v>1094</v>
      </c>
      <c r="O174" s="142" t="s">
        <v>233</v>
      </c>
      <c r="P174" s="119" t="s">
        <v>18</v>
      </c>
      <c r="Q174" s="120"/>
      <c r="R174" s="121" t="s">
        <v>1095</v>
      </c>
      <c r="S174" s="121"/>
      <c r="T174" s="122"/>
      <c r="U174" s="116" t="s">
        <v>1096</v>
      </c>
      <c r="V174" s="315"/>
      <c r="W174" s="255"/>
      <c r="X174" s="96"/>
      <c r="Y174" s="97"/>
      <c r="Z174" s="98"/>
      <c r="AA174" s="98"/>
      <c r="AB174" s="99"/>
      <c r="AC174" s="291"/>
      <c r="AD174" s="366"/>
      <c r="AE174" s="302"/>
      <c r="AF174" s="99"/>
    </row>
    <row r="175" spans="1:32" ht="30">
      <c r="A175" s="2" t="s">
        <v>1097</v>
      </c>
      <c r="B175" s="458" t="s">
        <v>1098</v>
      </c>
      <c r="C175" s="2" t="s">
        <v>1099</v>
      </c>
      <c r="D175" s="2" t="s">
        <v>1100</v>
      </c>
      <c r="E175" s="3" t="s">
        <v>233</v>
      </c>
      <c r="F175" s="3"/>
      <c r="G175" s="4" t="s">
        <v>1101</v>
      </c>
      <c r="H175" s="4"/>
      <c r="I175" s="5"/>
      <c r="J175" s="5" t="s">
        <v>1102</v>
      </c>
      <c r="K175" s="2" t="s">
        <v>1103</v>
      </c>
      <c r="L175" s="6" t="s">
        <v>58</v>
      </c>
      <c r="M175" s="229" t="s">
        <v>80</v>
      </c>
      <c r="N175" s="117" t="s">
        <v>1104</v>
      </c>
      <c r="O175" s="142" t="s">
        <v>233</v>
      </c>
      <c r="P175" s="119" t="s">
        <v>18</v>
      </c>
      <c r="Q175" s="120"/>
      <c r="R175" s="121" t="s">
        <v>1105</v>
      </c>
      <c r="S175" s="121"/>
      <c r="T175" s="122"/>
      <c r="U175" s="116" t="s">
        <v>1106</v>
      </c>
      <c r="V175" s="315"/>
      <c r="W175" s="255"/>
      <c r="X175" s="96"/>
      <c r="Y175" s="97"/>
      <c r="Z175" s="98"/>
      <c r="AA175" s="98"/>
      <c r="AB175" s="99"/>
      <c r="AC175" s="291"/>
      <c r="AD175" s="366"/>
      <c r="AE175" s="302"/>
      <c r="AF175" s="99"/>
    </row>
    <row r="176" spans="1:32" ht="30">
      <c r="A176" s="2" t="s">
        <v>1107</v>
      </c>
      <c r="B176" s="458" t="s">
        <v>1108</v>
      </c>
      <c r="C176" s="2" t="s">
        <v>1109</v>
      </c>
      <c r="D176" s="2"/>
      <c r="E176" s="3" t="s">
        <v>233</v>
      </c>
      <c r="F176" s="3"/>
      <c r="G176" s="4" t="s">
        <v>1110</v>
      </c>
      <c r="H176" s="4"/>
      <c r="I176" s="5"/>
      <c r="J176" s="5" t="s">
        <v>1111</v>
      </c>
      <c r="K176" s="2"/>
      <c r="L176" s="6" t="s">
        <v>18</v>
      </c>
      <c r="M176" s="229" t="s">
        <v>1093</v>
      </c>
      <c r="N176" s="117" t="s">
        <v>1112</v>
      </c>
      <c r="O176" s="142" t="s">
        <v>233</v>
      </c>
      <c r="P176" s="119" t="s">
        <v>18</v>
      </c>
      <c r="Q176" s="120"/>
      <c r="R176" s="121" t="s">
        <v>1113</v>
      </c>
      <c r="S176" s="121"/>
      <c r="T176" s="122"/>
      <c r="U176" s="116" t="s">
        <v>1114</v>
      </c>
      <c r="V176" s="315"/>
      <c r="W176" s="255"/>
      <c r="X176" s="96"/>
      <c r="Y176" s="97"/>
      <c r="Z176" s="98"/>
      <c r="AA176" s="98"/>
      <c r="AB176" s="99"/>
      <c r="AC176" s="291"/>
      <c r="AD176" s="366"/>
      <c r="AE176" s="302"/>
      <c r="AF176" s="99"/>
    </row>
    <row r="177" spans="1:32" ht="15">
      <c r="A177" s="2" t="s">
        <v>1115</v>
      </c>
      <c r="B177" s="458" t="s">
        <v>1116</v>
      </c>
      <c r="C177" s="2" t="s">
        <v>1117</v>
      </c>
      <c r="D177" s="2"/>
      <c r="E177" s="3" t="s">
        <v>233</v>
      </c>
      <c r="F177" s="3"/>
      <c r="G177" s="4" t="s">
        <v>1118</v>
      </c>
      <c r="H177" s="4"/>
      <c r="I177" s="5"/>
      <c r="J177" s="5" t="s">
        <v>1119</v>
      </c>
      <c r="K177" s="2"/>
      <c r="L177" s="6" t="s">
        <v>18</v>
      </c>
      <c r="M177" s="229" t="s">
        <v>31</v>
      </c>
      <c r="N177" s="117" t="s">
        <v>1120</v>
      </c>
      <c r="O177" s="142" t="s">
        <v>233</v>
      </c>
      <c r="P177" s="119" t="s">
        <v>18</v>
      </c>
      <c r="Q177" s="120"/>
      <c r="R177" s="121" t="s">
        <v>1121</v>
      </c>
      <c r="S177" s="121"/>
      <c r="T177" s="122"/>
      <c r="U177" s="116" t="s">
        <v>1122</v>
      </c>
      <c r="V177" s="315"/>
      <c r="W177" s="255"/>
      <c r="X177" s="96"/>
      <c r="Y177" s="97"/>
      <c r="Z177" s="98"/>
      <c r="AA177" s="98"/>
      <c r="AB177" s="99"/>
      <c r="AC177" s="291"/>
      <c r="AD177" s="366"/>
      <c r="AE177" s="302"/>
      <c r="AF177" s="99"/>
    </row>
    <row r="178" spans="1:32" ht="45">
      <c r="A178" s="2" t="s">
        <v>1123</v>
      </c>
      <c r="B178" s="458" t="s">
        <v>1124</v>
      </c>
      <c r="C178" s="2" t="s">
        <v>1125</v>
      </c>
      <c r="D178" s="2" t="s">
        <v>1126</v>
      </c>
      <c r="E178" s="3" t="s">
        <v>233</v>
      </c>
      <c r="F178" s="3"/>
      <c r="G178" s="4" t="s">
        <v>1127</v>
      </c>
      <c r="H178" s="4"/>
      <c r="I178" s="5"/>
      <c r="J178" s="5" t="s">
        <v>1128</v>
      </c>
      <c r="K178" s="2" t="s">
        <v>1129</v>
      </c>
      <c r="L178" s="6" t="s">
        <v>18</v>
      </c>
      <c r="M178" s="229" t="s">
        <v>80</v>
      </c>
      <c r="N178" s="117" t="s">
        <v>1130</v>
      </c>
      <c r="O178" s="142" t="s">
        <v>233</v>
      </c>
      <c r="P178" s="119" t="s">
        <v>18</v>
      </c>
      <c r="Q178" s="120"/>
      <c r="R178" s="121" t="s">
        <v>1131</v>
      </c>
      <c r="S178" s="121"/>
      <c r="T178" s="122"/>
      <c r="U178" s="116" t="s">
        <v>1132</v>
      </c>
      <c r="V178" s="315"/>
      <c r="W178" s="255"/>
      <c r="X178" s="96"/>
      <c r="Y178" s="97"/>
      <c r="Z178" s="98"/>
      <c r="AA178" s="98"/>
      <c r="AB178" s="99"/>
      <c r="AC178" s="291"/>
      <c r="AD178" s="366"/>
      <c r="AE178" s="302"/>
      <c r="AF178" s="99"/>
    </row>
    <row r="179" spans="1:32" ht="15">
      <c r="A179" s="13" t="s">
        <v>1133</v>
      </c>
      <c r="B179" s="457" t="s">
        <v>1134</v>
      </c>
      <c r="C179" s="2" t="s">
        <v>1135</v>
      </c>
      <c r="D179" s="2"/>
      <c r="E179" s="3" t="s">
        <v>17</v>
      </c>
      <c r="F179" s="213" t="s">
        <v>1136</v>
      </c>
      <c r="G179" s="4"/>
      <c r="H179" s="4"/>
      <c r="I179" s="5"/>
      <c r="J179" s="5" t="s">
        <v>1137</v>
      </c>
      <c r="K179" s="2"/>
      <c r="L179" s="6" t="s">
        <v>224</v>
      </c>
      <c r="M179" s="229" t="s">
        <v>227</v>
      </c>
      <c r="N179" s="522" t="s">
        <v>1138</v>
      </c>
      <c r="O179" s="143" t="s">
        <v>17</v>
      </c>
      <c r="P179" s="144" t="s">
        <v>18</v>
      </c>
      <c r="Q179" s="145" t="s">
        <v>1139</v>
      </c>
      <c r="R179" s="74"/>
      <c r="S179" s="74"/>
      <c r="T179" s="75"/>
      <c r="U179" s="237" t="s">
        <v>1140</v>
      </c>
      <c r="V179" s="315"/>
      <c r="W179" s="256"/>
      <c r="X179" s="180"/>
      <c r="Y179" s="181"/>
      <c r="Z179" s="90"/>
      <c r="AA179" s="90"/>
      <c r="AB179" s="91"/>
      <c r="AC179" s="296"/>
      <c r="AD179" s="368"/>
      <c r="AE179" s="304"/>
      <c r="AF179" s="91"/>
    </row>
    <row r="180" spans="1:32" ht="15">
      <c r="A180" s="2" t="s">
        <v>1141</v>
      </c>
      <c r="B180" s="458" t="s">
        <v>1142</v>
      </c>
      <c r="C180" s="2" t="s">
        <v>1143</v>
      </c>
      <c r="D180" s="2"/>
      <c r="E180" s="3" t="s">
        <v>233</v>
      </c>
      <c r="F180" s="3"/>
      <c r="G180" s="4" t="s">
        <v>1144</v>
      </c>
      <c r="H180" s="4"/>
      <c r="I180" s="5"/>
      <c r="J180" s="5" t="s">
        <v>1145</v>
      </c>
      <c r="K180" s="2"/>
      <c r="L180" s="6" t="s">
        <v>58</v>
      </c>
      <c r="M180" s="229" t="s">
        <v>1076</v>
      </c>
      <c r="N180" s="76" t="s">
        <v>1146</v>
      </c>
      <c r="O180" s="146" t="s">
        <v>233</v>
      </c>
      <c r="P180" s="147" t="s">
        <v>58</v>
      </c>
      <c r="Q180" s="73"/>
      <c r="R180" s="74" t="s">
        <v>1147</v>
      </c>
      <c r="S180" s="74"/>
      <c r="T180" s="75"/>
      <c r="U180" s="237" t="s">
        <v>1148</v>
      </c>
      <c r="V180" s="315"/>
      <c r="W180" s="257"/>
      <c r="X180" s="182"/>
      <c r="Y180" s="89"/>
      <c r="Z180" s="90"/>
      <c r="AA180" s="90"/>
      <c r="AB180" s="91"/>
      <c r="AC180" s="296"/>
      <c r="AD180" s="368"/>
      <c r="AE180" s="304"/>
      <c r="AF180" s="91"/>
    </row>
    <row r="181" spans="1:32" ht="30">
      <c r="A181" s="2" t="s">
        <v>1149</v>
      </c>
      <c r="B181" s="458" t="s">
        <v>1150</v>
      </c>
      <c r="C181" s="2" t="s">
        <v>1151</v>
      </c>
      <c r="D181" s="2"/>
      <c r="E181" s="3" t="s">
        <v>233</v>
      </c>
      <c r="F181" s="3"/>
      <c r="G181" s="4" t="s">
        <v>1152</v>
      </c>
      <c r="H181" s="4"/>
      <c r="I181" s="5"/>
      <c r="J181" s="5" t="s">
        <v>1153</v>
      </c>
      <c r="K181" s="2"/>
      <c r="L181" s="6" t="s">
        <v>18</v>
      </c>
      <c r="M181" s="229" t="s">
        <v>1076</v>
      </c>
      <c r="N181" s="76" t="s">
        <v>1154</v>
      </c>
      <c r="O181" s="146" t="s">
        <v>233</v>
      </c>
      <c r="P181" s="147" t="s">
        <v>18</v>
      </c>
      <c r="Q181" s="73"/>
      <c r="R181" s="74" t="s">
        <v>1155</v>
      </c>
      <c r="S181" s="74"/>
      <c r="T181" s="75"/>
      <c r="U181" s="237" t="s">
        <v>1156</v>
      </c>
      <c r="V181" s="315"/>
      <c r="W181" s="257"/>
      <c r="X181" s="182"/>
      <c r="Y181" s="89"/>
      <c r="Z181" s="90"/>
      <c r="AA181" s="90"/>
      <c r="AB181" s="91"/>
      <c r="AC181" s="296"/>
      <c r="AD181" s="368"/>
      <c r="AE181" s="304"/>
      <c r="AF181" s="91"/>
    </row>
    <row r="182" spans="1:32" ht="30">
      <c r="A182" s="2" t="s">
        <v>1157</v>
      </c>
      <c r="B182" s="458" t="s">
        <v>1158</v>
      </c>
      <c r="C182" s="2" t="s">
        <v>1159</v>
      </c>
      <c r="D182" s="2"/>
      <c r="E182" s="3" t="s">
        <v>233</v>
      </c>
      <c r="F182" s="3"/>
      <c r="G182" s="4" t="s">
        <v>1160</v>
      </c>
      <c r="H182" s="4"/>
      <c r="I182" s="5"/>
      <c r="J182" s="5" t="s">
        <v>1161</v>
      </c>
      <c r="K182" s="2"/>
      <c r="L182" s="6" t="s">
        <v>18</v>
      </c>
      <c r="M182" s="229" t="s">
        <v>1093</v>
      </c>
      <c r="N182" s="76" t="s">
        <v>1162</v>
      </c>
      <c r="O182" s="146" t="s">
        <v>233</v>
      </c>
      <c r="P182" s="147" t="s">
        <v>18</v>
      </c>
      <c r="Q182" s="73"/>
      <c r="R182" s="74" t="s">
        <v>1163</v>
      </c>
      <c r="S182" s="74"/>
      <c r="T182" s="75"/>
      <c r="U182" s="237" t="s">
        <v>1164</v>
      </c>
      <c r="V182" s="315"/>
      <c r="W182" s="257"/>
      <c r="X182" s="182"/>
      <c r="Y182" s="89"/>
      <c r="Z182" s="90"/>
      <c r="AA182" s="90"/>
      <c r="AB182" s="91"/>
      <c r="AC182" s="296"/>
      <c r="AD182" s="368"/>
      <c r="AE182" s="304"/>
      <c r="AF182" s="91"/>
    </row>
    <row r="183" spans="1:32" ht="15">
      <c r="A183" s="2" t="s">
        <v>1165</v>
      </c>
      <c r="B183" s="458" t="s">
        <v>1166</v>
      </c>
      <c r="C183" s="2" t="s">
        <v>1167</v>
      </c>
      <c r="D183" s="2" t="s">
        <v>1168</v>
      </c>
      <c r="E183" s="3" t="s">
        <v>233</v>
      </c>
      <c r="F183" s="3"/>
      <c r="G183" s="4" t="s">
        <v>1169</v>
      </c>
      <c r="H183" s="4"/>
      <c r="I183" s="5"/>
      <c r="J183" s="5" t="s">
        <v>1170</v>
      </c>
      <c r="K183" s="2" t="s">
        <v>1103</v>
      </c>
      <c r="L183" s="6" t="s">
        <v>58</v>
      </c>
      <c r="M183" s="229" t="s">
        <v>80</v>
      </c>
      <c r="N183" s="76" t="s">
        <v>1171</v>
      </c>
      <c r="O183" s="146" t="s">
        <v>233</v>
      </c>
      <c r="P183" s="147" t="s">
        <v>18</v>
      </c>
      <c r="Q183" s="73"/>
      <c r="R183" s="74" t="s">
        <v>1172</v>
      </c>
      <c r="S183" s="74"/>
      <c r="T183" s="75"/>
      <c r="U183" s="237"/>
      <c r="V183" s="315"/>
      <c r="W183" s="257"/>
      <c r="X183" s="182"/>
      <c r="Y183" s="89"/>
      <c r="Z183" s="90"/>
      <c r="AA183" s="90"/>
      <c r="AB183" s="91"/>
      <c r="AC183" s="296"/>
      <c r="AD183" s="368"/>
      <c r="AE183" s="304"/>
      <c r="AF183" s="91"/>
    </row>
    <row r="184" spans="1:32" ht="15">
      <c r="A184" s="2" t="s">
        <v>1173</v>
      </c>
      <c r="B184" s="458" t="s">
        <v>1174</v>
      </c>
      <c r="C184" s="2" t="s">
        <v>1175</v>
      </c>
      <c r="D184" s="2"/>
      <c r="E184" s="3" t="s">
        <v>233</v>
      </c>
      <c r="F184" s="3"/>
      <c r="G184" s="4" t="s">
        <v>1176</v>
      </c>
      <c r="H184" s="4"/>
      <c r="I184" s="5"/>
      <c r="J184" s="5" t="s">
        <v>1177</v>
      </c>
      <c r="K184" s="2"/>
      <c r="L184" s="6" t="s">
        <v>18</v>
      </c>
      <c r="M184" s="229" t="s">
        <v>1093</v>
      </c>
      <c r="N184" s="76" t="s">
        <v>1178</v>
      </c>
      <c r="O184" s="146" t="s">
        <v>233</v>
      </c>
      <c r="P184" s="147" t="s">
        <v>18</v>
      </c>
      <c r="Q184" s="73"/>
      <c r="R184" s="74" t="s">
        <v>1179</v>
      </c>
      <c r="S184" s="74"/>
      <c r="T184" s="75"/>
      <c r="U184" s="237" t="s">
        <v>1180</v>
      </c>
      <c r="V184" s="315"/>
      <c r="W184" s="257"/>
      <c r="X184" s="182"/>
      <c r="Y184" s="89"/>
      <c r="Z184" s="90"/>
      <c r="AA184" s="90"/>
      <c r="AB184" s="91"/>
      <c r="AC184" s="296"/>
      <c r="AD184" s="368"/>
      <c r="AE184" s="304"/>
      <c r="AF184" s="91"/>
    </row>
    <row r="185" spans="1:32" ht="15">
      <c r="A185" s="2" t="s">
        <v>1181</v>
      </c>
      <c r="B185" s="458" t="s">
        <v>1182</v>
      </c>
      <c r="C185" s="2" t="s">
        <v>1183</v>
      </c>
      <c r="D185" s="2"/>
      <c r="E185" s="3" t="s">
        <v>233</v>
      </c>
      <c r="F185" s="3"/>
      <c r="G185" s="4" t="s">
        <v>1184</v>
      </c>
      <c r="H185" s="4"/>
      <c r="I185" s="5"/>
      <c r="J185" s="5" t="s">
        <v>1185</v>
      </c>
      <c r="K185" s="2"/>
      <c r="L185" s="6" t="s">
        <v>18</v>
      </c>
      <c r="M185" s="229" t="s">
        <v>31</v>
      </c>
      <c r="N185" s="76" t="s">
        <v>1186</v>
      </c>
      <c r="O185" s="146" t="s">
        <v>233</v>
      </c>
      <c r="P185" s="147" t="s">
        <v>18</v>
      </c>
      <c r="Q185" s="73"/>
      <c r="R185" s="74" t="s">
        <v>1187</v>
      </c>
      <c r="S185" s="74"/>
      <c r="T185" s="75"/>
      <c r="U185" s="237" t="s">
        <v>1188</v>
      </c>
      <c r="V185" s="315"/>
      <c r="W185" s="257"/>
      <c r="X185" s="182"/>
      <c r="Y185" s="89"/>
      <c r="Z185" s="90"/>
      <c r="AA185" s="90"/>
      <c r="AB185" s="91"/>
      <c r="AC185" s="296"/>
      <c r="AD185" s="368"/>
      <c r="AE185" s="304"/>
      <c r="AF185" s="91"/>
    </row>
    <row r="186" spans="1:32" ht="45">
      <c r="A186" s="2" t="s">
        <v>1189</v>
      </c>
      <c r="B186" s="458" t="s">
        <v>1190</v>
      </c>
      <c r="C186" s="2" t="s">
        <v>1191</v>
      </c>
      <c r="D186" s="2" t="s">
        <v>1192</v>
      </c>
      <c r="E186" s="3" t="s">
        <v>233</v>
      </c>
      <c r="F186" s="3"/>
      <c r="G186" s="4" t="s">
        <v>1193</v>
      </c>
      <c r="H186" s="4"/>
      <c r="I186" s="5"/>
      <c r="J186" s="5" t="s">
        <v>1194</v>
      </c>
      <c r="K186" s="2" t="s">
        <v>1195</v>
      </c>
      <c r="L186" s="6" t="s">
        <v>18</v>
      </c>
      <c r="M186" s="229" t="s">
        <v>80</v>
      </c>
      <c r="N186" s="76" t="s">
        <v>1196</v>
      </c>
      <c r="O186" s="146" t="s">
        <v>233</v>
      </c>
      <c r="P186" s="147" t="s">
        <v>18</v>
      </c>
      <c r="Q186" s="73"/>
      <c r="R186" s="74" t="s">
        <v>1197</v>
      </c>
      <c r="S186" s="74"/>
      <c r="T186" s="75"/>
      <c r="U186" s="237" t="s">
        <v>1198</v>
      </c>
      <c r="V186" s="315"/>
      <c r="W186" s="257"/>
      <c r="X186" s="182"/>
      <c r="Y186" s="89"/>
      <c r="Z186" s="90"/>
      <c r="AA186" s="90"/>
      <c r="AB186" s="91"/>
      <c r="AC186" s="296"/>
      <c r="AD186" s="368"/>
      <c r="AE186" s="304"/>
      <c r="AF186" s="91"/>
    </row>
    <row r="187" spans="1:32" ht="15">
      <c r="A187" s="2" t="s">
        <v>1199</v>
      </c>
      <c r="B187" s="457" t="s">
        <v>1200</v>
      </c>
      <c r="C187" s="2" t="s">
        <v>1201</v>
      </c>
      <c r="D187" s="2"/>
      <c r="E187" s="3" t="s">
        <v>17</v>
      </c>
      <c r="F187" s="213" t="s">
        <v>1202</v>
      </c>
      <c r="G187" s="4"/>
      <c r="H187" s="4"/>
      <c r="I187" s="5"/>
      <c r="J187" s="5" t="s">
        <v>1203</v>
      </c>
      <c r="K187" s="2"/>
      <c r="L187" s="6" t="s">
        <v>58</v>
      </c>
      <c r="M187" s="229" t="s">
        <v>227</v>
      </c>
      <c r="N187" s="519" t="s">
        <v>1204</v>
      </c>
      <c r="O187" s="112" t="s">
        <v>17</v>
      </c>
      <c r="P187" s="113" t="s">
        <v>58</v>
      </c>
      <c r="Q187" s="148" t="s">
        <v>1205</v>
      </c>
      <c r="R187" s="94"/>
      <c r="S187" s="94"/>
      <c r="T187" s="95"/>
      <c r="U187" s="236" t="s">
        <v>1206</v>
      </c>
      <c r="V187" s="315"/>
      <c r="W187" s="247" t="s">
        <v>17</v>
      </c>
      <c r="X187" s="226" t="s">
        <v>58</v>
      </c>
      <c r="Y187" s="18" t="s">
        <v>1205</v>
      </c>
      <c r="Z187" s="4"/>
      <c r="AA187" s="4"/>
      <c r="AB187" s="5"/>
      <c r="AC187" s="236" t="s">
        <v>1206</v>
      </c>
      <c r="AD187" s="320"/>
      <c r="AE187" s="310"/>
      <c r="AF187" s="310"/>
    </row>
    <row r="188" spans="1:32" ht="45">
      <c r="A188" s="2" t="s">
        <v>1207</v>
      </c>
      <c r="B188" s="458" t="s">
        <v>1208</v>
      </c>
      <c r="C188" s="2" t="s">
        <v>1209</v>
      </c>
      <c r="D188" s="2"/>
      <c r="E188" s="3" t="s">
        <v>233</v>
      </c>
      <c r="F188" s="3"/>
      <c r="G188" s="4" t="s">
        <v>1210</v>
      </c>
      <c r="H188" s="4"/>
      <c r="I188" s="5"/>
      <c r="J188" s="5" t="s">
        <v>1211</v>
      </c>
      <c r="K188" s="2"/>
      <c r="L188" s="6" t="s">
        <v>58</v>
      </c>
      <c r="M188" s="229" t="s">
        <v>1076</v>
      </c>
      <c r="N188" s="124" t="s">
        <v>1212</v>
      </c>
      <c r="O188" s="149" t="s">
        <v>233</v>
      </c>
      <c r="P188" s="150" t="s">
        <v>58</v>
      </c>
      <c r="Q188" s="151" t="s">
        <v>15</v>
      </c>
      <c r="R188" s="152" t="s">
        <v>1205</v>
      </c>
      <c r="S188" s="152"/>
      <c r="T188" s="153"/>
      <c r="U188" s="241" t="s">
        <v>1213</v>
      </c>
      <c r="V188" s="376"/>
      <c r="W188" s="258" t="s">
        <v>233</v>
      </c>
      <c r="X188" s="225" t="s">
        <v>58</v>
      </c>
      <c r="Y188" s="33" t="s">
        <v>15</v>
      </c>
      <c r="Z188" s="34" t="s">
        <v>1205</v>
      </c>
      <c r="AA188" s="34"/>
      <c r="AB188" s="35"/>
      <c r="AC188" s="241" t="s">
        <v>2017</v>
      </c>
      <c r="AD188" s="316" t="s">
        <v>61</v>
      </c>
      <c r="AE188" s="316"/>
      <c r="AF188" s="316"/>
    </row>
    <row r="189" spans="1:32" ht="45">
      <c r="A189" s="2" t="s">
        <v>1214</v>
      </c>
      <c r="B189" s="458" t="s">
        <v>1215</v>
      </c>
      <c r="C189" s="2" t="s">
        <v>1216</v>
      </c>
      <c r="D189" s="2" t="s">
        <v>1217</v>
      </c>
      <c r="E189" s="3" t="s">
        <v>233</v>
      </c>
      <c r="F189" s="3"/>
      <c r="G189" s="4" t="s">
        <v>1218</v>
      </c>
      <c r="H189" s="4"/>
      <c r="I189" s="5"/>
      <c r="J189" s="5" t="s">
        <v>1219</v>
      </c>
      <c r="K189" s="2" t="s">
        <v>1220</v>
      </c>
      <c r="L189" s="6" t="s">
        <v>18</v>
      </c>
      <c r="M189" s="229" t="s">
        <v>1076</v>
      </c>
      <c r="N189" s="128" t="s">
        <v>1221</v>
      </c>
      <c r="O189" s="154" t="s">
        <v>233</v>
      </c>
      <c r="P189" s="128" t="s">
        <v>18</v>
      </c>
      <c r="Q189" s="155"/>
      <c r="R189" s="156" t="s">
        <v>1222</v>
      </c>
      <c r="S189" s="156"/>
      <c r="T189" s="157"/>
      <c r="U189" s="242" t="s">
        <v>1836</v>
      </c>
      <c r="V189" s="318"/>
      <c r="W189" s="344" t="s">
        <v>233</v>
      </c>
      <c r="X189" s="345" t="s">
        <v>18</v>
      </c>
      <c r="Y189" s="346"/>
      <c r="Z189" s="347" t="s">
        <v>1991</v>
      </c>
      <c r="AA189" s="347"/>
      <c r="AB189" s="348"/>
      <c r="AC189" s="349" t="s">
        <v>2013</v>
      </c>
      <c r="AD189" s="350" t="s">
        <v>1833</v>
      </c>
      <c r="AE189" s="350" t="s">
        <v>15</v>
      </c>
      <c r="AF189" s="350" t="s">
        <v>15</v>
      </c>
    </row>
    <row r="190" spans="1:32" ht="45">
      <c r="A190" s="2" t="s">
        <v>1223</v>
      </c>
      <c r="B190" s="458" t="s">
        <v>1224</v>
      </c>
      <c r="C190" s="2" t="s">
        <v>1225</v>
      </c>
      <c r="D190" s="2" t="s">
        <v>1226</v>
      </c>
      <c r="E190" s="3" t="s">
        <v>233</v>
      </c>
      <c r="F190" s="3"/>
      <c r="G190" s="4" t="s">
        <v>1227</v>
      </c>
      <c r="H190" s="4"/>
      <c r="I190" s="5"/>
      <c r="J190" s="5" t="s">
        <v>1228</v>
      </c>
      <c r="K190" s="2" t="s">
        <v>1229</v>
      </c>
      <c r="L190" s="6" t="s">
        <v>18</v>
      </c>
      <c r="M190" s="229" t="s">
        <v>1076</v>
      </c>
      <c r="N190" s="129" t="s">
        <v>1230</v>
      </c>
      <c r="O190" s="154" t="s">
        <v>233</v>
      </c>
      <c r="P190" s="128" t="s">
        <v>18</v>
      </c>
      <c r="Q190" s="158"/>
      <c r="R190" s="159" t="s">
        <v>1231</v>
      </c>
      <c r="S190" s="159"/>
      <c r="T190" s="160"/>
      <c r="U190" s="243" t="s">
        <v>1837</v>
      </c>
      <c r="V190" s="318"/>
      <c r="W190" s="344" t="s">
        <v>233</v>
      </c>
      <c r="X190" s="345" t="s">
        <v>18</v>
      </c>
      <c r="Y190" s="351"/>
      <c r="Z190" s="352" t="s">
        <v>1990</v>
      </c>
      <c r="AA190" s="352"/>
      <c r="AB190" s="353"/>
      <c r="AC190" s="354" t="s">
        <v>2014</v>
      </c>
      <c r="AD190" s="355" t="s">
        <v>1833</v>
      </c>
      <c r="AE190" s="355" t="s">
        <v>15</v>
      </c>
      <c r="AF190" s="355" t="s">
        <v>15</v>
      </c>
    </row>
    <row r="191" spans="1:32" ht="30">
      <c r="A191" s="2" t="s">
        <v>1232</v>
      </c>
      <c r="B191" s="458" t="s">
        <v>1233</v>
      </c>
      <c r="C191" s="2" t="s">
        <v>1234</v>
      </c>
      <c r="D191" s="2" t="s">
        <v>1235</v>
      </c>
      <c r="E191" s="3" t="s">
        <v>233</v>
      </c>
      <c r="F191" s="3"/>
      <c r="G191" s="4" t="s">
        <v>1236</v>
      </c>
      <c r="H191" s="4"/>
      <c r="I191" s="5"/>
      <c r="J191" s="5" t="s">
        <v>1237</v>
      </c>
      <c r="K191" s="2" t="s">
        <v>1238</v>
      </c>
      <c r="L191" s="6" t="s">
        <v>58</v>
      </c>
      <c r="M191" s="229" t="s">
        <v>1076</v>
      </c>
      <c r="N191" s="92" t="s">
        <v>1239</v>
      </c>
      <c r="O191" s="22" t="s">
        <v>233</v>
      </c>
      <c r="P191" s="226" t="s">
        <v>18</v>
      </c>
      <c r="Q191" s="223" t="s">
        <v>15</v>
      </c>
      <c r="R191" s="4" t="s">
        <v>1240</v>
      </c>
      <c r="S191" s="4"/>
      <c r="T191" s="5"/>
      <c r="U191" s="236" t="s">
        <v>1926</v>
      </c>
      <c r="V191" s="315"/>
      <c r="W191" s="250" t="s">
        <v>233</v>
      </c>
      <c r="X191" s="226" t="s">
        <v>18</v>
      </c>
      <c r="Y191" s="223" t="s">
        <v>15</v>
      </c>
      <c r="Z191" s="4" t="s">
        <v>1975</v>
      </c>
      <c r="AA191" s="4"/>
      <c r="AB191" s="5"/>
      <c r="AC191" s="236" t="s">
        <v>2012</v>
      </c>
      <c r="AD191" s="310" t="s">
        <v>21</v>
      </c>
      <c r="AE191" s="310"/>
      <c r="AF191" s="310"/>
    </row>
    <row r="192" spans="1:32" ht="16">
      <c r="A192" s="2" t="s">
        <v>1241</v>
      </c>
      <c r="B192" s="458" t="s">
        <v>1242</v>
      </c>
      <c r="C192" s="2" t="s">
        <v>1243</v>
      </c>
      <c r="D192" s="2" t="s">
        <v>1244</v>
      </c>
      <c r="E192" s="3" t="s">
        <v>233</v>
      </c>
      <c r="F192" s="3"/>
      <c r="G192" s="4" t="s">
        <v>1245</v>
      </c>
      <c r="H192" s="4"/>
      <c r="I192" s="5"/>
      <c r="J192" s="5" t="s">
        <v>1246</v>
      </c>
      <c r="K192" s="2" t="s">
        <v>1247</v>
      </c>
      <c r="L192" s="6" t="s">
        <v>18</v>
      </c>
      <c r="M192" s="229" t="s">
        <v>1076</v>
      </c>
      <c r="N192" s="92" t="s">
        <v>1248</v>
      </c>
      <c r="O192" s="22" t="s">
        <v>233</v>
      </c>
      <c r="P192" s="226" t="s">
        <v>58</v>
      </c>
      <c r="Q192" s="223" t="s">
        <v>15</v>
      </c>
      <c r="R192" s="4" t="s">
        <v>1929</v>
      </c>
      <c r="S192" s="4"/>
      <c r="T192" s="5"/>
      <c r="U192" s="236" t="s">
        <v>1927</v>
      </c>
      <c r="V192" s="315"/>
      <c r="W192" s="250" t="s">
        <v>233</v>
      </c>
      <c r="X192" s="226" t="s">
        <v>58</v>
      </c>
      <c r="Y192" s="223" t="s">
        <v>15</v>
      </c>
      <c r="Z192" s="4" t="s">
        <v>2015</v>
      </c>
      <c r="AA192" s="4"/>
      <c r="AB192" s="5"/>
      <c r="AC192" s="236" t="s">
        <v>2011</v>
      </c>
      <c r="AD192" s="316" t="s">
        <v>61</v>
      </c>
      <c r="AE192" s="310"/>
      <c r="AF192" s="310"/>
    </row>
    <row r="193" spans="1:32" ht="30">
      <c r="A193" s="2" t="s">
        <v>1249</v>
      </c>
      <c r="B193" s="458" t="s">
        <v>1250</v>
      </c>
      <c r="C193" s="2" t="s">
        <v>1251</v>
      </c>
      <c r="D193" s="2" t="s">
        <v>1252</v>
      </c>
      <c r="E193" s="3" t="s">
        <v>233</v>
      </c>
      <c r="F193" s="3"/>
      <c r="G193" s="4" t="s">
        <v>1253</v>
      </c>
      <c r="H193" s="4"/>
      <c r="I193" s="5"/>
      <c r="J193" s="5" t="s">
        <v>1254</v>
      </c>
      <c r="K193" s="2" t="s">
        <v>1255</v>
      </c>
      <c r="L193" s="6" t="s">
        <v>18</v>
      </c>
      <c r="M193" s="229" t="s">
        <v>1076</v>
      </c>
      <c r="N193" s="117" t="s">
        <v>1256</v>
      </c>
      <c r="O193" s="142" t="s">
        <v>233</v>
      </c>
      <c r="P193" s="119" t="s">
        <v>18</v>
      </c>
      <c r="Q193" s="120"/>
      <c r="R193" s="121" t="s">
        <v>1257</v>
      </c>
      <c r="S193" s="121"/>
      <c r="T193" s="122"/>
      <c r="U193" s="116" t="s">
        <v>1928</v>
      </c>
      <c r="V193" s="315"/>
      <c r="W193" s="255"/>
      <c r="X193" s="96"/>
      <c r="Y193" s="97"/>
      <c r="Z193" s="98"/>
      <c r="AA193" s="98"/>
      <c r="AB193" s="99"/>
      <c r="AC193" s="291"/>
      <c r="AD193" s="366"/>
      <c r="AE193" s="302"/>
      <c r="AF193" s="99"/>
    </row>
    <row r="194" spans="1:32" ht="30">
      <c r="A194" s="2" t="s">
        <v>1258</v>
      </c>
      <c r="B194" s="458" t="s">
        <v>1259</v>
      </c>
      <c r="C194" s="2" t="s">
        <v>1260</v>
      </c>
      <c r="D194" s="2" t="s">
        <v>1261</v>
      </c>
      <c r="E194" s="3" t="s">
        <v>233</v>
      </c>
      <c r="F194" s="3"/>
      <c r="G194" s="4" t="s">
        <v>1262</v>
      </c>
      <c r="H194" s="4"/>
      <c r="I194" s="5"/>
      <c r="J194" s="5" t="s">
        <v>1263</v>
      </c>
      <c r="K194" s="2" t="s">
        <v>1264</v>
      </c>
      <c r="L194" s="6" t="s">
        <v>58</v>
      </c>
      <c r="M194" s="229" t="s">
        <v>1076</v>
      </c>
      <c r="N194" s="92" t="s">
        <v>1265</v>
      </c>
      <c r="O194" s="161" t="s">
        <v>233</v>
      </c>
      <c r="P194" s="113" t="s">
        <v>18</v>
      </c>
      <c r="Q194" s="93" t="s">
        <v>15</v>
      </c>
      <c r="R194" s="94" t="s">
        <v>1266</v>
      </c>
      <c r="S194" s="94"/>
      <c r="T194" s="95"/>
      <c r="U194" s="236" t="s">
        <v>1930</v>
      </c>
      <c r="V194" s="315"/>
      <c r="W194" s="250" t="s">
        <v>233</v>
      </c>
      <c r="X194" s="226" t="s">
        <v>18</v>
      </c>
      <c r="Y194" s="223" t="s">
        <v>15</v>
      </c>
      <c r="Z194" s="4" t="s">
        <v>1976</v>
      </c>
      <c r="AA194" s="4"/>
      <c r="AB194" s="5"/>
      <c r="AC194" s="236" t="s">
        <v>2016</v>
      </c>
      <c r="AD194" s="306" t="s">
        <v>21</v>
      </c>
      <c r="AE194" s="317"/>
      <c r="AF194" s="310"/>
    </row>
    <row r="195" spans="1:32" ht="16">
      <c r="A195" s="2" t="s">
        <v>1267</v>
      </c>
      <c r="B195" s="458" t="s">
        <v>1268</v>
      </c>
      <c r="C195" s="2" t="s">
        <v>1269</v>
      </c>
      <c r="D195" s="2" t="s">
        <v>1270</v>
      </c>
      <c r="E195" s="3" t="s">
        <v>233</v>
      </c>
      <c r="F195" s="3"/>
      <c r="G195" s="4" t="s">
        <v>1271</v>
      </c>
      <c r="H195" s="4"/>
      <c r="I195" s="5"/>
      <c r="J195" s="5" t="s">
        <v>1272</v>
      </c>
      <c r="K195" s="2" t="s">
        <v>1273</v>
      </c>
      <c r="L195" s="6" t="s">
        <v>18</v>
      </c>
      <c r="M195" s="229" t="s">
        <v>1076</v>
      </c>
      <c r="N195" s="117" t="s">
        <v>1274</v>
      </c>
      <c r="O195" s="142" t="s">
        <v>233</v>
      </c>
      <c r="P195" s="119" t="s">
        <v>18</v>
      </c>
      <c r="Q195" s="120"/>
      <c r="R195" s="121" t="s">
        <v>1271</v>
      </c>
      <c r="S195" s="121"/>
      <c r="T195" s="122"/>
      <c r="U195" s="116" t="s">
        <v>1275</v>
      </c>
      <c r="V195" s="315" t="s">
        <v>136</v>
      </c>
      <c r="W195" s="91"/>
      <c r="X195" s="88"/>
      <c r="Y195" s="89"/>
      <c r="Z195" s="90"/>
      <c r="AA195" s="90"/>
      <c r="AB195" s="91"/>
      <c r="AC195" s="291"/>
      <c r="AD195" s="368"/>
      <c r="AE195" s="304"/>
      <c r="AF195" s="91"/>
    </row>
    <row r="196" spans="1:32" ht="30">
      <c r="A196" s="2" t="s">
        <v>1276</v>
      </c>
      <c r="B196" s="458" t="s">
        <v>1277</v>
      </c>
      <c r="C196" s="2" t="s">
        <v>1278</v>
      </c>
      <c r="D196" s="2"/>
      <c r="E196" s="3" t="s">
        <v>233</v>
      </c>
      <c r="F196" s="3"/>
      <c r="G196" s="4" t="s">
        <v>1279</v>
      </c>
      <c r="H196" s="4"/>
      <c r="I196" s="5"/>
      <c r="J196" s="5" t="s">
        <v>1896</v>
      </c>
      <c r="K196" s="2"/>
      <c r="L196" s="6" t="s">
        <v>18</v>
      </c>
      <c r="M196" s="229" t="s">
        <v>1076</v>
      </c>
      <c r="N196" s="76" t="s">
        <v>1280</v>
      </c>
      <c r="O196" s="192" t="s">
        <v>233</v>
      </c>
      <c r="P196" s="193" t="s">
        <v>18</v>
      </c>
      <c r="Q196" s="189"/>
      <c r="R196" s="190" t="s">
        <v>1279</v>
      </c>
      <c r="S196" s="190"/>
      <c r="T196" s="191"/>
      <c r="U196" s="394" t="s">
        <v>1896</v>
      </c>
      <c r="V196" s="428"/>
      <c r="W196" s="91"/>
      <c r="X196" s="88"/>
      <c r="Y196" s="89"/>
      <c r="Z196" s="90"/>
      <c r="AA196" s="90"/>
      <c r="AB196" s="91"/>
      <c r="AC196" s="296"/>
      <c r="AD196" s="368"/>
      <c r="AE196" s="304"/>
      <c r="AF196" s="91"/>
    </row>
    <row r="197" spans="1:32" ht="16">
      <c r="A197" s="2" t="s">
        <v>1281</v>
      </c>
      <c r="B197" s="458" t="s">
        <v>1282</v>
      </c>
      <c r="C197" s="2" t="s">
        <v>1283</v>
      </c>
      <c r="D197" s="2" t="s">
        <v>1284</v>
      </c>
      <c r="E197" s="3" t="s">
        <v>233</v>
      </c>
      <c r="F197" s="3"/>
      <c r="G197" s="4" t="s">
        <v>1285</v>
      </c>
      <c r="H197" s="4"/>
      <c r="I197" s="5"/>
      <c r="J197" s="5" t="s">
        <v>1286</v>
      </c>
      <c r="K197" s="2" t="s">
        <v>1287</v>
      </c>
      <c r="L197" s="6" t="s">
        <v>58</v>
      </c>
      <c r="M197" s="229" t="s">
        <v>1076</v>
      </c>
      <c r="N197" s="117" t="s">
        <v>1288</v>
      </c>
      <c r="O197" s="142" t="s">
        <v>233</v>
      </c>
      <c r="P197" s="119" t="s">
        <v>18</v>
      </c>
      <c r="Q197" s="120"/>
      <c r="R197" s="121" t="s">
        <v>1289</v>
      </c>
      <c r="S197" s="121"/>
      <c r="T197" s="122"/>
      <c r="U197" s="116" t="s">
        <v>1290</v>
      </c>
      <c r="V197" s="315" t="s">
        <v>136</v>
      </c>
      <c r="W197" s="91"/>
      <c r="X197" s="88"/>
      <c r="Y197" s="89"/>
      <c r="Z197" s="90"/>
      <c r="AA197" s="90"/>
      <c r="AB197" s="91"/>
      <c r="AC197" s="291"/>
      <c r="AD197" s="368"/>
      <c r="AE197" s="304"/>
      <c r="AF197" s="91"/>
    </row>
    <row r="198" spans="1:32" ht="16">
      <c r="A198" s="2" t="s">
        <v>1291</v>
      </c>
      <c r="B198" s="457" t="s">
        <v>1292</v>
      </c>
      <c r="C198" s="2" t="s">
        <v>1293</v>
      </c>
      <c r="D198" s="2"/>
      <c r="E198" s="3" t="s">
        <v>17</v>
      </c>
      <c r="F198" s="213" t="s">
        <v>1294</v>
      </c>
      <c r="G198" s="4"/>
      <c r="H198" s="4"/>
      <c r="I198" s="5"/>
      <c r="J198" s="5" t="s">
        <v>1295</v>
      </c>
      <c r="K198" s="2"/>
      <c r="L198" s="6" t="s">
        <v>1296</v>
      </c>
      <c r="M198" s="229" t="s">
        <v>227</v>
      </c>
      <c r="N198" s="519" t="s">
        <v>1297</v>
      </c>
      <c r="O198" s="112" t="s">
        <v>17</v>
      </c>
      <c r="P198" s="113" t="s">
        <v>1298</v>
      </c>
      <c r="Q198" s="148" t="s">
        <v>1299</v>
      </c>
      <c r="R198" s="94"/>
      <c r="S198" s="94"/>
      <c r="T198" s="95"/>
      <c r="U198" s="236" t="s">
        <v>1300</v>
      </c>
      <c r="V198" s="315"/>
      <c r="W198" s="247" t="s">
        <v>17</v>
      </c>
      <c r="X198" s="226" t="s">
        <v>1298</v>
      </c>
      <c r="Y198" s="18" t="s">
        <v>1299</v>
      </c>
      <c r="Z198" s="4"/>
      <c r="AA198" s="4"/>
      <c r="AB198" s="5"/>
      <c r="AC198" s="236" t="s">
        <v>1300</v>
      </c>
      <c r="AD198" s="320" t="s">
        <v>21</v>
      </c>
      <c r="AE198" s="310"/>
      <c r="AF198" s="310"/>
    </row>
    <row r="199" spans="1:32" ht="16">
      <c r="A199" s="2" t="s">
        <v>1301</v>
      </c>
      <c r="B199" s="458" t="s">
        <v>1302</v>
      </c>
      <c r="C199" s="2" t="s">
        <v>1303</v>
      </c>
      <c r="D199" s="2" t="s">
        <v>1304</v>
      </c>
      <c r="E199" s="3" t="s">
        <v>233</v>
      </c>
      <c r="F199" s="3"/>
      <c r="G199" s="4" t="s">
        <v>1305</v>
      </c>
      <c r="H199" s="4"/>
      <c r="I199" s="5"/>
      <c r="J199" s="5" t="s">
        <v>1306</v>
      </c>
      <c r="K199" s="2" t="s">
        <v>1307</v>
      </c>
      <c r="L199" s="6" t="s">
        <v>58</v>
      </c>
      <c r="M199" s="229" t="s">
        <v>1076</v>
      </c>
      <c r="N199" s="92" t="s">
        <v>1308</v>
      </c>
      <c r="O199" s="161" t="s">
        <v>233</v>
      </c>
      <c r="P199" s="113" t="s">
        <v>58</v>
      </c>
      <c r="Q199" s="93" t="s">
        <v>15</v>
      </c>
      <c r="R199" s="94" t="s">
        <v>1309</v>
      </c>
      <c r="S199" s="94"/>
      <c r="T199" s="95"/>
      <c r="U199" s="236" t="s">
        <v>1310</v>
      </c>
      <c r="V199" s="315"/>
      <c r="W199" s="250" t="s">
        <v>233</v>
      </c>
      <c r="X199" s="226" t="s">
        <v>58</v>
      </c>
      <c r="Y199" s="223" t="s">
        <v>15</v>
      </c>
      <c r="Z199" s="4" t="s">
        <v>1309</v>
      </c>
      <c r="AA199" s="4"/>
      <c r="AB199" s="5"/>
      <c r="AC199" s="236" t="s">
        <v>1310</v>
      </c>
      <c r="AD199" s="310" t="s">
        <v>21</v>
      </c>
      <c r="AE199" s="310" t="s">
        <v>61</v>
      </c>
      <c r="AF199" s="310"/>
    </row>
    <row r="200" spans="1:32" ht="16">
      <c r="A200" s="8"/>
      <c r="B200" s="454"/>
      <c r="C200" s="8"/>
      <c r="D200" s="8"/>
      <c r="E200" s="9" t="s">
        <v>15</v>
      </c>
      <c r="F200" s="9"/>
      <c r="G200" s="10"/>
      <c r="H200" s="10"/>
      <c r="I200" s="11"/>
      <c r="J200" s="11"/>
      <c r="K200" s="8"/>
      <c r="L200" s="12" t="s">
        <v>15</v>
      </c>
      <c r="M200" s="229" t="s">
        <v>1076</v>
      </c>
      <c r="N200" s="92" t="s">
        <v>1360</v>
      </c>
      <c r="O200" s="60" t="s">
        <v>233</v>
      </c>
      <c r="P200" s="61" t="s">
        <v>58</v>
      </c>
      <c r="Q200" s="62" t="s">
        <v>15</v>
      </c>
      <c r="R200" s="63" t="s">
        <v>1897</v>
      </c>
      <c r="S200" s="63"/>
      <c r="T200" s="64"/>
      <c r="U200" s="392" t="s">
        <v>1898</v>
      </c>
      <c r="V200" s="427"/>
      <c r="W200" s="250" t="s">
        <v>233</v>
      </c>
      <c r="X200" s="226" t="s">
        <v>58</v>
      </c>
      <c r="Y200" s="223" t="s">
        <v>15</v>
      </c>
      <c r="Z200" s="4" t="s">
        <v>1897</v>
      </c>
      <c r="AA200" s="4"/>
      <c r="AB200" s="5"/>
      <c r="AC200" s="236" t="s">
        <v>1898</v>
      </c>
      <c r="AD200" s="310" t="s">
        <v>21</v>
      </c>
      <c r="AE200" s="310" t="s">
        <v>61</v>
      </c>
      <c r="AF200" s="310"/>
    </row>
    <row r="201" spans="1:32" ht="30">
      <c r="A201" s="8"/>
      <c r="B201" s="454"/>
      <c r="C201" s="8"/>
      <c r="D201" s="8"/>
      <c r="E201" s="9" t="s">
        <v>15</v>
      </c>
      <c r="F201" s="9"/>
      <c r="G201" s="10"/>
      <c r="H201" s="10"/>
      <c r="I201" s="11"/>
      <c r="J201" s="11"/>
      <c r="K201" s="8"/>
      <c r="L201" s="12" t="s">
        <v>15</v>
      </c>
      <c r="M201" s="229" t="s">
        <v>31</v>
      </c>
      <c r="N201" s="92" t="s">
        <v>1361</v>
      </c>
      <c r="O201" s="60" t="s">
        <v>233</v>
      </c>
      <c r="P201" s="61" t="s">
        <v>58</v>
      </c>
      <c r="Q201" s="62" t="s">
        <v>15</v>
      </c>
      <c r="R201" s="63" t="s">
        <v>1903</v>
      </c>
      <c r="S201" s="63"/>
      <c r="T201" s="64"/>
      <c r="U201" s="392" t="s">
        <v>1931</v>
      </c>
      <c r="V201" s="427" t="s">
        <v>136</v>
      </c>
      <c r="W201" s="251" t="s">
        <v>233</v>
      </c>
      <c r="X201" s="226" t="s">
        <v>58</v>
      </c>
      <c r="Y201" s="66" t="s">
        <v>15</v>
      </c>
      <c r="Z201" s="67" t="s">
        <v>1362</v>
      </c>
      <c r="AA201" s="67"/>
      <c r="AB201" s="68"/>
      <c r="AC201" s="227" t="s">
        <v>1931</v>
      </c>
      <c r="AD201" s="315" t="s">
        <v>61</v>
      </c>
      <c r="AE201" s="315"/>
      <c r="AF201" s="315"/>
    </row>
    <row r="202" spans="1:32" ht="45">
      <c r="A202" s="2" t="s">
        <v>1311</v>
      </c>
      <c r="B202" s="458" t="s">
        <v>1312</v>
      </c>
      <c r="C202" s="2" t="s">
        <v>1313</v>
      </c>
      <c r="D202" s="2" t="s">
        <v>1314</v>
      </c>
      <c r="E202" s="3" t="s">
        <v>233</v>
      </c>
      <c r="F202" s="3"/>
      <c r="G202" s="4" t="s">
        <v>1315</v>
      </c>
      <c r="H202" s="4"/>
      <c r="I202" s="5"/>
      <c r="J202" s="5" t="s">
        <v>1316</v>
      </c>
      <c r="K202" s="2" t="s">
        <v>1317</v>
      </c>
      <c r="L202" s="6" t="s">
        <v>58</v>
      </c>
      <c r="M202" s="229" t="s">
        <v>1076</v>
      </c>
      <c r="N202" s="92" t="s">
        <v>1318</v>
      </c>
      <c r="O202" s="161" t="s">
        <v>233</v>
      </c>
      <c r="P202" s="113" t="s">
        <v>58</v>
      </c>
      <c r="Q202" s="93" t="s">
        <v>15</v>
      </c>
      <c r="R202" s="94" t="s">
        <v>1319</v>
      </c>
      <c r="S202" s="94"/>
      <c r="T202" s="95"/>
      <c r="U202" s="236" t="s">
        <v>1925</v>
      </c>
      <c r="V202" s="315"/>
      <c r="W202" s="251" t="s">
        <v>233</v>
      </c>
      <c r="X202" s="226" t="s">
        <v>58</v>
      </c>
      <c r="Y202" s="66" t="s">
        <v>15</v>
      </c>
      <c r="Z202" s="67" t="s">
        <v>1319</v>
      </c>
      <c r="AA202" s="67"/>
      <c r="AB202" s="68"/>
      <c r="AC202" s="227" t="s">
        <v>2018</v>
      </c>
      <c r="AD202" s="315" t="s">
        <v>21</v>
      </c>
      <c r="AE202" s="315" t="s">
        <v>61</v>
      </c>
      <c r="AF202" s="315"/>
    </row>
    <row r="203" spans="1:32" ht="30">
      <c r="A203" s="2" t="s">
        <v>1320</v>
      </c>
      <c r="B203" s="458" t="s">
        <v>1321</v>
      </c>
      <c r="C203" s="2" t="s">
        <v>1322</v>
      </c>
      <c r="D203" s="2" t="s">
        <v>1323</v>
      </c>
      <c r="E203" s="3" t="s">
        <v>233</v>
      </c>
      <c r="F203" s="3"/>
      <c r="G203" s="4" t="s">
        <v>1324</v>
      </c>
      <c r="H203" s="4"/>
      <c r="I203" s="5"/>
      <c r="J203" s="5" t="s">
        <v>1325</v>
      </c>
      <c r="K203" s="2" t="s">
        <v>1326</v>
      </c>
      <c r="L203" s="6" t="s">
        <v>58</v>
      </c>
      <c r="M203" s="229" t="s">
        <v>80</v>
      </c>
      <c r="N203" s="92" t="s">
        <v>1327</v>
      </c>
      <c r="O203" s="161" t="s">
        <v>233</v>
      </c>
      <c r="P203" s="113" t="s">
        <v>18</v>
      </c>
      <c r="Q203" s="93" t="s">
        <v>15</v>
      </c>
      <c r="R203" s="94" t="s">
        <v>1328</v>
      </c>
      <c r="S203" s="94"/>
      <c r="T203" s="95"/>
      <c r="U203" s="236" t="s">
        <v>1329</v>
      </c>
      <c r="V203" s="315"/>
      <c r="W203" s="251" t="s">
        <v>233</v>
      </c>
      <c r="X203" s="65" t="s">
        <v>18</v>
      </c>
      <c r="Y203" s="66" t="s">
        <v>15</v>
      </c>
      <c r="Z203" s="67" t="s">
        <v>1328</v>
      </c>
      <c r="AA203" s="67"/>
      <c r="AB203" s="68"/>
      <c r="AC203" s="227" t="s">
        <v>2019</v>
      </c>
      <c r="AD203" s="315" t="s">
        <v>21</v>
      </c>
      <c r="AE203" s="315"/>
      <c r="AF203" s="315"/>
    </row>
    <row r="204" spans="1:32" ht="16">
      <c r="A204" s="2" t="s">
        <v>1330</v>
      </c>
      <c r="B204" s="458" t="s">
        <v>1331</v>
      </c>
      <c r="C204" s="2" t="s">
        <v>1332</v>
      </c>
      <c r="D204" s="2" t="s">
        <v>1333</v>
      </c>
      <c r="E204" s="3" t="s">
        <v>233</v>
      </c>
      <c r="F204" s="3"/>
      <c r="G204" s="4" t="s">
        <v>1334</v>
      </c>
      <c r="H204" s="4"/>
      <c r="I204" s="5"/>
      <c r="J204" s="5" t="s">
        <v>1335</v>
      </c>
      <c r="K204" s="2" t="s">
        <v>1336</v>
      </c>
      <c r="L204" s="6" t="s">
        <v>18</v>
      </c>
      <c r="M204" s="229" t="s">
        <v>1093</v>
      </c>
      <c r="N204" s="92" t="s">
        <v>1337</v>
      </c>
      <c r="O204" s="161" t="s">
        <v>233</v>
      </c>
      <c r="P204" s="113" t="s">
        <v>58</v>
      </c>
      <c r="Q204" s="93" t="s">
        <v>15</v>
      </c>
      <c r="R204" s="94" t="s">
        <v>1338</v>
      </c>
      <c r="S204" s="94"/>
      <c r="T204" s="95"/>
      <c r="U204" s="236" t="s">
        <v>1339</v>
      </c>
      <c r="V204" s="315"/>
      <c r="W204" s="250" t="s">
        <v>233</v>
      </c>
      <c r="X204" s="226" t="s">
        <v>58</v>
      </c>
      <c r="Y204" s="223" t="s">
        <v>15</v>
      </c>
      <c r="Z204" s="4" t="s">
        <v>1338</v>
      </c>
      <c r="AA204" s="4"/>
      <c r="AB204" s="5"/>
      <c r="AC204" s="236" t="s">
        <v>1339</v>
      </c>
      <c r="AD204" s="310" t="s">
        <v>21</v>
      </c>
      <c r="AE204" s="310" t="s">
        <v>61</v>
      </c>
      <c r="AF204" s="310"/>
    </row>
    <row r="205" spans="1:32" ht="45">
      <c r="A205" s="2" t="s">
        <v>1340</v>
      </c>
      <c r="B205" s="458" t="s">
        <v>1341</v>
      </c>
      <c r="C205" s="2" t="s">
        <v>1342</v>
      </c>
      <c r="D205" s="2" t="s">
        <v>1343</v>
      </c>
      <c r="E205" s="3" t="s">
        <v>233</v>
      </c>
      <c r="F205" s="3"/>
      <c r="G205" s="4" t="s">
        <v>1344</v>
      </c>
      <c r="H205" s="4"/>
      <c r="I205" s="5"/>
      <c r="J205" s="5" t="s">
        <v>1345</v>
      </c>
      <c r="K205" s="2" t="s">
        <v>1346</v>
      </c>
      <c r="L205" s="6" t="s">
        <v>18</v>
      </c>
      <c r="M205" s="229" t="s">
        <v>31</v>
      </c>
      <c r="N205" s="92" t="s">
        <v>1347</v>
      </c>
      <c r="O205" s="161" t="s">
        <v>233</v>
      </c>
      <c r="P205" s="113" t="s">
        <v>58</v>
      </c>
      <c r="Q205" s="93" t="s">
        <v>15</v>
      </c>
      <c r="R205" s="94" t="s">
        <v>1348</v>
      </c>
      <c r="S205" s="94"/>
      <c r="T205" s="95"/>
      <c r="U205" s="236" t="s">
        <v>1349</v>
      </c>
      <c r="V205" s="315" t="s">
        <v>136</v>
      </c>
      <c r="W205" s="250" t="s">
        <v>233</v>
      </c>
      <c r="X205" s="226" t="s">
        <v>58</v>
      </c>
      <c r="Y205" s="223" t="s">
        <v>15</v>
      </c>
      <c r="Z205" s="4" t="s">
        <v>1348</v>
      </c>
      <c r="AA205" s="4"/>
      <c r="AB205" s="5"/>
      <c r="AC205" s="236" t="s">
        <v>1349</v>
      </c>
      <c r="AD205" s="310" t="s">
        <v>21</v>
      </c>
      <c r="AE205" s="310" t="s">
        <v>61</v>
      </c>
      <c r="AF205" s="310"/>
    </row>
    <row r="206" spans="1:32" ht="30">
      <c r="A206" s="2" t="s">
        <v>1350</v>
      </c>
      <c r="B206" s="458" t="s">
        <v>1351</v>
      </c>
      <c r="C206" s="2" t="s">
        <v>1352</v>
      </c>
      <c r="D206" s="2" t="s">
        <v>1353</v>
      </c>
      <c r="E206" s="3" t="s">
        <v>233</v>
      </c>
      <c r="F206" s="3"/>
      <c r="G206" s="4" t="s">
        <v>1354</v>
      </c>
      <c r="H206" s="4"/>
      <c r="I206" s="5"/>
      <c r="J206" s="5" t="s">
        <v>1355</v>
      </c>
      <c r="K206" s="2" t="s">
        <v>1356</v>
      </c>
      <c r="L206" s="6" t="s">
        <v>18</v>
      </c>
      <c r="M206" s="229" t="s">
        <v>80</v>
      </c>
      <c r="N206" s="92" t="s">
        <v>1357</v>
      </c>
      <c r="O206" s="161" t="s">
        <v>233</v>
      </c>
      <c r="P206" s="113" t="s">
        <v>18</v>
      </c>
      <c r="Q206" s="93" t="s">
        <v>15</v>
      </c>
      <c r="R206" s="94" t="s">
        <v>1358</v>
      </c>
      <c r="S206" s="94"/>
      <c r="T206" s="95"/>
      <c r="U206" s="236" t="s">
        <v>1359</v>
      </c>
      <c r="V206" s="315"/>
      <c r="W206" s="250" t="s">
        <v>233</v>
      </c>
      <c r="X206" s="226" t="s">
        <v>18</v>
      </c>
      <c r="Y206" s="223" t="s">
        <v>15</v>
      </c>
      <c r="Z206" s="4" t="s">
        <v>1358</v>
      </c>
      <c r="AA206" s="4"/>
      <c r="AB206" s="5"/>
      <c r="AC206" s="236" t="s">
        <v>1359</v>
      </c>
      <c r="AD206" s="316" t="s">
        <v>21</v>
      </c>
      <c r="AE206" s="316"/>
      <c r="AF206" s="310"/>
    </row>
    <row r="207" spans="1:32" ht="30">
      <c r="A207" s="87"/>
      <c r="B207" s="460"/>
      <c r="C207" s="87"/>
      <c r="D207" s="87"/>
      <c r="E207" s="264"/>
      <c r="F207" s="264"/>
      <c r="G207" s="265"/>
      <c r="H207" s="265"/>
      <c r="I207" s="266"/>
      <c r="J207" s="266"/>
      <c r="K207" s="87"/>
      <c r="L207" s="267"/>
      <c r="M207" s="287"/>
      <c r="N207" s="92" t="s">
        <v>2038</v>
      </c>
      <c r="O207" s="77"/>
      <c r="P207" s="263"/>
      <c r="Q207" s="264"/>
      <c r="R207" s="265"/>
      <c r="S207" s="265"/>
      <c r="T207" s="266"/>
      <c r="U207" s="294"/>
      <c r="V207" s="314"/>
      <c r="W207" s="272" t="s">
        <v>233</v>
      </c>
      <c r="X207" s="268" t="s">
        <v>2024</v>
      </c>
      <c r="Y207" s="269"/>
      <c r="Z207" s="270" t="s">
        <v>2023</v>
      </c>
      <c r="AA207" s="270"/>
      <c r="AB207" s="248"/>
      <c r="AC207" s="271" t="s">
        <v>2027</v>
      </c>
      <c r="AD207" s="321" t="s">
        <v>2025</v>
      </c>
      <c r="AE207" s="321"/>
      <c r="AF207" s="416"/>
    </row>
    <row r="208" spans="1:32" ht="90">
      <c r="A208" s="2" t="s">
        <v>1363</v>
      </c>
      <c r="B208" s="457" t="s">
        <v>1364</v>
      </c>
      <c r="C208" s="2" t="s">
        <v>1365</v>
      </c>
      <c r="D208" s="2" t="s">
        <v>1366</v>
      </c>
      <c r="E208" s="3" t="s">
        <v>17</v>
      </c>
      <c r="F208" s="213" t="s">
        <v>1367</v>
      </c>
      <c r="G208" s="4"/>
      <c r="H208" s="4"/>
      <c r="I208" s="5"/>
      <c r="J208" s="5" t="s">
        <v>1368</v>
      </c>
      <c r="K208" s="2" t="s">
        <v>1369</v>
      </c>
      <c r="L208" s="6" t="s">
        <v>224</v>
      </c>
      <c r="M208" s="229" t="s">
        <v>227</v>
      </c>
      <c r="N208" s="521" t="s">
        <v>1370</v>
      </c>
      <c r="O208" s="118" t="s">
        <v>17</v>
      </c>
      <c r="P208" s="119" t="s">
        <v>1298</v>
      </c>
      <c r="Q208" s="141" t="s">
        <v>1371</v>
      </c>
      <c r="R208" s="121"/>
      <c r="S208" s="121"/>
      <c r="T208" s="122"/>
      <c r="U208" s="116" t="s">
        <v>1372</v>
      </c>
      <c r="V208" s="315"/>
      <c r="W208" s="99"/>
      <c r="X208" s="96"/>
      <c r="Y208" s="111"/>
      <c r="Z208" s="98"/>
      <c r="AA208" s="98"/>
      <c r="AB208" s="99"/>
      <c r="AC208" s="291"/>
      <c r="AD208" s="388"/>
      <c r="AE208" s="389"/>
      <c r="AF208" s="99"/>
    </row>
    <row r="209" spans="1:32" ht="30">
      <c r="A209" s="2" t="s">
        <v>1373</v>
      </c>
      <c r="B209" s="458" t="s">
        <v>1374</v>
      </c>
      <c r="C209" s="2" t="s">
        <v>1375</v>
      </c>
      <c r="D209" s="2"/>
      <c r="E209" s="3" t="s">
        <v>233</v>
      </c>
      <c r="F209" s="3"/>
      <c r="G209" s="4" t="s">
        <v>1376</v>
      </c>
      <c r="H209" s="4"/>
      <c r="I209" s="5"/>
      <c r="J209" s="5" t="s">
        <v>1377</v>
      </c>
      <c r="K209" s="2"/>
      <c r="L209" s="6" t="s">
        <v>58</v>
      </c>
      <c r="M209" s="229" t="s">
        <v>141</v>
      </c>
      <c r="N209" s="117" t="s">
        <v>1378</v>
      </c>
      <c r="O209" s="142" t="s">
        <v>233</v>
      </c>
      <c r="P209" s="119" t="s">
        <v>58</v>
      </c>
      <c r="Q209" s="120"/>
      <c r="R209" s="121" t="s">
        <v>1379</v>
      </c>
      <c r="S209" s="121"/>
      <c r="T209" s="122"/>
      <c r="U209" s="116" t="s">
        <v>2072</v>
      </c>
      <c r="V209" s="315"/>
      <c r="W209" s="255"/>
      <c r="X209" s="96"/>
      <c r="Y209" s="97"/>
      <c r="Z209" s="98"/>
      <c r="AA209" s="98"/>
      <c r="AB209" s="99"/>
      <c r="AC209" s="291"/>
      <c r="AD209" s="366"/>
      <c r="AE209" s="302"/>
      <c r="AF209" s="99"/>
    </row>
    <row r="210" spans="1:32" ht="15">
      <c r="A210" s="2" t="s">
        <v>1380</v>
      </c>
      <c r="B210" s="458" t="s">
        <v>1381</v>
      </c>
      <c r="C210" s="2" t="s">
        <v>1382</v>
      </c>
      <c r="D210" s="2" t="s">
        <v>1383</v>
      </c>
      <c r="E210" s="3" t="s">
        <v>233</v>
      </c>
      <c r="F210" s="3"/>
      <c r="G210" s="4" t="s">
        <v>1384</v>
      </c>
      <c r="H210" s="4"/>
      <c r="I210" s="5"/>
      <c r="J210" s="5" t="s">
        <v>1385</v>
      </c>
      <c r="K210" s="2" t="s">
        <v>1386</v>
      </c>
      <c r="L210" s="6" t="s">
        <v>18</v>
      </c>
      <c r="M210" s="229" t="s">
        <v>31</v>
      </c>
      <c r="N210" s="117" t="s">
        <v>1387</v>
      </c>
      <c r="O210" s="142" t="s">
        <v>233</v>
      </c>
      <c r="P210" s="119" t="s">
        <v>18</v>
      </c>
      <c r="Q210" s="120"/>
      <c r="R210" s="121" t="s">
        <v>1388</v>
      </c>
      <c r="S210" s="121"/>
      <c r="T210" s="122"/>
      <c r="U210" s="116" t="s">
        <v>1389</v>
      </c>
      <c r="V210" s="315"/>
      <c r="W210" s="255"/>
      <c r="X210" s="96"/>
      <c r="Y210" s="97"/>
      <c r="Z210" s="98"/>
      <c r="AA210" s="98"/>
      <c r="AB210" s="99"/>
      <c r="AC210" s="291"/>
      <c r="AD210" s="366"/>
      <c r="AE210" s="302"/>
      <c r="AF210" s="99"/>
    </row>
    <row r="211" spans="1:32" ht="105">
      <c r="A211" s="2" t="s">
        <v>1390</v>
      </c>
      <c r="B211" s="458" t="s">
        <v>1391</v>
      </c>
      <c r="C211" s="2" t="s">
        <v>1392</v>
      </c>
      <c r="D211" s="2" t="s">
        <v>1393</v>
      </c>
      <c r="E211" s="3" t="s">
        <v>233</v>
      </c>
      <c r="F211" s="3"/>
      <c r="G211" s="4" t="s">
        <v>1394</v>
      </c>
      <c r="H211" s="4"/>
      <c r="I211" s="5"/>
      <c r="J211" s="5" t="s">
        <v>1395</v>
      </c>
      <c r="K211" s="2" t="s">
        <v>1396</v>
      </c>
      <c r="L211" s="6" t="s">
        <v>18</v>
      </c>
      <c r="M211" s="229" t="s">
        <v>31</v>
      </c>
      <c r="N211" s="117" t="s">
        <v>1397</v>
      </c>
      <c r="O211" s="142" t="s">
        <v>233</v>
      </c>
      <c r="P211" s="119" t="s">
        <v>18</v>
      </c>
      <c r="Q211" s="120"/>
      <c r="R211" s="121" t="s">
        <v>1398</v>
      </c>
      <c r="S211" s="121"/>
      <c r="T211" s="122"/>
      <c r="U211" s="116" t="s">
        <v>2071</v>
      </c>
      <c r="V211" s="315"/>
      <c r="W211" s="255"/>
      <c r="X211" s="96"/>
      <c r="Y211" s="97"/>
      <c r="Z211" s="98"/>
      <c r="AA211" s="98"/>
      <c r="AB211" s="99"/>
      <c r="AC211" s="291"/>
      <c r="AD211" s="366"/>
      <c r="AE211" s="302"/>
      <c r="AF211" s="99"/>
    </row>
    <row r="212" spans="1:32" ht="30">
      <c r="A212" s="2" t="s">
        <v>1399</v>
      </c>
      <c r="B212" s="458" t="s">
        <v>1400</v>
      </c>
      <c r="C212" s="2" t="s">
        <v>1401</v>
      </c>
      <c r="D212" s="2" t="s">
        <v>1402</v>
      </c>
      <c r="E212" s="3" t="s">
        <v>233</v>
      </c>
      <c r="F212" s="3"/>
      <c r="G212" s="4" t="s">
        <v>1371</v>
      </c>
      <c r="H212" s="4"/>
      <c r="I212" s="5"/>
      <c r="J212" s="5" t="s">
        <v>1403</v>
      </c>
      <c r="K212" s="2" t="s">
        <v>1404</v>
      </c>
      <c r="L212" s="6" t="s">
        <v>18</v>
      </c>
      <c r="M212" s="229" t="s">
        <v>1405</v>
      </c>
      <c r="N212" s="117" t="s">
        <v>1406</v>
      </c>
      <c r="O212" s="142" t="s">
        <v>233</v>
      </c>
      <c r="P212" s="119" t="s">
        <v>18</v>
      </c>
      <c r="Q212" s="120"/>
      <c r="R212" s="121" t="s">
        <v>1371</v>
      </c>
      <c r="S212" s="121"/>
      <c r="T212" s="122"/>
      <c r="U212" s="116" t="s">
        <v>1407</v>
      </c>
      <c r="V212" s="315"/>
      <c r="W212" s="255"/>
      <c r="X212" s="96"/>
      <c r="Y212" s="97"/>
      <c r="Z212" s="98"/>
      <c r="AA212" s="98"/>
      <c r="AB212" s="99"/>
      <c r="AC212" s="291"/>
      <c r="AD212" s="366"/>
      <c r="AE212" s="302"/>
      <c r="AF212" s="99"/>
    </row>
    <row r="213" spans="1:32" ht="60">
      <c r="A213" s="2" t="s">
        <v>1408</v>
      </c>
      <c r="B213" s="458" t="s">
        <v>1409</v>
      </c>
      <c r="C213" s="2" t="s">
        <v>1410</v>
      </c>
      <c r="D213" s="2" t="s">
        <v>1411</v>
      </c>
      <c r="E213" s="142" t="s">
        <v>1921</v>
      </c>
      <c r="F213" s="3"/>
      <c r="G213" s="4"/>
      <c r="H213" s="4" t="s">
        <v>1412</v>
      </c>
      <c r="I213" s="5"/>
      <c r="J213" s="5" t="s">
        <v>1413</v>
      </c>
      <c r="K213" s="2" t="s">
        <v>1414</v>
      </c>
      <c r="L213" s="6" t="s">
        <v>58</v>
      </c>
      <c r="M213" s="229"/>
      <c r="N213" s="117" t="s">
        <v>1415</v>
      </c>
      <c r="O213" s="142" t="s">
        <v>295</v>
      </c>
      <c r="P213" s="119" t="s">
        <v>1922</v>
      </c>
      <c r="Q213" s="120"/>
      <c r="R213" s="121"/>
      <c r="S213" s="121" t="s">
        <v>1416</v>
      </c>
      <c r="T213" s="122"/>
      <c r="U213" s="116" t="s">
        <v>2037</v>
      </c>
      <c r="V213" s="315"/>
      <c r="W213" s="255"/>
      <c r="X213" s="96"/>
      <c r="Y213" s="97"/>
      <c r="Z213" s="98"/>
      <c r="AA213" s="98"/>
      <c r="AB213" s="99"/>
      <c r="AC213" s="291"/>
      <c r="AD213" s="366"/>
      <c r="AE213" s="302"/>
      <c r="AF213" s="99"/>
    </row>
    <row r="214" spans="1:32" ht="15">
      <c r="A214" s="2" t="s">
        <v>1417</v>
      </c>
      <c r="B214" s="458" t="s">
        <v>1418</v>
      </c>
      <c r="C214" s="2" t="s">
        <v>1419</v>
      </c>
      <c r="D214" s="2"/>
      <c r="E214" s="142" t="s">
        <v>295</v>
      </c>
      <c r="F214" s="3"/>
      <c r="G214" s="4"/>
      <c r="H214" s="4" t="s">
        <v>1420</v>
      </c>
      <c r="I214" s="5"/>
      <c r="J214" s="5" t="s">
        <v>1421</v>
      </c>
      <c r="K214" s="2"/>
      <c r="L214" s="6" t="s">
        <v>58</v>
      </c>
      <c r="M214" s="229"/>
      <c r="N214" s="117" t="s">
        <v>1422</v>
      </c>
      <c r="O214" s="142" t="s">
        <v>295</v>
      </c>
      <c r="P214" s="119" t="s">
        <v>58</v>
      </c>
      <c r="Q214" s="120"/>
      <c r="R214" s="121"/>
      <c r="S214" s="121" t="s">
        <v>1423</v>
      </c>
      <c r="T214" s="122"/>
      <c r="U214" s="116" t="s">
        <v>1424</v>
      </c>
      <c r="V214" s="315"/>
      <c r="W214" s="255"/>
      <c r="X214" s="96"/>
      <c r="Y214" s="97"/>
      <c r="Z214" s="98"/>
      <c r="AA214" s="98"/>
      <c r="AB214" s="99"/>
      <c r="AC214" s="291"/>
      <c r="AD214" s="366"/>
      <c r="AE214" s="302"/>
      <c r="AF214" s="99"/>
    </row>
    <row r="215" spans="1:32" ht="15">
      <c r="A215" s="2" t="s">
        <v>1425</v>
      </c>
      <c r="B215" s="457" t="s">
        <v>1426</v>
      </c>
      <c r="C215" s="2" t="s">
        <v>1427</v>
      </c>
      <c r="D215" s="2"/>
      <c r="E215" s="3" t="s">
        <v>17</v>
      </c>
      <c r="F215" s="213" t="s">
        <v>1428</v>
      </c>
      <c r="G215" s="4"/>
      <c r="H215" s="4"/>
      <c r="I215" s="5"/>
      <c r="J215" s="5" t="s">
        <v>1429</v>
      </c>
      <c r="K215" s="2"/>
      <c r="L215" s="6" t="s">
        <v>1296</v>
      </c>
      <c r="M215" s="229" t="s">
        <v>227</v>
      </c>
      <c r="N215" s="519" t="s">
        <v>1430</v>
      </c>
      <c r="O215" s="2" t="s">
        <v>17</v>
      </c>
      <c r="P215" s="226" t="s">
        <v>1298</v>
      </c>
      <c r="Q215" s="18" t="s">
        <v>1431</v>
      </c>
      <c r="R215" s="4"/>
      <c r="S215" s="4"/>
      <c r="T215" s="5"/>
      <c r="U215" s="236" t="s">
        <v>1432</v>
      </c>
      <c r="V215" s="315"/>
      <c r="W215" s="247" t="s">
        <v>17</v>
      </c>
      <c r="X215" s="226" t="s">
        <v>1298</v>
      </c>
      <c r="Y215" s="18" t="s">
        <v>1431</v>
      </c>
      <c r="Z215" s="4"/>
      <c r="AA215" s="4"/>
      <c r="AB215" s="5"/>
      <c r="AC215" s="236" t="s">
        <v>1432</v>
      </c>
      <c r="AD215" s="320"/>
      <c r="AE215" s="310"/>
      <c r="AF215" s="310"/>
    </row>
    <row r="216" spans="1:32" ht="16">
      <c r="A216" s="2" t="s">
        <v>1433</v>
      </c>
      <c r="B216" s="458" t="s">
        <v>1434</v>
      </c>
      <c r="C216" s="2" t="s">
        <v>1435</v>
      </c>
      <c r="D216" s="2"/>
      <c r="E216" s="3" t="s">
        <v>233</v>
      </c>
      <c r="F216" s="3"/>
      <c r="G216" s="4" t="s">
        <v>1436</v>
      </c>
      <c r="H216" s="4"/>
      <c r="I216" s="5"/>
      <c r="J216" s="5" t="s">
        <v>1437</v>
      </c>
      <c r="K216" s="2"/>
      <c r="L216" s="6" t="s">
        <v>58</v>
      </c>
      <c r="M216" s="229" t="s">
        <v>20</v>
      </c>
      <c r="N216" s="92" t="s">
        <v>1438</v>
      </c>
      <c r="O216" s="22" t="s">
        <v>233</v>
      </c>
      <c r="P216" s="226" t="s">
        <v>58</v>
      </c>
      <c r="Q216" s="223" t="s">
        <v>15</v>
      </c>
      <c r="R216" s="4" t="s">
        <v>1439</v>
      </c>
      <c r="S216" s="4"/>
      <c r="T216" s="5"/>
      <c r="U216" s="236" t="s">
        <v>1949</v>
      </c>
      <c r="V216" s="315"/>
      <c r="W216" s="250" t="s">
        <v>233</v>
      </c>
      <c r="X216" s="226" t="s">
        <v>58</v>
      </c>
      <c r="Y216" s="223" t="s">
        <v>15</v>
      </c>
      <c r="Z216" s="4" t="s">
        <v>1439</v>
      </c>
      <c r="AA216" s="4"/>
      <c r="AB216" s="5"/>
      <c r="AC216" s="236" t="s">
        <v>1949</v>
      </c>
      <c r="AD216" s="310" t="s">
        <v>61</v>
      </c>
      <c r="AE216" s="310"/>
      <c r="AF216" s="310" t="s">
        <v>89</v>
      </c>
    </row>
    <row r="217" spans="1:32" ht="30">
      <c r="A217" s="87"/>
      <c r="B217" s="460"/>
      <c r="C217" s="87"/>
      <c r="D217" s="87"/>
      <c r="E217" s="264"/>
      <c r="F217" s="264"/>
      <c r="G217" s="265"/>
      <c r="H217" s="265"/>
      <c r="I217" s="266"/>
      <c r="J217" s="266"/>
      <c r="K217" s="87"/>
      <c r="L217" s="267"/>
      <c r="M217" s="229" t="s">
        <v>2041</v>
      </c>
      <c r="N217" s="267"/>
      <c r="O217" s="77"/>
      <c r="P217" s="263"/>
      <c r="Q217" s="264"/>
      <c r="R217" s="265"/>
      <c r="S217" s="265"/>
      <c r="T217" s="266"/>
      <c r="U217" s="294"/>
      <c r="V217" s="314"/>
      <c r="W217" s="272" t="s">
        <v>1948</v>
      </c>
      <c r="X217" s="268" t="s">
        <v>1947</v>
      </c>
      <c r="Y217" s="269"/>
      <c r="Z217" s="270" t="s">
        <v>1946</v>
      </c>
      <c r="AA217" s="270"/>
      <c r="AB217" s="248"/>
      <c r="AC217" s="271" t="s">
        <v>2026</v>
      </c>
      <c r="AD217" s="311" t="s">
        <v>1950</v>
      </c>
      <c r="AE217" s="311"/>
      <c r="AF217" s="311" t="s">
        <v>1951</v>
      </c>
    </row>
    <row r="218" spans="1:32" ht="16">
      <c r="A218" s="8"/>
      <c r="B218" s="454"/>
      <c r="C218" s="8"/>
      <c r="D218" s="8"/>
      <c r="E218" s="9" t="s">
        <v>15</v>
      </c>
      <c r="F218" s="9"/>
      <c r="G218" s="10"/>
      <c r="H218" s="10"/>
      <c r="I218" s="11"/>
      <c r="J218" s="11"/>
      <c r="K218" s="8"/>
      <c r="L218" s="12" t="s">
        <v>15</v>
      </c>
      <c r="M218" s="229" t="s">
        <v>1933</v>
      </c>
      <c r="N218" s="92" t="s">
        <v>1440</v>
      </c>
      <c r="O218" s="77"/>
      <c r="P218" s="78"/>
      <c r="Q218" s="79"/>
      <c r="R218" s="80"/>
      <c r="S218" s="80"/>
      <c r="T218" s="81"/>
      <c r="U218" s="294"/>
      <c r="V218" s="314"/>
      <c r="W218" s="250" t="s">
        <v>233</v>
      </c>
      <c r="X218" s="226" t="s">
        <v>18</v>
      </c>
      <c r="Y218" s="223" t="s">
        <v>15</v>
      </c>
      <c r="Z218" s="4" t="s">
        <v>1441</v>
      </c>
      <c r="AA218" s="4"/>
      <c r="AB218" s="5"/>
      <c r="AC218" s="236" t="s">
        <v>1442</v>
      </c>
      <c r="AD218" s="310" t="s">
        <v>21</v>
      </c>
      <c r="AE218" s="310"/>
      <c r="AF218" s="310"/>
    </row>
    <row r="219" spans="1:32" ht="16">
      <c r="A219" s="8"/>
      <c r="B219" s="454"/>
      <c r="C219" s="8"/>
      <c r="D219" s="8"/>
      <c r="E219" s="9" t="s">
        <v>15</v>
      </c>
      <c r="F219" s="9"/>
      <c r="G219" s="10"/>
      <c r="H219" s="10"/>
      <c r="I219" s="11"/>
      <c r="J219" s="11"/>
      <c r="K219" s="8"/>
      <c r="L219" s="12" t="s">
        <v>15</v>
      </c>
      <c r="M219" s="229" t="s">
        <v>1933</v>
      </c>
      <c r="N219" s="92" t="s">
        <v>1443</v>
      </c>
      <c r="O219" s="77"/>
      <c r="P219" s="78"/>
      <c r="Q219" s="79"/>
      <c r="R219" s="80"/>
      <c r="S219" s="80"/>
      <c r="T219" s="81"/>
      <c r="U219" s="294"/>
      <c r="V219" s="314"/>
      <c r="W219" s="250" t="s">
        <v>233</v>
      </c>
      <c r="X219" s="226" t="s">
        <v>18</v>
      </c>
      <c r="Y219" s="223" t="s">
        <v>15</v>
      </c>
      <c r="Z219" s="4" t="s">
        <v>1444</v>
      </c>
      <c r="AA219" s="4"/>
      <c r="AB219" s="5"/>
      <c r="AC219" s="236" t="s">
        <v>1445</v>
      </c>
      <c r="AD219" s="310" t="s">
        <v>21</v>
      </c>
      <c r="AE219" s="310"/>
      <c r="AF219" s="310"/>
    </row>
    <row r="220" spans="1:32" ht="16">
      <c r="A220" s="13" t="s">
        <v>1446</v>
      </c>
      <c r="B220" s="458" t="s">
        <v>1447</v>
      </c>
      <c r="C220" s="2" t="s">
        <v>1448</v>
      </c>
      <c r="D220" s="2"/>
      <c r="E220" s="3" t="s">
        <v>233</v>
      </c>
      <c r="F220" s="3"/>
      <c r="G220" s="4" t="s">
        <v>1449</v>
      </c>
      <c r="H220" s="4"/>
      <c r="I220" s="5"/>
      <c r="J220" s="5" t="s">
        <v>1450</v>
      </c>
      <c r="K220" s="2"/>
      <c r="L220" s="6" t="s">
        <v>18</v>
      </c>
      <c r="M220" s="229" t="s">
        <v>31</v>
      </c>
      <c r="N220" s="92" t="s">
        <v>1451</v>
      </c>
      <c r="O220" s="22" t="s">
        <v>233</v>
      </c>
      <c r="P220" s="226" t="s">
        <v>18</v>
      </c>
      <c r="Q220" s="223" t="s">
        <v>15</v>
      </c>
      <c r="R220" s="4" t="s">
        <v>1452</v>
      </c>
      <c r="S220" s="4"/>
      <c r="T220" s="5"/>
      <c r="U220" s="236" t="s">
        <v>1453</v>
      </c>
      <c r="V220" s="315"/>
      <c r="W220" s="250" t="s">
        <v>233</v>
      </c>
      <c r="X220" s="226" t="s">
        <v>18</v>
      </c>
      <c r="Y220" s="223" t="s">
        <v>15</v>
      </c>
      <c r="Z220" s="4" t="s">
        <v>1452</v>
      </c>
      <c r="AA220" s="4"/>
      <c r="AB220" s="5"/>
      <c r="AC220" s="236" t="s">
        <v>1453</v>
      </c>
      <c r="AD220" s="316" t="s">
        <v>21</v>
      </c>
      <c r="AE220" s="310"/>
      <c r="AF220" s="310"/>
    </row>
    <row r="221" spans="1:32" ht="30">
      <c r="A221" s="13" t="s">
        <v>2055</v>
      </c>
      <c r="B221" s="458" t="s">
        <v>1454</v>
      </c>
      <c r="C221" s="2" t="s">
        <v>1455</v>
      </c>
      <c r="D221" s="2" t="s">
        <v>1456</v>
      </c>
      <c r="E221" s="221" t="s">
        <v>1851</v>
      </c>
      <c r="F221" s="3" t="s">
        <v>18</v>
      </c>
      <c r="G221" s="4" t="s">
        <v>295</v>
      </c>
      <c r="H221" s="4" t="s">
        <v>18</v>
      </c>
      <c r="I221" s="5" t="s">
        <v>295</v>
      </c>
      <c r="J221" s="5" t="s">
        <v>18</v>
      </c>
      <c r="K221" s="2" t="s">
        <v>295</v>
      </c>
      <c r="L221" s="6" t="s">
        <v>18</v>
      </c>
      <c r="M221" s="229" t="s">
        <v>2057</v>
      </c>
      <c r="N221" s="76" t="s">
        <v>2056</v>
      </c>
      <c r="O221" s="404" t="s">
        <v>1852</v>
      </c>
      <c r="P221" s="113" t="s">
        <v>18</v>
      </c>
      <c r="Q221" s="73"/>
      <c r="R221" s="74" t="s">
        <v>1457</v>
      </c>
      <c r="T221" s="75"/>
      <c r="U221" s="237" t="s">
        <v>1891</v>
      </c>
      <c r="V221" s="315"/>
      <c r="W221" s="255"/>
      <c r="X221" s="96"/>
      <c r="Y221" s="97"/>
      <c r="Z221" s="98"/>
      <c r="AA221" s="98"/>
      <c r="AB221" s="99"/>
      <c r="AC221" s="295" t="s">
        <v>1891</v>
      </c>
      <c r="AD221" s="366"/>
      <c r="AE221" s="302"/>
      <c r="AF221" s="99"/>
    </row>
    <row r="222" spans="1:32" ht="45">
      <c r="A222" s="13" t="s">
        <v>1458</v>
      </c>
      <c r="B222" s="458" t="s">
        <v>1459</v>
      </c>
      <c r="C222" s="2" t="s">
        <v>1460</v>
      </c>
      <c r="D222" s="2" t="s">
        <v>1461</v>
      </c>
      <c r="E222" s="3" t="s">
        <v>295</v>
      </c>
      <c r="F222" s="3" t="s">
        <v>18</v>
      </c>
      <c r="G222" s="4" t="s">
        <v>295</v>
      </c>
      <c r="H222" s="4" t="s">
        <v>18</v>
      </c>
      <c r="I222" s="5" t="s">
        <v>295</v>
      </c>
      <c r="J222" s="5" t="s">
        <v>18</v>
      </c>
      <c r="K222" s="2" t="s">
        <v>295</v>
      </c>
      <c r="L222" s="6" t="s">
        <v>18</v>
      </c>
      <c r="M222" s="229" t="s">
        <v>2041</v>
      </c>
      <c r="N222" s="76" t="s">
        <v>1463</v>
      </c>
      <c r="O222" s="404" t="s">
        <v>1852</v>
      </c>
      <c r="P222" s="113" t="s">
        <v>18</v>
      </c>
      <c r="Q222" s="73"/>
      <c r="R222" s="100"/>
      <c r="S222" s="74" t="s">
        <v>1462</v>
      </c>
      <c r="T222" s="75"/>
      <c r="U222" s="237" t="s">
        <v>1892</v>
      </c>
      <c r="V222" s="315"/>
      <c r="W222" s="255"/>
      <c r="X222" s="96"/>
      <c r="Y222" s="97"/>
      <c r="Z222" s="98"/>
      <c r="AA222" s="98"/>
      <c r="AB222" s="99"/>
      <c r="AC222" s="295" t="s">
        <v>1892</v>
      </c>
      <c r="AD222" s="366"/>
      <c r="AE222" s="302"/>
      <c r="AF222" s="99"/>
    </row>
    <row r="223" spans="1:32" ht="75">
      <c r="A223" s="8"/>
      <c r="B223" s="454"/>
      <c r="C223" s="8"/>
      <c r="D223" s="8"/>
      <c r="E223" s="9" t="s">
        <v>15</v>
      </c>
      <c r="F223" s="9"/>
      <c r="G223" s="10"/>
      <c r="H223" s="10"/>
      <c r="I223" s="11"/>
      <c r="J223" s="11"/>
      <c r="K223" s="8"/>
      <c r="L223" s="12" t="s">
        <v>15</v>
      </c>
      <c r="M223" s="229" t="s">
        <v>24</v>
      </c>
      <c r="N223" s="117" t="s">
        <v>1464</v>
      </c>
      <c r="O223" s="23" t="s">
        <v>233</v>
      </c>
      <c r="P223" s="14" t="s">
        <v>58</v>
      </c>
      <c r="Q223" s="15"/>
      <c r="R223" s="16" t="s">
        <v>1465</v>
      </c>
      <c r="S223" s="16"/>
      <c r="T223" s="207"/>
      <c r="U223" s="403" t="s">
        <v>2034</v>
      </c>
      <c r="V223" s="427"/>
      <c r="W223" s="272" t="s">
        <v>233</v>
      </c>
      <c r="X223" s="268" t="s">
        <v>58</v>
      </c>
      <c r="Y223" s="269"/>
      <c r="Z223" s="270" t="s">
        <v>1987</v>
      </c>
      <c r="AA223" s="270"/>
      <c r="AB223" s="248"/>
      <c r="AC223" s="271" t="s">
        <v>1988</v>
      </c>
      <c r="AD223" s="367" t="s">
        <v>1979</v>
      </c>
      <c r="AE223" s="311" t="s">
        <v>1980</v>
      </c>
      <c r="AF223" s="311" t="s">
        <v>15</v>
      </c>
    </row>
    <row r="224" spans="1:32" ht="45">
      <c r="A224" s="2" t="s">
        <v>1466</v>
      </c>
      <c r="B224" s="458" t="s">
        <v>1467</v>
      </c>
      <c r="C224" s="2" t="s">
        <v>1468</v>
      </c>
      <c r="D224" s="2"/>
      <c r="E224" s="3" t="s">
        <v>233</v>
      </c>
      <c r="F224" s="3"/>
      <c r="G224" s="4" t="s">
        <v>1469</v>
      </c>
      <c r="H224" s="4"/>
      <c r="I224" s="5"/>
      <c r="J224" s="5" t="s">
        <v>1470</v>
      </c>
      <c r="K224" s="2"/>
      <c r="L224" s="6" t="s">
        <v>58</v>
      </c>
      <c r="M224" s="229" t="s">
        <v>1471</v>
      </c>
      <c r="N224" s="92" t="s">
        <v>1472</v>
      </c>
      <c r="O224" s="57" t="s">
        <v>233</v>
      </c>
      <c r="P224" s="27" t="s">
        <v>58</v>
      </c>
      <c r="Q224" s="28" t="s">
        <v>15</v>
      </c>
      <c r="R224" s="30" t="s">
        <v>1473</v>
      </c>
      <c r="S224" s="30"/>
      <c r="T224" s="31"/>
      <c r="U224" s="236" t="s">
        <v>1474</v>
      </c>
      <c r="V224" s="315"/>
      <c r="W224" s="251" t="s">
        <v>233</v>
      </c>
      <c r="X224" s="27" t="s">
        <v>58</v>
      </c>
      <c r="Y224" s="28" t="s">
        <v>15</v>
      </c>
      <c r="Z224" s="30" t="s">
        <v>1943</v>
      </c>
      <c r="AA224" s="30"/>
      <c r="AB224" s="31"/>
      <c r="AC224" s="227" t="s">
        <v>1981</v>
      </c>
      <c r="AD224" s="324" t="s">
        <v>1980</v>
      </c>
      <c r="AE224" s="310"/>
      <c r="AF224" s="310"/>
    </row>
    <row r="225" spans="1:32" ht="210">
      <c r="A225" s="2" t="s">
        <v>1475</v>
      </c>
      <c r="B225" s="458" t="s">
        <v>1476</v>
      </c>
      <c r="C225" s="2" t="s">
        <v>1477</v>
      </c>
      <c r="D225" s="2" t="s">
        <v>1478</v>
      </c>
      <c r="E225" s="3" t="s">
        <v>233</v>
      </c>
      <c r="F225" s="3"/>
      <c r="G225" s="4" t="s">
        <v>1479</v>
      </c>
      <c r="H225" s="4"/>
      <c r="I225" s="5"/>
      <c r="J225" s="5" t="s">
        <v>1480</v>
      </c>
      <c r="K225" s="2" t="s">
        <v>1481</v>
      </c>
      <c r="L225" s="6" t="s">
        <v>58</v>
      </c>
      <c r="M225" s="229" t="s">
        <v>80</v>
      </c>
      <c r="N225" s="127" t="s">
        <v>1482</v>
      </c>
      <c r="O225" s="135" t="s">
        <v>233</v>
      </c>
      <c r="P225" s="136" t="s">
        <v>58</v>
      </c>
      <c r="Q225" s="137"/>
      <c r="R225" s="139" t="s">
        <v>1483</v>
      </c>
      <c r="S225" s="139"/>
      <c r="T225" s="140"/>
      <c r="U225" s="240" t="s">
        <v>1910</v>
      </c>
      <c r="V225" s="315"/>
      <c r="W225" s="254" t="s">
        <v>233</v>
      </c>
      <c r="X225" s="43" t="s">
        <v>58</v>
      </c>
      <c r="Y225" s="44"/>
      <c r="Z225" s="46" t="s">
        <v>1483</v>
      </c>
      <c r="AA225" s="46"/>
      <c r="AB225" s="47"/>
      <c r="AC225" s="300" t="s">
        <v>1910</v>
      </c>
      <c r="AD225" s="323"/>
      <c r="AE225" s="323"/>
      <c r="AF225" s="323"/>
    </row>
    <row r="226" spans="1:32" ht="33" customHeight="1">
      <c r="A226" s="8"/>
      <c r="B226" s="454"/>
      <c r="C226" s="8"/>
      <c r="D226" s="8"/>
      <c r="E226" s="9"/>
      <c r="F226" s="9"/>
      <c r="G226" s="10"/>
      <c r="H226" s="10"/>
      <c r="I226" s="11"/>
      <c r="J226" s="11"/>
      <c r="K226" s="8"/>
      <c r="L226" s="12"/>
      <c r="M226" s="229" t="s">
        <v>1471</v>
      </c>
      <c r="N226" s="92" t="s">
        <v>1484</v>
      </c>
      <c r="O226" s="477" t="s">
        <v>1904</v>
      </c>
      <c r="P226" s="478"/>
      <c r="Q226" s="478"/>
      <c r="R226" s="478"/>
      <c r="S226" s="478"/>
      <c r="T226" s="478"/>
      <c r="U226" s="478"/>
      <c r="V226" s="479"/>
      <c r="W226" s="250" t="s">
        <v>233</v>
      </c>
      <c r="X226" s="297" t="s">
        <v>58</v>
      </c>
      <c r="Y226" s="223" t="s">
        <v>15</v>
      </c>
      <c r="Z226" s="4" t="s">
        <v>1985</v>
      </c>
      <c r="AA226" s="4"/>
      <c r="AB226" s="5"/>
      <c r="AC226" s="227" t="s">
        <v>1982</v>
      </c>
      <c r="AD226" s="310" t="s">
        <v>1979</v>
      </c>
      <c r="AE226" s="310"/>
      <c r="AF226" s="310"/>
    </row>
    <row r="227" spans="1:32" ht="30" customHeight="1">
      <c r="A227" s="8"/>
      <c r="B227" s="454"/>
      <c r="C227" s="8"/>
      <c r="D227" s="8"/>
      <c r="E227" s="9"/>
      <c r="F227" s="9"/>
      <c r="G227" s="10"/>
      <c r="H227" s="10"/>
      <c r="I227" s="11"/>
      <c r="J227" s="11"/>
      <c r="K227" s="8"/>
      <c r="L227" s="12"/>
      <c r="M227" s="229" t="s">
        <v>1471</v>
      </c>
      <c r="N227" s="92" t="s">
        <v>1485</v>
      </c>
      <c r="O227" s="477" t="s">
        <v>1486</v>
      </c>
      <c r="P227" s="478"/>
      <c r="Q227" s="478"/>
      <c r="R227" s="478"/>
      <c r="S227" s="478"/>
      <c r="T227" s="478"/>
      <c r="U227" s="478"/>
      <c r="V227" s="479"/>
      <c r="W227" s="259" t="s">
        <v>233</v>
      </c>
      <c r="X227" s="65" t="s">
        <v>18</v>
      </c>
      <c r="Y227" s="226"/>
      <c r="Z227" s="48" t="s">
        <v>1986</v>
      </c>
      <c r="AA227" s="49"/>
      <c r="AB227" s="50"/>
      <c r="AC227" s="301" t="s">
        <v>1983</v>
      </c>
      <c r="AD227" s="310" t="s">
        <v>21</v>
      </c>
      <c r="AE227" s="310"/>
      <c r="AF227" s="310"/>
    </row>
    <row r="228" spans="1:32" ht="30">
      <c r="A228" s="8"/>
      <c r="B228" s="454"/>
      <c r="C228" s="8"/>
      <c r="D228" s="8"/>
      <c r="E228" s="9"/>
      <c r="F228" s="9"/>
      <c r="G228" s="10"/>
      <c r="H228" s="10"/>
      <c r="I228" s="11"/>
      <c r="J228" s="11"/>
      <c r="K228" s="8"/>
      <c r="L228" s="12"/>
      <c r="M228" s="229" t="s">
        <v>1471</v>
      </c>
      <c r="N228" s="92" t="s">
        <v>1487</v>
      </c>
      <c r="O228" s="477" t="s">
        <v>1905</v>
      </c>
      <c r="P228" s="478"/>
      <c r="Q228" s="478"/>
      <c r="R228" s="478"/>
      <c r="S228" s="478"/>
      <c r="T228" s="478"/>
      <c r="U228" s="478"/>
      <c r="V228" s="479"/>
      <c r="W228" s="260" t="s">
        <v>233</v>
      </c>
      <c r="X228" s="226" t="s">
        <v>18</v>
      </c>
      <c r="Y228" s="226" t="s">
        <v>15</v>
      </c>
      <c r="Z228" s="48" t="s">
        <v>1488</v>
      </c>
      <c r="AA228" s="49"/>
      <c r="AB228" s="50"/>
      <c r="AC228" s="301" t="s">
        <v>1984</v>
      </c>
      <c r="AD228" s="310" t="s">
        <v>21</v>
      </c>
      <c r="AE228" s="310"/>
      <c r="AF228" s="310"/>
    </row>
    <row r="229" spans="1:32" ht="75">
      <c r="A229" s="2" t="s">
        <v>1489</v>
      </c>
      <c r="B229" s="458" t="s">
        <v>1490</v>
      </c>
      <c r="C229" s="2" t="s">
        <v>1491</v>
      </c>
      <c r="D229" s="2" t="s">
        <v>1492</v>
      </c>
      <c r="E229" s="3" t="s">
        <v>233</v>
      </c>
      <c r="F229" s="3"/>
      <c r="G229" s="4" t="s">
        <v>1493</v>
      </c>
      <c r="H229" s="4"/>
      <c r="I229" s="5"/>
      <c r="J229" s="5" t="s">
        <v>1494</v>
      </c>
      <c r="K229" s="2" t="s">
        <v>1495</v>
      </c>
      <c r="L229" s="6" t="s">
        <v>58</v>
      </c>
      <c r="M229" s="229" t="s">
        <v>1076</v>
      </c>
      <c r="N229" s="92" t="s">
        <v>1496</v>
      </c>
      <c r="O229" s="161" t="s">
        <v>233</v>
      </c>
      <c r="P229" s="113" t="s">
        <v>58</v>
      </c>
      <c r="Q229" s="93" t="s">
        <v>15</v>
      </c>
      <c r="R229" s="94" t="s">
        <v>1497</v>
      </c>
      <c r="S229" s="94"/>
      <c r="T229" s="95"/>
      <c r="U229" s="236" t="s">
        <v>2058</v>
      </c>
      <c r="V229" s="315"/>
      <c r="W229" s="386" t="s">
        <v>233</v>
      </c>
      <c r="X229" s="381" t="s">
        <v>58</v>
      </c>
      <c r="Y229" s="382" t="s">
        <v>15</v>
      </c>
      <c r="Z229" s="383" t="s">
        <v>1497</v>
      </c>
      <c r="AA229" s="384"/>
      <c r="AB229" s="385"/>
      <c r="AC229" s="380" t="s">
        <v>1993</v>
      </c>
      <c r="AD229" s="387" t="s">
        <v>1992</v>
      </c>
      <c r="AE229" s="359"/>
      <c r="AF229" s="358"/>
    </row>
    <row r="230" spans="1:32" ht="75">
      <c r="A230" s="8"/>
      <c r="B230" s="454"/>
      <c r="C230" s="8"/>
      <c r="D230" s="8"/>
      <c r="E230" s="9" t="s">
        <v>15</v>
      </c>
      <c r="F230" s="9"/>
      <c r="G230" s="10"/>
      <c r="H230" s="10"/>
      <c r="I230" s="11"/>
      <c r="J230" s="11"/>
      <c r="K230" s="8"/>
      <c r="L230" s="12" t="s">
        <v>15</v>
      </c>
      <c r="M230" s="229" t="s">
        <v>1076</v>
      </c>
      <c r="N230" s="92" t="s">
        <v>1498</v>
      </c>
      <c r="O230" s="60" t="s">
        <v>233</v>
      </c>
      <c r="P230" s="61" t="s">
        <v>58</v>
      </c>
      <c r="Q230" s="62" t="s">
        <v>15</v>
      </c>
      <c r="R230" s="63" t="s">
        <v>1499</v>
      </c>
      <c r="S230" s="63"/>
      <c r="T230" s="64"/>
      <c r="U230" s="392" t="s">
        <v>2059</v>
      </c>
      <c r="V230" s="427"/>
      <c r="W230" s="386" t="s">
        <v>233</v>
      </c>
      <c r="X230" s="381" t="s">
        <v>58</v>
      </c>
      <c r="Y230" s="382" t="s">
        <v>15</v>
      </c>
      <c r="Z230" s="383" t="s">
        <v>1499</v>
      </c>
      <c r="AA230" s="384"/>
      <c r="AB230" s="385"/>
      <c r="AC230" s="380" t="s">
        <v>1994</v>
      </c>
      <c r="AD230" s="387" t="s">
        <v>1992</v>
      </c>
      <c r="AE230" s="359"/>
      <c r="AF230" s="358"/>
    </row>
    <row r="231" spans="1:32" ht="15">
      <c r="A231" s="8"/>
      <c r="B231" s="454"/>
      <c r="C231" s="8"/>
      <c r="D231" s="8"/>
      <c r="E231" s="9" t="s">
        <v>15</v>
      </c>
      <c r="F231" s="9"/>
      <c r="G231" s="10"/>
      <c r="H231" s="10"/>
      <c r="I231" s="11"/>
      <c r="J231" s="11"/>
      <c r="K231" s="8"/>
      <c r="L231" s="12" t="s">
        <v>15</v>
      </c>
      <c r="M231" s="426" t="s">
        <v>1834</v>
      </c>
      <c r="N231" s="127"/>
      <c r="O231" s="262"/>
      <c r="P231" s="263"/>
      <c r="Q231" s="264"/>
      <c r="R231" s="396"/>
      <c r="S231" s="265"/>
      <c r="T231" s="266"/>
      <c r="U231" s="294"/>
      <c r="V231" s="314"/>
      <c r="W231" s="251" t="s">
        <v>233</v>
      </c>
      <c r="X231" s="27" t="s">
        <v>18</v>
      </c>
      <c r="Y231" s="28" t="s">
        <v>15</v>
      </c>
      <c r="Z231" s="29" t="s">
        <v>1969</v>
      </c>
      <c r="AA231" s="30"/>
      <c r="AB231" s="31"/>
      <c r="AC231" s="227" t="s">
        <v>1500</v>
      </c>
      <c r="AD231" s="315"/>
      <c r="AE231" s="315"/>
      <c r="AF231" s="315"/>
    </row>
    <row r="232" spans="1:32" ht="296" customHeight="1">
      <c r="A232" s="431"/>
      <c r="B232" s="461"/>
      <c r="C232" s="431"/>
      <c r="D232" s="431"/>
      <c r="E232" s="432" t="s">
        <v>15</v>
      </c>
      <c r="F232" s="432"/>
      <c r="G232" s="433"/>
      <c r="H232" s="433"/>
      <c r="I232" s="434"/>
      <c r="J232" s="434"/>
      <c r="K232" s="431"/>
      <c r="L232" s="435" t="s">
        <v>15</v>
      </c>
      <c r="M232" s="442"/>
      <c r="N232" s="127" t="s">
        <v>1501</v>
      </c>
      <c r="O232" s="477" t="s">
        <v>2054</v>
      </c>
      <c r="P232" s="478"/>
      <c r="Q232" s="478"/>
      <c r="R232" s="478"/>
      <c r="S232" s="478"/>
      <c r="T232" s="478"/>
      <c r="U232" s="478"/>
      <c r="V232" s="479"/>
      <c r="W232" s="251" t="s">
        <v>295</v>
      </c>
      <c r="X232" s="27" t="s">
        <v>58</v>
      </c>
      <c r="Y232" s="28" t="s">
        <v>15</v>
      </c>
      <c r="Z232" s="30" t="s">
        <v>15</v>
      </c>
      <c r="AA232" s="30" t="s">
        <v>1502</v>
      </c>
      <c r="AB232" s="31"/>
      <c r="AC232" s="227" t="s">
        <v>2052</v>
      </c>
      <c r="AD232" s="315" t="s">
        <v>21</v>
      </c>
      <c r="AE232" s="315"/>
      <c r="AF232" s="315"/>
    </row>
    <row r="233" spans="1:32" ht="30">
      <c r="A233" s="436" t="s">
        <v>1504</v>
      </c>
      <c r="B233" s="462" t="s">
        <v>2042</v>
      </c>
      <c r="C233" s="437" t="s">
        <v>1505</v>
      </c>
      <c r="D233" s="437" t="s">
        <v>1506</v>
      </c>
      <c r="E233" s="438" t="s">
        <v>233</v>
      </c>
      <c r="F233" s="438"/>
      <c r="G233" s="439" t="s">
        <v>1507</v>
      </c>
      <c r="H233" s="439"/>
      <c r="I233" s="440"/>
      <c r="J233" s="440" t="s">
        <v>1508</v>
      </c>
      <c r="K233" s="437" t="s">
        <v>1509</v>
      </c>
      <c r="L233" s="441" t="s">
        <v>18</v>
      </c>
      <c r="M233" s="444" t="s">
        <v>141</v>
      </c>
      <c r="N233" s="127" t="s">
        <v>1510</v>
      </c>
      <c r="O233" s="477" t="s">
        <v>2043</v>
      </c>
      <c r="P233" s="478"/>
      <c r="Q233" s="478"/>
      <c r="R233" s="478"/>
      <c r="S233" s="478"/>
      <c r="T233" s="478"/>
      <c r="U233" s="478"/>
      <c r="V233" s="479"/>
      <c r="W233" s="251" t="s">
        <v>295</v>
      </c>
      <c r="X233" s="27" t="s">
        <v>58</v>
      </c>
      <c r="Y233" s="28" t="s">
        <v>15</v>
      </c>
      <c r="Z233" s="30" t="s">
        <v>15</v>
      </c>
      <c r="AA233" s="30" t="s">
        <v>1511</v>
      </c>
      <c r="AB233" s="31"/>
      <c r="AC233" s="227" t="s">
        <v>1512</v>
      </c>
      <c r="AD233" s="315" t="s">
        <v>21</v>
      </c>
      <c r="AE233" s="315"/>
      <c r="AF233" s="315"/>
    </row>
    <row r="234" spans="1:32" ht="16">
      <c r="A234" s="8"/>
      <c r="B234" s="454"/>
      <c r="C234" s="8"/>
      <c r="D234" s="8"/>
      <c r="E234" s="9" t="s">
        <v>15</v>
      </c>
      <c r="F234" s="9"/>
      <c r="G234" s="10"/>
      <c r="H234" s="10"/>
      <c r="I234" s="11"/>
      <c r="J234" s="11"/>
      <c r="K234" s="8"/>
      <c r="L234" s="12" t="s">
        <v>15</v>
      </c>
      <c r="M234" s="229" t="s">
        <v>2041</v>
      </c>
      <c r="N234" s="127" t="s">
        <v>1513</v>
      </c>
      <c r="O234" s="477" t="s">
        <v>2048</v>
      </c>
      <c r="P234" s="478"/>
      <c r="Q234" s="478"/>
      <c r="R234" s="478"/>
      <c r="S234" s="478"/>
      <c r="T234" s="478"/>
      <c r="U234" s="478"/>
      <c r="V234" s="479"/>
      <c r="W234" s="251" t="s">
        <v>295</v>
      </c>
      <c r="X234" s="27" t="s">
        <v>58</v>
      </c>
      <c r="Y234" s="28" t="s">
        <v>15</v>
      </c>
      <c r="Z234" s="30" t="s">
        <v>15</v>
      </c>
      <c r="AA234" s="30" t="s">
        <v>1514</v>
      </c>
      <c r="AB234" s="31"/>
      <c r="AC234" s="227" t="s">
        <v>1515</v>
      </c>
      <c r="AD234" s="315" t="s">
        <v>21</v>
      </c>
      <c r="AE234" s="315"/>
      <c r="AF234" s="315"/>
    </row>
    <row r="235" spans="1:32" ht="45">
      <c r="A235" s="431"/>
      <c r="B235" s="461"/>
      <c r="C235" s="431"/>
      <c r="D235" s="431"/>
      <c r="E235" s="432"/>
      <c r="F235" s="432"/>
      <c r="G235" s="433"/>
      <c r="H235" s="433"/>
      <c r="I235" s="434"/>
      <c r="J235" s="434"/>
      <c r="K235" s="431"/>
      <c r="L235" s="435"/>
      <c r="M235" s="442"/>
      <c r="N235" s="127" t="s">
        <v>1854</v>
      </c>
      <c r="O235" s="60" t="s">
        <v>1851</v>
      </c>
      <c r="P235" s="397" t="s">
        <v>1956</v>
      </c>
      <c r="Q235" s="398"/>
      <c r="R235" s="273" t="s">
        <v>2031</v>
      </c>
      <c r="S235" s="273"/>
      <c r="T235" s="391"/>
      <c r="U235" s="399" t="s">
        <v>2036</v>
      </c>
      <c r="V235" s="427"/>
      <c r="W235" s="400"/>
      <c r="X235" s="69"/>
      <c r="Y235" s="70"/>
      <c r="Z235" s="71"/>
      <c r="AA235" s="71"/>
      <c r="AB235" s="72"/>
      <c r="AC235" s="357"/>
      <c r="AD235" s="401"/>
      <c r="AE235" s="402"/>
      <c r="AF235" s="402"/>
    </row>
    <row r="236" spans="1:32" ht="90">
      <c r="A236" s="436" t="s">
        <v>1504</v>
      </c>
      <c r="B236" s="462" t="s">
        <v>2042</v>
      </c>
      <c r="C236" s="437" t="s">
        <v>1505</v>
      </c>
      <c r="D236" s="437" t="s">
        <v>1506</v>
      </c>
      <c r="E236" s="438" t="s">
        <v>233</v>
      </c>
      <c r="F236" s="438"/>
      <c r="G236" s="439" t="s">
        <v>1507</v>
      </c>
      <c r="H236" s="439"/>
      <c r="I236" s="440"/>
      <c r="J236" s="440" t="s">
        <v>1508</v>
      </c>
      <c r="K236" s="437" t="s">
        <v>1509</v>
      </c>
      <c r="L236" s="441" t="s">
        <v>18</v>
      </c>
      <c r="M236" s="444" t="s">
        <v>141</v>
      </c>
      <c r="N236" s="117" t="s">
        <v>1510</v>
      </c>
      <c r="O236" s="142" t="s">
        <v>233</v>
      </c>
      <c r="P236" s="119" t="s">
        <v>18</v>
      </c>
      <c r="Q236" s="120"/>
      <c r="R236" s="121" t="s">
        <v>1516</v>
      </c>
      <c r="S236" s="121"/>
      <c r="T236" s="122"/>
      <c r="U236" s="116" t="s">
        <v>2053</v>
      </c>
      <c r="V236" s="315"/>
      <c r="W236" s="251" t="s">
        <v>295</v>
      </c>
      <c r="X236" s="27" t="s">
        <v>58</v>
      </c>
      <c r="Y236" s="28"/>
      <c r="Z236" s="30"/>
      <c r="AA236" s="30" t="s">
        <v>1944</v>
      </c>
      <c r="AB236" s="31"/>
      <c r="AC236" s="227" t="s">
        <v>1517</v>
      </c>
      <c r="AD236" s="376" t="s">
        <v>1996</v>
      </c>
      <c r="AE236" s="315"/>
      <c r="AF236" s="315" t="s">
        <v>1999</v>
      </c>
    </row>
    <row r="237" spans="1:32" ht="30">
      <c r="A237" s="409"/>
      <c r="B237" s="460"/>
      <c r="C237" s="87"/>
      <c r="D237" s="87"/>
      <c r="E237" s="264"/>
      <c r="F237" s="264"/>
      <c r="G237" s="265"/>
      <c r="H237" s="265"/>
      <c r="I237" s="266"/>
      <c r="J237" s="266"/>
      <c r="K237" s="87"/>
      <c r="L237" s="267"/>
      <c r="M237" s="445"/>
      <c r="N237" s="117" t="s">
        <v>2039</v>
      </c>
      <c r="O237" s="60" t="s">
        <v>1851</v>
      </c>
      <c r="P237" s="397" t="s">
        <v>1956</v>
      </c>
      <c r="Q237" s="398"/>
      <c r="R237" s="273" t="s">
        <v>2032</v>
      </c>
      <c r="S237" s="273"/>
      <c r="T237" s="391"/>
      <c r="U237" s="399" t="s">
        <v>2033</v>
      </c>
      <c r="V237" s="427"/>
      <c r="W237" s="262"/>
      <c r="X237" s="263"/>
      <c r="Y237" s="264"/>
      <c r="Z237" s="265"/>
      <c r="AA237" s="265"/>
      <c r="AB237" s="266"/>
      <c r="AC237" s="294"/>
      <c r="AD237" s="405"/>
      <c r="AE237" s="406"/>
      <c r="AF237" s="406"/>
    </row>
    <row r="238" spans="1:32" ht="30">
      <c r="A238" s="8"/>
      <c r="B238" s="454"/>
      <c r="C238" s="8"/>
      <c r="D238" s="8"/>
      <c r="E238" s="9"/>
      <c r="F238" s="9"/>
      <c r="G238" s="10"/>
      <c r="H238" s="10"/>
      <c r="I238" s="11"/>
      <c r="J238" s="11"/>
      <c r="K238" s="8"/>
      <c r="L238" s="12"/>
      <c r="M238" s="443" t="s">
        <v>141</v>
      </c>
      <c r="N238" s="117" t="s">
        <v>1518</v>
      </c>
      <c r="O238" s="203" t="s">
        <v>233</v>
      </c>
      <c r="P238" s="204" t="s">
        <v>18</v>
      </c>
      <c r="Q238" s="205"/>
      <c r="R238" s="206" t="s">
        <v>1519</v>
      </c>
      <c r="S238" s="206"/>
      <c r="T238" s="207"/>
      <c r="U238" s="403" t="s">
        <v>1520</v>
      </c>
      <c r="V238" s="427"/>
      <c r="W238" s="251" t="s">
        <v>295</v>
      </c>
      <c r="X238" s="27" t="s">
        <v>58</v>
      </c>
      <c r="Y238" s="28"/>
      <c r="Z238" s="30"/>
      <c r="AA238" s="30" t="s">
        <v>2000</v>
      </c>
      <c r="AB238" s="31"/>
      <c r="AC238" s="227" t="s">
        <v>2001</v>
      </c>
      <c r="AD238" s="361" t="s">
        <v>1996</v>
      </c>
      <c r="AE238" s="360"/>
      <c r="AF238" s="360" t="s">
        <v>1999</v>
      </c>
    </row>
    <row r="239" spans="1:32" ht="45">
      <c r="A239" s="13" t="s">
        <v>1521</v>
      </c>
      <c r="B239" s="458" t="s">
        <v>1522</v>
      </c>
      <c r="C239" s="2" t="s">
        <v>206</v>
      </c>
      <c r="D239" s="2" t="s">
        <v>1523</v>
      </c>
      <c r="E239" s="3" t="s">
        <v>233</v>
      </c>
      <c r="F239" s="3"/>
      <c r="G239" s="4" t="s">
        <v>1524</v>
      </c>
      <c r="H239" s="4"/>
      <c r="I239" s="5"/>
      <c r="J239" s="5" t="s">
        <v>1525</v>
      </c>
      <c r="K239" s="2" t="s">
        <v>1526</v>
      </c>
      <c r="L239" s="6" t="s">
        <v>18</v>
      </c>
      <c r="M239" s="229" t="s">
        <v>31</v>
      </c>
      <c r="N239" s="117" t="s">
        <v>1527</v>
      </c>
      <c r="O239" s="142" t="s">
        <v>233</v>
      </c>
      <c r="P239" s="119" t="s">
        <v>18</v>
      </c>
      <c r="Q239" s="120"/>
      <c r="R239" s="121" t="s">
        <v>2074</v>
      </c>
      <c r="S239" s="121"/>
      <c r="T239" s="122"/>
      <c r="U239" s="116" t="s">
        <v>2075</v>
      </c>
      <c r="V239" s="315" t="s">
        <v>136</v>
      </c>
      <c r="W239" s="262"/>
      <c r="X239" s="263"/>
      <c r="Y239" s="264"/>
      <c r="Z239" s="265"/>
      <c r="AA239" s="265"/>
      <c r="AB239" s="266"/>
      <c r="AC239" s="291"/>
      <c r="AD239" s="103"/>
      <c r="AE239" s="303"/>
      <c r="AF239" s="266"/>
    </row>
    <row r="240" spans="1:32" ht="15">
      <c r="A240" s="13" t="s">
        <v>1528</v>
      </c>
      <c r="B240" s="459" t="s">
        <v>1529</v>
      </c>
      <c r="C240" s="2" t="s">
        <v>1530</v>
      </c>
      <c r="D240" s="2" t="s">
        <v>1531</v>
      </c>
      <c r="E240" s="3" t="s">
        <v>233</v>
      </c>
      <c r="F240" s="3"/>
      <c r="G240" s="24" t="s">
        <v>1532</v>
      </c>
      <c r="H240" s="4"/>
      <c r="I240" s="5"/>
      <c r="J240" s="5" t="s">
        <v>1533</v>
      </c>
      <c r="K240" s="2" t="s">
        <v>1534</v>
      </c>
      <c r="L240" s="6" t="s">
        <v>18</v>
      </c>
      <c r="M240" s="229" t="s">
        <v>227</v>
      </c>
      <c r="N240" s="217" t="s">
        <v>1535</v>
      </c>
      <c r="O240" s="161" t="s">
        <v>233</v>
      </c>
      <c r="P240" s="113" t="s">
        <v>18</v>
      </c>
      <c r="Q240" s="93"/>
      <c r="R240" s="165" t="s">
        <v>1536</v>
      </c>
      <c r="S240" s="94"/>
      <c r="T240" s="95"/>
      <c r="U240" s="236" t="s">
        <v>1537</v>
      </c>
      <c r="V240" s="315"/>
      <c r="W240" s="250" t="s">
        <v>233</v>
      </c>
      <c r="X240" s="226" t="s">
        <v>18</v>
      </c>
      <c r="Y240" s="223"/>
      <c r="Z240" s="25" t="s">
        <v>1536</v>
      </c>
      <c r="AA240" s="4"/>
      <c r="AB240" s="5"/>
      <c r="AC240" s="236" t="s">
        <v>1537</v>
      </c>
      <c r="AD240" s="377"/>
      <c r="AE240" s="315" t="s">
        <v>15</v>
      </c>
      <c r="AF240" s="315" t="s">
        <v>15</v>
      </c>
    </row>
    <row r="241" spans="1:32" ht="16">
      <c r="A241" s="13" t="s">
        <v>1538</v>
      </c>
      <c r="B241" s="458" t="s">
        <v>1539</v>
      </c>
      <c r="C241" s="2" t="s">
        <v>1540</v>
      </c>
      <c r="D241" s="2" t="s">
        <v>1541</v>
      </c>
      <c r="E241" s="3" t="s">
        <v>295</v>
      </c>
      <c r="F241" s="3"/>
      <c r="G241" s="4"/>
      <c r="H241" s="4" t="s">
        <v>1542</v>
      </c>
      <c r="I241" s="5"/>
      <c r="J241" s="5" t="s">
        <v>1543</v>
      </c>
      <c r="K241" s="2" t="s">
        <v>1544</v>
      </c>
      <c r="L241" s="6" t="s">
        <v>18</v>
      </c>
      <c r="M241" s="229" t="s">
        <v>24</v>
      </c>
      <c r="N241" s="92" t="s">
        <v>1545</v>
      </c>
      <c r="O241" s="161" t="s">
        <v>295</v>
      </c>
      <c r="P241" s="113" t="s">
        <v>58</v>
      </c>
      <c r="Q241" s="93"/>
      <c r="R241" s="94"/>
      <c r="S241" s="94" t="s">
        <v>1546</v>
      </c>
      <c r="T241" s="95"/>
      <c r="U241" s="236" t="s">
        <v>1547</v>
      </c>
      <c r="V241" s="315"/>
      <c r="W241" s="250" t="s">
        <v>295</v>
      </c>
      <c r="X241" s="226" t="s">
        <v>58</v>
      </c>
      <c r="Y241" s="223"/>
      <c r="Z241" s="4"/>
      <c r="AA241" s="4" t="s">
        <v>1546</v>
      </c>
      <c r="AB241" s="5"/>
      <c r="AC241" s="236" t="s">
        <v>1547</v>
      </c>
      <c r="AD241" s="315" t="s">
        <v>21</v>
      </c>
      <c r="AE241" s="315" t="s">
        <v>15</v>
      </c>
      <c r="AF241" s="315" t="s">
        <v>15</v>
      </c>
    </row>
    <row r="242" spans="1:32" ht="16">
      <c r="A242" s="13" t="s">
        <v>1548</v>
      </c>
      <c r="B242" s="458" t="s">
        <v>1549</v>
      </c>
      <c r="C242" s="2" t="s">
        <v>1550</v>
      </c>
      <c r="D242" s="2" t="s">
        <v>1551</v>
      </c>
      <c r="E242" s="3" t="s">
        <v>295</v>
      </c>
      <c r="F242" s="3"/>
      <c r="G242" s="4"/>
      <c r="H242" s="4" t="s">
        <v>1552</v>
      </c>
      <c r="I242" s="5"/>
      <c r="J242" s="5" t="s">
        <v>1553</v>
      </c>
      <c r="K242" s="2"/>
      <c r="L242" s="6" t="s">
        <v>18</v>
      </c>
      <c r="M242" s="229" t="s">
        <v>24</v>
      </c>
      <c r="N242" s="92" t="s">
        <v>1554</v>
      </c>
      <c r="O242" s="161" t="s">
        <v>295</v>
      </c>
      <c r="P242" s="113" t="s">
        <v>58</v>
      </c>
      <c r="Q242" s="93"/>
      <c r="R242" s="94"/>
      <c r="S242" s="94" t="s">
        <v>1555</v>
      </c>
      <c r="T242" s="95"/>
      <c r="U242" s="236" t="s">
        <v>1556</v>
      </c>
      <c r="V242" s="315"/>
      <c r="W242" s="250" t="s">
        <v>295</v>
      </c>
      <c r="X242" s="226" t="s">
        <v>58</v>
      </c>
      <c r="Y242" s="223"/>
      <c r="Z242" s="4"/>
      <c r="AA242" s="4" t="s">
        <v>1555</v>
      </c>
      <c r="AB242" s="5"/>
      <c r="AC242" s="236" t="s">
        <v>1556</v>
      </c>
      <c r="AD242" s="315" t="s">
        <v>21</v>
      </c>
      <c r="AE242" s="315" t="s">
        <v>15</v>
      </c>
      <c r="AF242" s="315" t="s">
        <v>15</v>
      </c>
    </row>
    <row r="243" spans="1:32" ht="30">
      <c r="A243" s="13" t="s">
        <v>1557</v>
      </c>
      <c r="B243" s="459" t="s">
        <v>1558</v>
      </c>
      <c r="C243" s="2" t="s">
        <v>1559</v>
      </c>
      <c r="D243" s="2"/>
      <c r="E243" s="3" t="s">
        <v>233</v>
      </c>
      <c r="F243" s="3"/>
      <c r="G243" s="214" t="s">
        <v>1560</v>
      </c>
      <c r="H243" s="4"/>
      <c r="I243" s="5"/>
      <c r="J243" s="5" t="s">
        <v>1561</v>
      </c>
      <c r="K243" s="2"/>
      <c r="L243" s="6" t="s">
        <v>224</v>
      </c>
      <c r="M243" s="229" t="s">
        <v>227</v>
      </c>
      <c r="N243" s="219" t="s">
        <v>1562</v>
      </c>
      <c r="O243" s="142" t="s">
        <v>233</v>
      </c>
      <c r="P243" s="119" t="s">
        <v>18</v>
      </c>
      <c r="Q243" s="120"/>
      <c r="R243" s="166" t="s">
        <v>1563</v>
      </c>
      <c r="S243" s="121"/>
      <c r="T243" s="122"/>
      <c r="U243" s="116" t="s">
        <v>1564</v>
      </c>
      <c r="V243" s="315"/>
      <c r="W243" s="331" t="s">
        <v>233</v>
      </c>
      <c r="X243" s="332" t="s">
        <v>18</v>
      </c>
      <c r="Y243" s="333"/>
      <c r="Z243" s="334" t="s">
        <v>1968</v>
      </c>
      <c r="AA243" s="335"/>
      <c r="AB243" s="336"/>
      <c r="AC243" s="289" t="s">
        <v>2020</v>
      </c>
      <c r="AD243" s="311"/>
      <c r="AE243" s="311" t="s">
        <v>15</v>
      </c>
      <c r="AF243" s="311" t="s">
        <v>15</v>
      </c>
    </row>
    <row r="244" spans="1:32" ht="60">
      <c r="A244" s="2" t="s">
        <v>1565</v>
      </c>
      <c r="B244" s="458" t="s">
        <v>1566</v>
      </c>
      <c r="C244" s="2" t="s">
        <v>1073</v>
      </c>
      <c r="D244" s="2"/>
      <c r="E244" s="3" t="s">
        <v>295</v>
      </c>
      <c r="F244" s="3"/>
      <c r="G244" s="4"/>
      <c r="H244" s="4" t="s">
        <v>1567</v>
      </c>
      <c r="I244" s="5"/>
      <c r="J244" s="5" t="s">
        <v>1075</v>
      </c>
      <c r="K244" s="2"/>
      <c r="L244" s="6" t="s">
        <v>58</v>
      </c>
      <c r="M244" s="229" t="s">
        <v>1076</v>
      </c>
      <c r="N244" s="117" t="s">
        <v>1568</v>
      </c>
      <c r="O244" s="142" t="s">
        <v>295</v>
      </c>
      <c r="P244" s="119" t="s">
        <v>58</v>
      </c>
      <c r="Q244" s="120"/>
      <c r="R244" s="121"/>
      <c r="S244" s="121" t="s">
        <v>1569</v>
      </c>
      <c r="T244" s="122"/>
      <c r="U244" s="116" t="s">
        <v>2082</v>
      </c>
      <c r="V244" s="315"/>
      <c r="W244" s="331" t="s">
        <v>295</v>
      </c>
      <c r="X244" s="332" t="s">
        <v>58</v>
      </c>
      <c r="Y244" s="333"/>
      <c r="Z244" s="335"/>
      <c r="AA244" s="335" t="s">
        <v>1967</v>
      </c>
      <c r="AB244" s="336"/>
      <c r="AC244" s="289" t="s">
        <v>2009</v>
      </c>
      <c r="AD244" s="311" t="s">
        <v>21</v>
      </c>
      <c r="AE244" s="311" t="s">
        <v>15</v>
      </c>
      <c r="AF244" s="311" t="s">
        <v>15</v>
      </c>
    </row>
    <row r="245" spans="1:32" ht="75">
      <c r="A245" s="2" t="s">
        <v>1570</v>
      </c>
      <c r="B245" s="458" t="s">
        <v>1571</v>
      </c>
      <c r="C245" s="2" t="s">
        <v>1572</v>
      </c>
      <c r="D245" s="2"/>
      <c r="E245" s="3" t="s">
        <v>295</v>
      </c>
      <c r="F245" s="3"/>
      <c r="G245" s="4"/>
      <c r="H245" s="4" t="s">
        <v>1573</v>
      </c>
      <c r="I245" s="5"/>
      <c r="J245" s="5" t="s">
        <v>1574</v>
      </c>
      <c r="K245" s="2"/>
      <c r="L245" s="6" t="s">
        <v>18</v>
      </c>
      <c r="M245" s="229" t="s">
        <v>1076</v>
      </c>
      <c r="N245" s="117" t="s">
        <v>1575</v>
      </c>
      <c r="O245" s="142" t="s">
        <v>295</v>
      </c>
      <c r="P245" s="119" t="s">
        <v>18</v>
      </c>
      <c r="Q245" s="120"/>
      <c r="R245" s="121"/>
      <c r="S245" s="121" t="s">
        <v>1901</v>
      </c>
      <c r="T245" s="122"/>
      <c r="U245" s="116" t="s">
        <v>2084</v>
      </c>
      <c r="V245" s="315"/>
      <c r="W245" s="255"/>
      <c r="X245" s="96"/>
      <c r="Y245" s="97"/>
      <c r="Z245" s="98"/>
      <c r="AA245" s="98"/>
      <c r="AB245" s="99"/>
      <c r="AC245" s="291"/>
      <c r="AD245" s="302"/>
      <c r="AE245" s="302"/>
      <c r="AF245" s="99"/>
    </row>
    <row r="246" spans="1:32" ht="30">
      <c r="A246" s="2" t="s">
        <v>1576</v>
      </c>
      <c r="B246" s="458" t="s">
        <v>1577</v>
      </c>
      <c r="C246" s="2" t="s">
        <v>1578</v>
      </c>
      <c r="D246" s="2"/>
      <c r="E246" s="3" t="s">
        <v>295</v>
      </c>
      <c r="F246" s="3"/>
      <c r="G246" s="4"/>
      <c r="H246" s="4" t="s">
        <v>1579</v>
      </c>
      <c r="I246" s="5"/>
      <c r="J246" s="5" t="s">
        <v>1580</v>
      </c>
      <c r="K246" s="2"/>
      <c r="L246" s="6" t="s">
        <v>18</v>
      </c>
      <c r="M246" s="229" t="s">
        <v>1093</v>
      </c>
      <c r="N246" s="117" t="s">
        <v>1581</v>
      </c>
      <c r="O246" s="142" t="s">
        <v>295</v>
      </c>
      <c r="P246" s="119" t="s">
        <v>18</v>
      </c>
      <c r="Q246" s="120"/>
      <c r="R246" s="121"/>
      <c r="S246" s="121" t="s">
        <v>1902</v>
      </c>
      <c r="T246" s="122"/>
      <c r="U246" s="116" t="s">
        <v>1582</v>
      </c>
      <c r="V246" s="315"/>
      <c r="W246" s="255"/>
      <c r="X246" s="96"/>
      <c r="Y246" s="97"/>
      <c r="Z246" s="98"/>
      <c r="AA246" s="98"/>
      <c r="AB246" s="99"/>
      <c r="AC246" s="291"/>
      <c r="AD246" s="302"/>
      <c r="AE246" s="302"/>
      <c r="AF246" s="99"/>
    </row>
    <row r="247" spans="1:32" ht="16">
      <c r="A247" s="2" t="s">
        <v>1583</v>
      </c>
      <c r="B247" s="458" t="s">
        <v>1584</v>
      </c>
      <c r="C247" s="2" t="s">
        <v>1585</v>
      </c>
      <c r="D247" s="2"/>
      <c r="E247" s="3" t="s">
        <v>295</v>
      </c>
      <c r="F247" s="3"/>
      <c r="G247" s="4"/>
      <c r="H247" s="4" t="s">
        <v>1586</v>
      </c>
      <c r="I247" s="5"/>
      <c r="J247" s="5" t="s">
        <v>1587</v>
      </c>
      <c r="K247" s="2"/>
      <c r="L247" s="6" t="s">
        <v>18</v>
      </c>
      <c r="M247" s="229" t="s">
        <v>31</v>
      </c>
      <c r="N247" s="117" t="s">
        <v>1588</v>
      </c>
      <c r="O247" s="142" t="s">
        <v>295</v>
      </c>
      <c r="P247" s="119" t="s">
        <v>18</v>
      </c>
      <c r="Q247" s="120"/>
      <c r="R247" s="121"/>
      <c r="S247" s="121" t="s">
        <v>1589</v>
      </c>
      <c r="T247" s="122"/>
      <c r="U247" s="116" t="s">
        <v>1590</v>
      </c>
      <c r="V247" s="315"/>
      <c r="W247" s="331" t="s">
        <v>295</v>
      </c>
      <c r="X247" s="332" t="s">
        <v>18</v>
      </c>
      <c r="Y247" s="333"/>
      <c r="Z247" s="335"/>
      <c r="AA247" s="335" t="s">
        <v>1966</v>
      </c>
      <c r="AB247" s="336"/>
      <c r="AC247" s="289" t="s">
        <v>1997</v>
      </c>
      <c r="AD247" s="311" t="s">
        <v>21</v>
      </c>
      <c r="AE247" s="311" t="s">
        <v>15</v>
      </c>
      <c r="AF247" s="311" t="s">
        <v>15</v>
      </c>
    </row>
    <row r="248" spans="1:32" ht="16">
      <c r="A248" s="2" t="s">
        <v>1591</v>
      </c>
      <c r="B248" s="458" t="s">
        <v>1592</v>
      </c>
      <c r="C248" s="2" t="s">
        <v>1593</v>
      </c>
      <c r="D248" s="2" t="s">
        <v>1594</v>
      </c>
      <c r="E248" s="3" t="s">
        <v>295</v>
      </c>
      <c r="F248" s="3"/>
      <c r="G248" s="4"/>
      <c r="H248" s="4" t="s">
        <v>1595</v>
      </c>
      <c r="I248" s="5"/>
      <c r="J248" s="5" t="s">
        <v>1596</v>
      </c>
      <c r="K248" s="2" t="s">
        <v>1597</v>
      </c>
      <c r="L248" s="6" t="s">
        <v>18</v>
      </c>
      <c r="M248" s="229" t="s">
        <v>80</v>
      </c>
      <c r="N248" s="117" t="s">
        <v>1598</v>
      </c>
      <c r="O248" s="142" t="s">
        <v>295</v>
      </c>
      <c r="P248" s="119" t="s">
        <v>18</v>
      </c>
      <c r="Q248" s="120"/>
      <c r="R248" s="121"/>
      <c r="S248" s="121" t="s">
        <v>1599</v>
      </c>
      <c r="T248" s="122"/>
      <c r="U248" s="116" t="s">
        <v>1600</v>
      </c>
      <c r="V248" s="315"/>
      <c r="W248" s="331" t="s">
        <v>295</v>
      </c>
      <c r="X248" s="332" t="s">
        <v>18</v>
      </c>
      <c r="Y248" s="333"/>
      <c r="Z248" s="335"/>
      <c r="AA248" s="335" t="s">
        <v>1965</v>
      </c>
      <c r="AB248" s="336"/>
      <c r="AC248" s="289" t="s">
        <v>1998</v>
      </c>
      <c r="AD248" s="311" t="s">
        <v>21</v>
      </c>
      <c r="AE248" s="311" t="s">
        <v>15</v>
      </c>
      <c r="AF248" s="311" t="s">
        <v>15</v>
      </c>
    </row>
    <row r="249" spans="1:32" ht="30">
      <c r="A249" s="13" t="s">
        <v>1601</v>
      </c>
      <c r="B249" s="459" t="s">
        <v>1602</v>
      </c>
      <c r="C249" s="2" t="s">
        <v>1603</v>
      </c>
      <c r="D249" s="2" t="s">
        <v>1604</v>
      </c>
      <c r="E249" s="3" t="s">
        <v>233</v>
      </c>
      <c r="F249" s="3"/>
      <c r="G249" s="214" t="s">
        <v>1605</v>
      </c>
      <c r="H249" s="4"/>
      <c r="I249" s="5"/>
      <c r="J249" s="5" t="s">
        <v>1606</v>
      </c>
      <c r="K249" s="2" t="s">
        <v>1607</v>
      </c>
      <c r="L249" s="6" t="s">
        <v>224</v>
      </c>
      <c r="M249" s="229" t="s">
        <v>227</v>
      </c>
      <c r="N249" s="220" t="s">
        <v>1608</v>
      </c>
      <c r="O249" s="146" t="s">
        <v>233</v>
      </c>
      <c r="P249" s="147" t="s">
        <v>18</v>
      </c>
      <c r="Q249" s="73"/>
      <c r="R249" s="167" t="s">
        <v>1609</v>
      </c>
      <c r="S249" s="74"/>
      <c r="T249" s="75"/>
      <c r="U249" s="116" t="s">
        <v>1839</v>
      </c>
      <c r="V249" s="315"/>
      <c r="W249" s="337" t="s">
        <v>233</v>
      </c>
      <c r="X249" s="338" t="s">
        <v>18</v>
      </c>
      <c r="Y249" s="339"/>
      <c r="Z249" s="340" t="s">
        <v>1609</v>
      </c>
      <c r="AA249" s="341"/>
      <c r="AB249" s="342"/>
      <c r="AC249" s="289" t="s">
        <v>1839</v>
      </c>
      <c r="AD249" s="311"/>
      <c r="AE249" s="311" t="s">
        <v>15</v>
      </c>
      <c r="AF249" s="311" t="s">
        <v>15</v>
      </c>
    </row>
    <row r="250" spans="1:32" ht="60">
      <c r="A250" s="13" t="s">
        <v>1610</v>
      </c>
      <c r="B250" s="458" t="s">
        <v>1611</v>
      </c>
      <c r="C250" s="2" t="s">
        <v>1143</v>
      </c>
      <c r="D250" s="2"/>
      <c r="E250" s="3" t="s">
        <v>295</v>
      </c>
      <c r="F250" s="3"/>
      <c r="G250" s="4"/>
      <c r="H250" s="4" t="s">
        <v>1612</v>
      </c>
      <c r="I250" s="5"/>
      <c r="J250" s="5" t="s">
        <v>1613</v>
      </c>
      <c r="K250" s="2"/>
      <c r="L250" s="6" t="s">
        <v>58</v>
      </c>
      <c r="M250" s="229" t="s">
        <v>1076</v>
      </c>
      <c r="N250" s="76" t="s">
        <v>1614</v>
      </c>
      <c r="O250" s="146" t="s">
        <v>295</v>
      </c>
      <c r="P250" s="147" t="s">
        <v>58</v>
      </c>
      <c r="Q250" s="73"/>
      <c r="R250" s="74"/>
      <c r="S250" s="74" t="s">
        <v>1615</v>
      </c>
      <c r="T250" s="75"/>
      <c r="U250" s="116" t="s">
        <v>2083</v>
      </c>
      <c r="V250" s="315"/>
      <c r="W250" s="337" t="s">
        <v>295</v>
      </c>
      <c r="X250" s="338" t="s">
        <v>58</v>
      </c>
      <c r="Y250" s="339"/>
      <c r="Z250" s="341"/>
      <c r="AA250" s="341" t="s">
        <v>1615</v>
      </c>
      <c r="AB250" s="342"/>
      <c r="AC250" s="289" t="s">
        <v>2010</v>
      </c>
      <c r="AD250" s="311" t="s">
        <v>21</v>
      </c>
      <c r="AE250" s="311" t="s">
        <v>15</v>
      </c>
      <c r="AF250" s="311" t="s">
        <v>15</v>
      </c>
    </row>
    <row r="251" spans="1:32" ht="75">
      <c r="A251" s="13" t="s">
        <v>1616</v>
      </c>
      <c r="B251" s="458" t="s">
        <v>1617</v>
      </c>
      <c r="C251" s="2" t="s">
        <v>1618</v>
      </c>
      <c r="D251" s="2"/>
      <c r="E251" s="3" t="s">
        <v>295</v>
      </c>
      <c r="F251" s="3"/>
      <c r="G251" s="4"/>
      <c r="H251" s="4" t="s">
        <v>1619</v>
      </c>
      <c r="I251" s="5"/>
      <c r="J251" s="5" t="s">
        <v>1620</v>
      </c>
      <c r="K251" s="2"/>
      <c r="L251" s="6" t="s">
        <v>18</v>
      </c>
      <c r="M251" s="229" t="s">
        <v>1076</v>
      </c>
      <c r="N251" s="76" t="s">
        <v>1621</v>
      </c>
      <c r="O251" s="146" t="s">
        <v>295</v>
      </c>
      <c r="P251" s="119" t="s">
        <v>18</v>
      </c>
      <c r="Q251" s="73"/>
      <c r="R251" s="74"/>
      <c r="S251" s="74" t="s">
        <v>1899</v>
      </c>
      <c r="T251" s="75"/>
      <c r="U251" s="116" t="s">
        <v>2085</v>
      </c>
      <c r="V251" s="315"/>
      <c r="W251" s="257"/>
      <c r="X251" s="96"/>
      <c r="Y251" s="89"/>
      <c r="Z251" s="90"/>
      <c r="AA251" s="90"/>
      <c r="AB251" s="91"/>
      <c r="AC251" s="291"/>
      <c r="AD251" s="304"/>
      <c r="AE251" s="304"/>
      <c r="AF251" s="91"/>
    </row>
    <row r="252" spans="1:32" ht="30">
      <c r="A252" s="13" t="s">
        <v>1622</v>
      </c>
      <c r="B252" s="458" t="s">
        <v>1623</v>
      </c>
      <c r="C252" s="2" t="s">
        <v>1624</v>
      </c>
      <c r="D252" s="2"/>
      <c r="E252" s="3" t="s">
        <v>295</v>
      </c>
      <c r="F252" s="3"/>
      <c r="G252" s="4"/>
      <c r="H252" s="4" t="s">
        <v>1625</v>
      </c>
      <c r="I252" s="5"/>
      <c r="J252" s="5" t="s">
        <v>1626</v>
      </c>
      <c r="K252" s="2"/>
      <c r="L252" s="6" t="s">
        <v>18</v>
      </c>
      <c r="M252" s="229" t="s">
        <v>1093</v>
      </c>
      <c r="N252" s="76" t="s">
        <v>1627</v>
      </c>
      <c r="O252" s="146" t="s">
        <v>295</v>
      </c>
      <c r="P252" s="119" t="s">
        <v>18</v>
      </c>
      <c r="Q252" s="73"/>
      <c r="R252" s="74"/>
      <c r="S252" s="74" t="s">
        <v>1900</v>
      </c>
      <c r="T252" s="75"/>
      <c r="U252" s="116" t="s">
        <v>2035</v>
      </c>
      <c r="V252" s="315"/>
      <c r="W252" s="257"/>
      <c r="X252" s="96"/>
      <c r="Y252" s="89"/>
      <c r="Z252" s="90"/>
      <c r="AA252" s="90"/>
      <c r="AB252" s="91"/>
      <c r="AC252" s="291"/>
      <c r="AD252" s="304"/>
      <c r="AE252" s="304"/>
      <c r="AF252" s="91"/>
    </row>
    <row r="253" spans="1:32" ht="16">
      <c r="A253" s="13" t="s">
        <v>1628</v>
      </c>
      <c r="B253" s="458" t="s">
        <v>1629</v>
      </c>
      <c r="C253" s="2" t="s">
        <v>1630</v>
      </c>
      <c r="D253" s="2"/>
      <c r="E253" s="3" t="s">
        <v>295</v>
      </c>
      <c r="F253" s="3"/>
      <c r="G253" s="4"/>
      <c r="H253" s="4" t="s">
        <v>1631</v>
      </c>
      <c r="I253" s="5"/>
      <c r="J253" s="5" t="s">
        <v>1632</v>
      </c>
      <c r="K253" s="2"/>
      <c r="L253" s="6" t="s">
        <v>18</v>
      </c>
      <c r="M253" s="229" t="s">
        <v>31</v>
      </c>
      <c r="N253" s="76" t="s">
        <v>1633</v>
      </c>
      <c r="O253" s="146" t="s">
        <v>295</v>
      </c>
      <c r="P253" s="147" t="s">
        <v>18</v>
      </c>
      <c r="Q253" s="73"/>
      <c r="R253" s="74"/>
      <c r="S253" s="74" t="s">
        <v>1634</v>
      </c>
      <c r="T253" s="75"/>
      <c r="U253" s="116" t="s">
        <v>1840</v>
      </c>
      <c r="V253" s="315"/>
      <c r="W253" s="337" t="s">
        <v>295</v>
      </c>
      <c r="X253" s="338" t="s">
        <v>18</v>
      </c>
      <c r="Y253" s="339"/>
      <c r="Z253" s="341"/>
      <c r="AA253" s="341" t="s">
        <v>1634</v>
      </c>
      <c r="AB253" s="342"/>
      <c r="AC253" s="289" t="s">
        <v>1840</v>
      </c>
      <c r="AD253" s="343" t="s">
        <v>21</v>
      </c>
      <c r="AE253" s="343" t="s">
        <v>15</v>
      </c>
      <c r="AF253" s="343" t="s">
        <v>15</v>
      </c>
    </row>
    <row r="254" spans="1:32" ht="16">
      <c r="A254" s="13" t="s">
        <v>1635</v>
      </c>
      <c r="B254" s="458" t="s">
        <v>1636</v>
      </c>
      <c r="C254" s="2" t="s">
        <v>1637</v>
      </c>
      <c r="D254" s="2" t="s">
        <v>1638</v>
      </c>
      <c r="E254" s="3" t="s">
        <v>295</v>
      </c>
      <c r="F254" s="3"/>
      <c r="G254" s="4"/>
      <c r="H254" s="4" t="s">
        <v>1639</v>
      </c>
      <c r="I254" s="5"/>
      <c r="J254" s="5" t="s">
        <v>1640</v>
      </c>
      <c r="K254" s="2" t="s">
        <v>1641</v>
      </c>
      <c r="L254" s="6" t="s">
        <v>18</v>
      </c>
      <c r="M254" s="229" t="s">
        <v>80</v>
      </c>
      <c r="N254" s="76" t="s">
        <v>1642</v>
      </c>
      <c r="O254" s="146" t="s">
        <v>295</v>
      </c>
      <c r="P254" s="147" t="s">
        <v>18</v>
      </c>
      <c r="Q254" s="73"/>
      <c r="R254" s="74"/>
      <c r="S254" s="74" t="s">
        <v>1643</v>
      </c>
      <c r="T254" s="75"/>
      <c r="U254" s="116" t="s">
        <v>1841</v>
      </c>
      <c r="V254" s="315"/>
      <c r="W254" s="337" t="s">
        <v>295</v>
      </c>
      <c r="X254" s="338" t="s">
        <v>18</v>
      </c>
      <c r="Y254" s="339"/>
      <c r="Z254" s="341"/>
      <c r="AA254" s="341" t="s">
        <v>1643</v>
      </c>
      <c r="AB254" s="342"/>
      <c r="AC254" s="289" t="s">
        <v>1841</v>
      </c>
      <c r="AD254" s="343" t="s">
        <v>21</v>
      </c>
      <c r="AE254" s="343" t="s">
        <v>15</v>
      </c>
      <c r="AF254" s="343" t="s">
        <v>15</v>
      </c>
    </row>
    <row r="255" spans="1:32" ht="15">
      <c r="A255" s="13" t="s">
        <v>1644</v>
      </c>
      <c r="B255" s="459" t="s">
        <v>1645</v>
      </c>
      <c r="C255" s="2" t="s">
        <v>1646</v>
      </c>
      <c r="D255" s="2"/>
      <c r="E255" s="3" t="s">
        <v>233</v>
      </c>
      <c r="F255" s="3"/>
      <c r="G255" s="214" t="s">
        <v>1647</v>
      </c>
      <c r="H255" s="4"/>
      <c r="I255" s="5"/>
      <c r="J255" s="5" t="s">
        <v>1648</v>
      </c>
      <c r="K255" s="2"/>
      <c r="L255" s="6" t="s">
        <v>58</v>
      </c>
      <c r="M255" s="229" t="s">
        <v>227</v>
      </c>
      <c r="N255" s="217" t="s">
        <v>1649</v>
      </c>
      <c r="O255" s="161" t="s">
        <v>233</v>
      </c>
      <c r="P255" s="113" t="s">
        <v>58</v>
      </c>
      <c r="Q255" s="93" t="s">
        <v>15</v>
      </c>
      <c r="R255" s="165" t="s">
        <v>1650</v>
      </c>
      <c r="S255" s="94"/>
      <c r="T255" s="95"/>
      <c r="U255" s="236" t="s">
        <v>1651</v>
      </c>
      <c r="V255" s="315"/>
      <c r="W255" s="250" t="s">
        <v>233</v>
      </c>
      <c r="X255" s="226" t="s">
        <v>58</v>
      </c>
      <c r="Y255" s="223" t="s">
        <v>15</v>
      </c>
      <c r="Z255" s="25" t="s">
        <v>1650</v>
      </c>
      <c r="AA255" s="4"/>
      <c r="AB255" s="5"/>
      <c r="AC255" s="236" t="s">
        <v>1651</v>
      </c>
      <c r="AD255" s="316"/>
      <c r="AE255" s="310"/>
      <c r="AF255" s="310"/>
    </row>
    <row r="256" spans="1:32" ht="120">
      <c r="A256" s="13" t="s">
        <v>1652</v>
      </c>
      <c r="B256" s="458" t="s">
        <v>1653</v>
      </c>
      <c r="C256" s="2" t="s">
        <v>1654</v>
      </c>
      <c r="D256" s="2" t="s">
        <v>1655</v>
      </c>
      <c r="E256" s="3" t="s">
        <v>295</v>
      </c>
      <c r="F256" s="3"/>
      <c r="G256" s="4"/>
      <c r="H256" s="4" t="s">
        <v>1656</v>
      </c>
      <c r="I256" s="5"/>
      <c r="J256" s="5" t="s">
        <v>1657</v>
      </c>
      <c r="K256" s="2" t="s">
        <v>1658</v>
      </c>
      <c r="L256" s="6" t="s">
        <v>58</v>
      </c>
      <c r="M256" s="229" t="s">
        <v>1659</v>
      </c>
      <c r="N256" s="127" t="s">
        <v>1660</v>
      </c>
      <c r="O256" s="130" t="s">
        <v>295</v>
      </c>
      <c r="P256" s="136" t="s">
        <v>58</v>
      </c>
      <c r="Q256" s="168" t="s">
        <v>15</v>
      </c>
      <c r="R256" s="169" t="s">
        <v>15</v>
      </c>
      <c r="S256" s="169" t="s">
        <v>1661</v>
      </c>
      <c r="T256" s="170"/>
      <c r="U256" s="244" t="s">
        <v>2078</v>
      </c>
      <c r="V256" s="315"/>
      <c r="W256" s="363"/>
      <c r="X256" s="263"/>
      <c r="Y256" s="364"/>
      <c r="Z256" s="365"/>
      <c r="AA256" s="365"/>
      <c r="AB256" s="363"/>
      <c r="AC256" s="356"/>
      <c r="AD256" s="103"/>
      <c r="AE256" s="303"/>
      <c r="AF256" s="363"/>
    </row>
    <row r="257" spans="1:32" ht="60">
      <c r="A257" s="509"/>
      <c r="B257" s="510"/>
      <c r="C257" s="509"/>
      <c r="D257" s="509"/>
      <c r="E257" s="511"/>
      <c r="F257" s="511"/>
      <c r="G257" s="512"/>
      <c r="H257" s="512"/>
      <c r="I257" s="513"/>
      <c r="J257" s="513"/>
      <c r="K257" s="509"/>
      <c r="L257" s="514"/>
      <c r="M257" s="229" t="s">
        <v>1659</v>
      </c>
      <c r="N257" s="131" t="s">
        <v>1662</v>
      </c>
      <c r="O257" s="208" t="s">
        <v>295</v>
      </c>
      <c r="P257" s="209" t="s">
        <v>58</v>
      </c>
      <c r="Q257" s="210"/>
      <c r="R257" s="211"/>
      <c r="S257" s="211" t="s">
        <v>1663</v>
      </c>
      <c r="T257" s="212"/>
      <c r="U257" s="408" t="s">
        <v>2076</v>
      </c>
      <c r="V257" s="429"/>
      <c r="W257" s="110"/>
      <c r="X257" s="107"/>
      <c r="Y257" s="108"/>
      <c r="Z257" s="109"/>
      <c r="AA257" s="109"/>
      <c r="AB257" s="110"/>
      <c r="AC257" s="293"/>
      <c r="AD257" s="374"/>
      <c r="AE257" s="305"/>
      <c r="AF257" s="110"/>
    </row>
    <row r="258" spans="1:32" ht="45">
      <c r="A258" s="516"/>
      <c r="B258" s="517"/>
      <c r="C258" s="516"/>
      <c r="D258" s="516"/>
      <c r="E258" s="516"/>
      <c r="F258" s="516"/>
      <c r="G258" s="516"/>
      <c r="H258" s="516"/>
      <c r="I258" s="516"/>
      <c r="J258" s="516"/>
      <c r="K258" s="516"/>
      <c r="L258" s="518"/>
      <c r="M258" s="421"/>
      <c r="N258" s="126" t="s">
        <v>1838</v>
      </c>
      <c r="O258" s="102"/>
      <c r="P258" s="103"/>
      <c r="Q258" s="104"/>
      <c r="R258" s="105"/>
      <c r="S258" s="105"/>
      <c r="T258" s="106"/>
      <c r="U258" s="106"/>
      <c r="V258" s="106"/>
      <c r="W258" s="362" t="s">
        <v>295</v>
      </c>
      <c r="X258" s="51" t="s">
        <v>58</v>
      </c>
      <c r="Y258" s="54"/>
      <c r="Z258" s="55"/>
      <c r="AA258" s="55" t="s">
        <v>1995</v>
      </c>
      <c r="AB258" s="56"/>
      <c r="AC258" s="372" t="s">
        <v>2021</v>
      </c>
      <c r="AD258" s="306" t="s">
        <v>61</v>
      </c>
      <c r="AE258" s="418"/>
      <c r="AF258" s="306"/>
    </row>
    <row r="259" spans="1:32" ht="90">
      <c r="A259" s="175" t="s">
        <v>1664</v>
      </c>
      <c r="B259" s="515" t="s">
        <v>1665</v>
      </c>
      <c r="C259" s="175" t="s">
        <v>1666</v>
      </c>
      <c r="D259" s="175" t="s">
        <v>1667</v>
      </c>
      <c r="E259" s="40" t="s">
        <v>295</v>
      </c>
      <c r="F259" s="40"/>
      <c r="G259" s="41"/>
      <c r="H259" s="41" t="s">
        <v>1668</v>
      </c>
      <c r="I259" s="42"/>
      <c r="J259" s="42" t="s">
        <v>1669</v>
      </c>
      <c r="K259" s="175" t="s">
        <v>1670</v>
      </c>
      <c r="L259" s="176" t="s">
        <v>18</v>
      </c>
      <c r="M259" s="229" t="s">
        <v>1659</v>
      </c>
      <c r="N259" s="117" t="s">
        <v>1671</v>
      </c>
      <c r="O259" s="142" t="s">
        <v>295</v>
      </c>
      <c r="P259" s="119" t="s">
        <v>18</v>
      </c>
      <c r="Q259" s="120"/>
      <c r="R259" s="121"/>
      <c r="S259" s="121" t="s">
        <v>1672</v>
      </c>
      <c r="T259" s="122"/>
      <c r="U259" s="116" t="s">
        <v>2079</v>
      </c>
      <c r="V259" s="315"/>
      <c r="W259" s="255"/>
      <c r="X259" s="96"/>
      <c r="Y259" s="97"/>
      <c r="Z259" s="98"/>
      <c r="AA259" s="98"/>
      <c r="AB259" s="99"/>
      <c r="AC259" s="291"/>
      <c r="AD259" s="366"/>
      <c r="AE259" s="302"/>
      <c r="AF259" s="99"/>
    </row>
    <row r="260" spans="1:32" ht="60">
      <c r="A260" s="2" t="s">
        <v>1673</v>
      </c>
      <c r="B260" s="458" t="s">
        <v>1674</v>
      </c>
      <c r="C260" s="2" t="s">
        <v>1675</v>
      </c>
      <c r="D260" s="2"/>
      <c r="E260" s="3" t="s">
        <v>295</v>
      </c>
      <c r="F260" s="3"/>
      <c r="G260" s="4"/>
      <c r="H260" s="4" t="s">
        <v>1676</v>
      </c>
      <c r="I260" s="5"/>
      <c r="J260" s="5" t="s">
        <v>1677</v>
      </c>
      <c r="K260" s="2"/>
      <c r="L260" s="6" t="s">
        <v>18</v>
      </c>
      <c r="M260" s="229" t="s">
        <v>1659</v>
      </c>
      <c r="N260" s="117" t="s">
        <v>1678</v>
      </c>
      <c r="O260" s="142" t="s">
        <v>295</v>
      </c>
      <c r="P260" s="119" t="s">
        <v>58</v>
      </c>
      <c r="Q260" s="120"/>
      <c r="R260" s="121"/>
      <c r="S260" s="121" t="s">
        <v>1679</v>
      </c>
      <c r="T260" s="122"/>
      <c r="U260" s="116" t="s">
        <v>2080</v>
      </c>
      <c r="V260" s="315"/>
      <c r="W260" s="255"/>
      <c r="X260" s="96"/>
      <c r="Y260" s="97"/>
      <c r="Z260" s="98"/>
      <c r="AA260" s="98"/>
      <c r="AB260" s="99"/>
      <c r="AC260" s="291"/>
      <c r="AD260" s="366"/>
      <c r="AE260" s="302"/>
      <c r="AF260" s="99"/>
    </row>
    <row r="261" spans="1:32" ht="75">
      <c r="A261" s="2" t="s">
        <v>1680</v>
      </c>
      <c r="B261" s="458" t="s">
        <v>1681</v>
      </c>
      <c r="C261" s="2" t="s">
        <v>1682</v>
      </c>
      <c r="D261" s="2"/>
      <c r="E261" s="3" t="s">
        <v>295</v>
      </c>
      <c r="F261" s="3"/>
      <c r="G261" s="4"/>
      <c r="H261" s="4" t="s">
        <v>1683</v>
      </c>
      <c r="I261" s="5"/>
      <c r="J261" s="5" t="s">
        <v>1684</v>
      </c>
      <c r="K261" s="2"/>
      <c r="L261" s="6" t="s">
        <v>18</v>
      </c>
      <c r="M261" s="229" t="s">
        <v>1471</v>
      </c>
      <c r="N261" s="134" t="s">
        <v>1685</v>
      </c>
      <c r="O261" s="132" t="s">
        <v>295</v>
      </c>
      <c r="P261" s="171" t="s">
        <v>18</v>
      </c>
      <c r="Q261" s="172"/>
      <c r="R261" s="173"/>
      <c r="S261" s="173" t="s">
        <v>1683</v>
      </c>
      <c r="T261" s="174"/>
      <c r="U261" s="245" t="s">
        <v>2081</v>
      </c>
      <c r="V261" s="315"/>
      <c r="W261" s="326"/>
      <c r="X261" s="327"/>
      <c r="Y261" s="328"/>
      <c r="Z261" s="329"/>
      <c r="AA261" s="329"/>
      <c r="AB261" s="326"/>
      <c r="AC261" s="330"/>
      <c r="AD261" s="375"/>
      <c r="AE261" s="373"/>
      <c r="AF261" s="417"/>
    </row>
    <row r="262" spans="1:32" ht="60">
      <c r="A262" s="2" t="s">
        <v>1686</v>
      </c>
      <c r="B262" s="458" t="s">
        <v>1687</v>
      </c>
      <c r="C262" s="2" t="s">
        <v>1688</v>
      </c>
      <c r="D262" s="2" t="s">
        <v>1689</v>
      </c>
      <c r="E262" s="3" t="s">
        <v>295</v>
      </c>
      <c r="F262" s="3"/>
      <c r="G262" s="4"/>
      <c r="H262" s="4" t="s">
        <v>1690</v>
      </c>
      <c r="I262" s="5"/>
      <c r="J262" s="5" t="s">
        <v>1691</v>
      </c>
      <c r="K262" s="2" t="s">
        <v>1692</v>
      </c>
      <c r="L262" s="6" t="s">
        <v>18</v>
      </c>
      <c r="M262" s="229" t="s">
        <v>80</v>
      </c>
      <c r="N262" s="117" t="s">
        <v>1693</v>
      </c>
      <c r="O262" s="142" t="s">
        <v>295</v>
      </c>
      <c r="P262" s="119" t="s">
        <v>18</v>
      </c>
      <c r="Q262" s="120"/>
      <c r="R262" s="121"/>
      <c r="S262" s="121" t="s">
        <v>1694</v>
      </c>
      <c r="T262" s="122"/>
      <c r="U262" s="116" t="s">
        <v>2077</v>
      </c>
      <c r="V262" s="315"/>
      <c r="W262" s="255"/>
      <c r="X262" s="96"/>
      <c r="Y262" s="97"/>
      <c r="Z262" s="98"/>
      <c r="AA262" s="98"/>
      <c r="AB262" s="99"/>
      <c r="AC262" s="291"/>
      <c r="AD262" s="366"/>
      <c r="AE262" s="302"/>
      <c r="AF262" s="99"/>
    </row>
    <row r="263" spans="1:32" ht="15">
      <c r="A263" s="2" t="s">
        <v>1695</v>
      </c>
      <c r="B263" s="459" t="s">
        <v>1696</v>
      </c>
      <c r="C263" s="2" t="s">
        <v>1697</v>
      </c>
      <c r="D263" s="2"/>
      <c r="E263" s="3" t="s">
        <v>233</v>
      </c>
      <c r="F263" s="3"/>
      <c r="G263" s="214" t="s">
        <v>1698</v>
      </c>
      <c r="H263" s="4"/>
      <c r="I263" s="5"/>
      <c r="J263" s="5" t="s">
        <v>1699</v>
      </c>
      <c r="K263" s="2"/>
      <c r="L263" s="6" t="s">
        <v>58</v>
      </c>
      <c r="M263" s="229" t="s">
        <v>227</v>
      </c>
      <c r="N263" s="217" t="s">
        <v>1700</v>
      </c>
      <c r="O263" s="161" t="s">
        <v>233</v>
      </c>
      <c r="P263" s="113" t="s">
        <v>58</v>
      </c>
      <c r="Q263" s="93" t="s">
        <v>15</v>
      </c>
      <c r="R263" s="165" t="s">
        <v>1701</v>
      </c>
      <c r="S263" s="94"/>
      <c r="T263" s="95"/>
      <c r="U263" s="236" t="s">
        <v>1702</v>
      </c>
      <c r="V263" s="315"/>
      <c r="W263" s="250" t="s">
        <v>233</v>
      </c>
      <c r="X263" s="226" t="s">
        <v>58</v>
      </c>
      <c r="Y263" s="223" t="s">
        <v>15</v>
      </c>
      <c r="Z263" s="25" t="s">
        <v>2022</v>
      </c>
      <c r="AA263" s="4"/>
      <c r="AB263" s="5"/>
      <c r="AC263" s="236" t="s">
        <v>1702</v>
      </c>
      <c r="AD263" s="320"/>
      <c r="AE263" s="310"/>
      <c r="AF263" s="310"/>
    </row>
    <row r="264" spans="1:32" ht="45">
      <c r="A264" s="2" t="s">
        <v>1703</v>
      </c>
      <c r="B264" s="458" t="s">
        <v>1704</v>
      </c>
      <c r="C264" s="2" t="s">
        <v>1705</v>
      </c>
      <c r="D264" s="2" t="s">
        <v>1100</v>
      </c>
      <c r="E264" s="3" t="s">
        <v>295</v>
      </c>
      <c r="F264" s="3"/>
      <c r="G264" s="4"/>
      <c r="H264" s="4" t="s">
        <v>1706</v>
      </c>
      <c r="I264" s="5"/>
      <c r="J264" s="5" t="s">
        <v>1707</v>
      </c>
      <c r="K264" s="2" t="s">
        <v>1708</v>
      </c>
      <c r="L264" s="6" t="s">
        <v>58</v>
      </c>
      <c r="M264" s="229" t="s">
        <v>80</v>
      </c>
      <c r="N264" s="92" t="s">
        <v>1709</v>
      </c>
      <c r="O264" s="161" t="s">
        <v>295</v>
      </c>
      <c r="P264" s="113" t="s">
        <v>58</v>
      </c>
      <c r="Q264" s="93" t="s">
        <v>15</v>
      </c>
      <c r="R264" s="94" t="s">
        <v>15</v>
      </c>
      <c r="S264" s="94" t="s">
        <v>1348</v>
      </c>
      <c r="T264" s="95"/>
      <c r="U264" s="236" t="s">
        <v>1932</v>
      </c>
      <c r="V264" s="315" t="s">
        <v>136</v>
      </c>
      <c r="W264" s="250" t="s">
        <v>295</v>
      </c>
      <c r="X264" s="226" t="s">
        <v>58</v>
      </c>
      <c r="Y264" s="223" t="s">
        <v>15</v>
      </c>
      <c r="Z264" s="4" t="s">
        <v>15</v>
      </c>
      <c r="AA264" s="4" t="s">
        <v>1348</v>
      </c>
      <c r="AB264" s="5"/>
      <c r="AC264" s="236" t="s">
        <v>1932</v>
      </c>
      <c r="AD264" s="310" t="s">
        <v>21</v>
      </c>
      <c r="AE264" s="310" t="s">
        <v>61</v>
      </c>
      <c r="AF264" s="310"/>
    </row>
    <row r="265" spans="1:32" ht="16">
      <c r="A265" s="2" t="s">
        <v>1710</v>
      </c>
      <c r="B265" s="458" t="s">
        <v>1711</v>
      </c>
      <c r="C265" s="2" t="s">
        <v>1712</v>
      </c>
      <c r="D265" s="2"/>
      <c r="E265" s="3" t="s">
        <v>295</v>
      </c>
      <c r="F265" s="3"/>
      <c r="G265" s="4"/>
      <c r="H265" s="4" t="s">
        <v>1713</v>
      </c>
      <c r="I265" s="5"/>
      <c r="J265" s="5" t="s">
        <v>1714</v>
      </c>
      <c r="K265" s="2"/>
      <c r="L265" s="6" t="s">
        <v>18</v>
      </c>
      <c r="M265" s="229" t="s">
        <v>1715</v>
      </c>
      <c r="N265" s="92" t="s">
        <v>1716</v>
      </c>
      <c r="O265" s="161" t="s">
        <v>295</v>
      </c>
      <c r="P265" s="113" t="s">
        <v>58</v>
      </c>
      <c r="Q265" s="93" t="s">
        <v>15</v>
      </c>
      <c r="R265" s="94" t="s">
        <v>15</v>
      </c>
      <c r="S265" s="94" t="s">
        <v>1338</v>
      </c>
      <c r="T265" s="95"/>
      <c r="U265" s="236" t="s">
        <v>1718</v>
      </c>
      <c r="V265" s="315"/>
      <c r="W265" s="250" t="s">
        <v>295</v>
      </c>
      <c r="X265" s="226" t="s">
        <v>58</v>
      </c>
      <c r="Y265" s="223" t="s">
        <v>15</v>
      </c>
      <c r="Z265" s="4" t="s">
        <v>15</v>
      </c>
      <c r="AA265" s="4" t="s">
        <v>1338</v>
      </c>
      <c r="AB265" s="5"/>
      <c r="AC265" s="236" t="s">
        <v>1718</v>
      </c>
      <c r="AD265" s="310" t="s">
        <v>61</v>
      </c>
      <c r="AE265" s="310"/>
      <c r="AF265" s="310"/>
    </row>
    <row r="266" spans="1:32" ht="30">
      <c r="A266" s="8"/>
      <c r="B266" s="454"/>
      <c r="C266" s="8"/>
      <c r="D266" s="8"/>
      <c r="E266" s="9" t="s">
        <v>15</v>
      </c>
      <c r="F266" s="9"/>
      <c r="G266" s="10"/>
      <c r="H266" s="10"/>
      <c r="I266" s="11"/>
      <c r="J266" s="11"/>
      <c r="K266" s="8"/>
      <c r="L266" s="12" t="s">
        <v>15</v>
      </c>
      <c r="M266" s="229" t="s">
        <v>80</v>
      </c>
      <c r="N266" s="92" t="s">
        <v>1717</v>
      </c>
      <c r="O266" s="60" t="s">
        <v>295</v>
      </c>
      <c r="P266" s="61" t="s">
        <v>18</v>
      </c>
      <c r="Q266" s="62" t="s">
        <v>15</v>
      </c>
      <c r="R266" s="63" t="s">
        <v>15</v>
      </c>
      <c r="S266" s="63" t="s">
        <v>1358</v>
      </c>
      <c r="T266" s="64"/>
      <c r="U266" s="392" t="s">
        <v>1359</v>
      </c>
      <c r="V266" s="427"/>
      <c r="W266" s="250" t="s">
        <v>295</v>
      </c>
      <c r="X266" s="226" t="s">
        <v>18</v>
      </c>
      <c r="Y266" s="223" t="s">
        <v>15</v>
      </c>
      <c r="Z266" s="4" t="s">
        <v>15</v>
      </c>
      <c r="AA266" s="4" t="s">
        <v>1358</v>
      </c>
      <c r="AB266" s="5"/>
      <c r="AC266" s="236" t="s">
        <v>1359</v>
      </c>
      <c r="AD266" s="310" t="s">
        <v>21</v>
      </c>
      <c r="AE266" s="310"/>
      <c r="AF266" s="310"/>
    </row>
    <row r="267" spans="1:32" ht="15">
      <c r="A267" s="2" t="s">
        <v>1719</v>
      </c>
      <c r="B267" s="459" t="s">
        <v>1720</v>
      </c>
      <c r="C267" s="2" t="s">
        <v>1721</v>
      </c>
      <c r="D267" s="2"/>
      <c r="E267" s="3" t="s">
        <v>233</v>
      </c>
      <c r="F267" s="3"/>
      <c r="G267" s="24" t="s">
        <v>1722</v>
      </c>
      <c r="H267" s="4"/>
      <c r="I267" s="5"/>
      <c r="J267" s="5" t="s">
        <v>1723</v>
      </c>
      <c r="K267" s="2"/>
      <c r="L267" s="6" t="s">
        <v>58</v>
      </c>
      <c r="M267" s="229" t="s">
        <v>227</v>
      </c>
      <c r="N267" s="217" t="s">
        <v>1724</v>
      </c>
      <c r="O267" s="22" t="s">
        <v>233</v>
      </c>
      <c r="P267" s="226" t="s">
        <v>58</v>
      </c>
      <c r="Q267" s="223" t="s">
        <v>15</v>
      </c>
      <c r="R267" s="25" t="s">
        <v>1725</v>
      </c>
      <c r="S267" s="4"/>
      <c r="T267" s="5"/>
      <c r="U267" s="236" t="s">
        <v>1726</v>
      </c>
      <c r="V267" s="315"/>
      <c r="W267" s="250" t="s">
        <v>233</v>
      </c>
      <c r="X267" s="226" t="s">
        <v>58</v>
      </c>
      <c r="Y267" s="223" t="s">
        <v>15</v>
      </c>
      <c r="Z267" s="25" t="s">
        <v>1725</v>
      </c>
      <c r="AA267" s="4"/>
      <c r="AB267" s="5"/>
      <c r="AC267" s="236" t="s">
        <v>1726</v>
      </c>
      <c r="AD267" s="310"/>
      <c r="AE267" s="310"/>
      <c r="AF267" s="310"/>
    </row>
    <row r="268" spans="1:32" ht="16">
      <c r="A268" s="2" t="s">
        <v>1727</v>
      </c>
      <c r="B268" s="458" t="s">
        <v>1728</v>
      </c>
      <c r="C268" s="2" t="s">
        <v>1729</v>
      </c>
      <c r="D268" s="2"/>
      <c r="E268" s="3" t="s">
        <v>295</v>
      </c>
      <c r="F268" s="3"/>
      <c r="G268" s="4"/>
      <c r="H268" s="4" t="s">
        <v>1730</v>
      </c>
      <c r="I268" s="5"/>
      <c r="J268" s="5" t="s">
        <v>1731</v>
      </c>
      <c r="K268" s="2"/>
      <c r="L268" s="6" t="s">
        <v>58</v>
      </c>
      <c r="M268" s="229" t="s">
        <v>31</v>
      </c>
      <c r="N268" s="92" t="s">
        <v>1732</v>
      </c>
      <c r="O268" s="22" t="s">
        <v>295</v>
      </c>
      <c r="P268" s="226" t="s">
        <v>18</v>
      </c>
      <c r="Q268" s="223" t="s">
        <v>15</v>
      </c>
      <c r="R268" s="4" t="s">
        <v>15</v>
      </c>
      <c r="S268" s="4" t="s">
        <v>1733</v>
      </c>
      <c r="T268" s="5"/>
      <c r="U268" s="236" t="s">
        <v>1734</v>
      </c>
      <c r="V268" s="315"/>
      <c r="W268" s="250" t="s">
        <v>295</v>
      </c>
      <c r="X268" s="226" t="s">
        <v>18</v>
      </c>
      <c r="Y268" s="223" t="s">
        <v>15</v>
      </c>
      <c r="Z268" s="4" t="s">
        <v>15</v>
      </c>
      <c r="AA268" s="4" t="s">
        <v>1733</v>
      </c>
      <c r="AB268" s="5"/>
      <c r="AC268" s="236" t="s">
        <v>1734</v>
      </c>
      <c r="AD268" s="310" t="s">
        <v>21</v>
      </c>
      <c r="AE268" s="310"/>
      <c r="AF268" s="310"/>
    </row>
    <row r="269" spans="1:32" ht="16">
      <c r="A269" s="2" t="s">
        <v>1735</v>
      </c>
      <c r="B269" s="458" t="s">
        <v>1736</v>
      </c>
      <c r="C269" s="2" t="s">
        <v>1737</v>
      </c>
      <c r="D269" s="2" t="s">
        <v>1738</v>
      </c>
      <c r="E269" s="3" t="s">
        <v>295</v>
      </c>
      <c r="F269" s="3"/>
      <c r="G269" s="4"/>
      <c r="H269" s="4" t="s">
        <v>1739</v>
      </c>
      <c r="I269" s="5"/>
      <c r="J269" s="5" t="s">
        <v>1740</v>
      </c>
      <c r="K269" s="2" t="s">
        <v>1741</v>
      </c>
      <c r="L269" s="6" t="s">
        <v>18</v>
      </c>
      <c r="M269" s="229" t="s">
        <v>31</v>
      </c>
      <c r="N269" s="92" t="s">
        <v>1742</v>
      </c>
      <c r="O269" s="22" t="s">
        <v>295</v>
      </c>
      <c r="P269" s="226" t="s">
        <v>58</v>
      </c>
      <c r="Q269" s="223" t="s">
        <v>15</v>
      </c>
      <c r="R269" s="4" t="s">
        <v>15</v>
      </c>
      <c r="S269" s="4" t="s">
        <v>1739</v>
      </c>
      <c r="T269" s="5"/>
      <c r="U269" s="236" t="s">
        <v>1743</v>
      </c>
      <c r="V269" s="315"/>
      <c r="W269" s="250" t="s">
        <v>295</v>
      </c>
      <c r="X269" s="226" t="s">
        <v>58</v>
      </c>
      <c r="Y269" s="223" t="s">
        <v>15</v>
      </c>
      <c r="Z269" s="4" t="s">
        <v>15</v>
      </c>
      <c r="AA269" s="4" t="s">
        <v>1739</v>
      </c>
      <c r="AB269" s="5"/>
      <c r="AC269" s="236" t="s">
        <v>1743</v>
      </c>
      <c r="AD269" s="316" t="s">
        <v>61</v>
      </c>
      <c r="AE269" s="310" t="s">
        <v>61</v>
      </c>
      <c r="AF269" s="310"/>
    </row>
    <row r="270" spans="1:32" ht="16">
      <c r="A270" s="2" t="s">
        <v>1744</v>
      </c>
      <c r="B270" s="458" t="s">
        <v>1745</v>
      </c>
      <c r="C270" s="2" t="s">
        <v>1746</v>
      </c>
      <c r="D270" s="2"/>
      <c r="E270" s="3" t="s">
        <v>295</v>
      </c>
      <c r="F270" s="3"/>
      <c r="G270" s="4"/>
      <c r="H270" s="4" t="s">
        <v>1747</v>
      </c>
      <c r="I270" s="5"/>
      <c r="J270" s="5" t="s">
        <v>1748</v>
      </c>
      <c r="K270" s="2"/>
      <c r="L270" s="6" t="s">
        <v>18</v>
      </c>
      <c r="M270" s="229" t="s">
        <v>20</v>
      </c>
      <c r="N270" s="117" t="s">
        <v>1749</v>
      </c>
      <c r="O270" s="142" t="s">
        <v>295</v>
      </c>
      <c r="P270" s="119" t="s">
        <v>18</v>
      </c>
      <c r="Q270" s="120"/>
      <c r="R270" s="121"/>
      <c r="S270" s="121" t="s">
        <v>1750</v>
      </c>
      <c r="T270" s="122"/>
      <c r="U270" s="116" t="s">
        <v>1751</v>
      </c>
      <c r="V270" s="315" t="s">
        <v>136</v>
      </c>
      <c r="W270" s="255"/>
      <c r="X270" s="96"/>
      <c r="Y270" s="97"/>
      <c r="Z270" s="98"/>
      <c r="AA270" s="98"/>
      <c r="AB270" s="99"/>
      <c r="AC270" s="291"/>
      <c r="AD270" s="366"/>
      <c r="AE270" s="302"/>
      <c r="AF270" s="99"/>
    </row>
    <row r="271" spans="1:32" ht="16">
      <c r="A271" s="2" t="s">
        <v>1752</v>
      </c>
      <c r="B271" s="458" t="s">
        <v>1753</v>
      </c>
      <c r="C271" s="2" t="s">
        <v>1754</v>
      </c>
      <c r="D271" s="2"/>
      <c r="E271" s="3" t="s">
        <v>295</v>
      </c>
      <c r="F271" s="3"/>
      <c r="G271" s="4"/>
      <c r="H271" s="4" t="s">
        <v>1755</v>
      </c>
      <c r="I271" s="5"/>
      <c r="J271" s="5" t="s">
        <v>1756</v>
      </c>
      <c r="K271" s="2"/>
      <c r="L271" s="6" t="s">
        <v>18</v>
      </c>
      <c r="M271" s="229" t="s">
        <v>20</v>
      </c>
      <c r="N271" s="117" t="s">
        <v>1757</v>
      </c>
      <c r="O271" s="142" t="s">
        <v>295</v>
      </c>
      <c r="P271" s="119" t="s">
        <v>18</v>
      </c>
      <c r="Q271" s="120"/>
      <c r="R271" s="121"/>
      <c r="S271" s="121" t="s">
        <v>1758</v>
      </c>
      <c r="T271" s="122"/>
      <c r="U271" s="116" t="s">
        <v>1759</v>
      </c>
      <c r="V271" s="315" t="s">
        <v>136</v>
      </c>
      <c r="W271" s="255"/>
      <c r="X271" s="96"/>
      <c r="Y271" s="97"/>
      <c r="Z271" s="98"/>
      <c r="AA271" s="98"/>
      <c r="AB271" s="99"/>
      <c r="AC271" s="291"/>
      <c r="AD271" s="366"/>
      <c r="AE271" s="302"/>
      <c r="AF271" s="99"/>
    </row>
    <row r="272" spans="1:32" ht="16">
      <c r="A272" s="2" t="s">
        <v>1760</v>
      </c>
      <c r="B272" s="458" t="s">
        <v>1761</v>
      </c>
      <c r="C272" s="2" t="s">
        <v>1762</v>
      </c>
      <c r="D272" s="2"/>
      <c r="E272" s="3" t="s">
        <v>295</v>
      </c>
      <c r="F272" s="3"/>
      <c r="G272" s="4"/>
      <c r="H272" s="4" t="s">
        <v>1763</v>
      </c>
      <c r="I272" s="5"/>
      <c r="J272" s="5" t="s">
        <v>1764</v>
      </c>
      <c r="K272" s="2"/>
      <c r="L272" s="6" t="s">
        <v>18</v>
      </c>
      <c r="M272" s="229" t="s">
        <v>20</v>
      </c>
      <c r="N272" s="92" t="s">
        <v>1765</v>
      </c>
      <c r="O272" s="161" t="s">
        <v>295</v>
      </c>
      <c r="P272" s="113" t="s">
        <v>58</v>
      </c>
      <c r="Q272" s="93" t="s">
        <v>15</v>
      </c>
      <c r="R272" s="94" t="s">
        <v>15</v>
      </c>
      <c r="S272" s="94" t="s">
        <v>1766</v>
      </c>
      <c r="T272" s="95"/>
      <c r="U272" s="236" t="s">
        <v>1767</v>
      </c>
      <c r="V272" s="315" t="s">
        <v>136</v>
      </c>
      <c r="W272" s="250" t="s">
        <v>295</v>
      </c>
      <c r="X272" s="226" t="s">
        <v>58</v>
      </c>
      <c r="Y272" s="223" t="s">
        <v>15</v>
      </c>
      <c r="Z272" s="4" t="s">
        <v>15</v>
      </c>
      <c r="AA272" s="4" t="s">
        <v>1766</v>
      </c>
      <c r="AB272" s="5"/>
      <c r="AC272" s="236" t="s">
        <v>1767</v>
      </c>
      <c r="AD272" s="306"/>
      <c r="AE272" s="317"/>
      <c r="AF272" s="310" t="s">
        <v>89</v>
      </c>
    </row>
    <row r="273" spans="1:38" ht="16">
      <c r="A273" s="2" t="s">
        <v>1768</v>
      </c>
      <c r="B273" s="458" t="s">
        <v>1459</v>
      </c>
      <c r="C273" s="2" t="s">
        <v>1769</v>
      </c>
      <c r="D273" s="2" t="s">
        <v>1770</v>
      </c>
      <c r="E273" s="3" t="s">
        <v>1772</v>
      </c>
      <c r="F273" s="3" t="s">
        <v>18</v>
      </c>
      <c r="G273" s="4" t="s">
        <v>1772</v>
      </c>
      <c r="H273" s="4" t="s">
        <v>18</v>
      </c>
      <c r="I273" s="5" t="s">
        <v>1772</v>
      </c>
      <c r="J273" s="5" t="s">
        <v>18</v>
      </c>
      <c r="K273" s="2" t="s">
        <v>1772</v>
      </c>
      <c r="L273" s="6" t="s">
        <v>18</v>
      </c>
      <c r="M273" s="229"/>
      <c r="N273" s="117" t="s">
        <v>1771</v>
      </c>
      <c r="O273" s="142" t="s">
        <v>1772</v>
      </c>
      <c r="P273" s="119" t="s">
        <v>18</v>
      </c>
      <c r="Q273" s="120"/>
      <c r="R273" s="121"/>
      <c r="S273" s="121"/>
      <c r="T273" s="122" t="s">
        <v>1462</v>
      </c>
      <c r="U273" s="116" t="s">
        <v>15</v>
      </c>
      <c r="V273" s="315" t="s">
        <v>136</v>
      </c>
      <c r="W273" s="255"/>
      <c r="X273" s="96"/>
      <c r="Y273" s="97"/>
      <c r="Z273" s="98"/>
      <c r="AA273" s="98"/>
      <c r="AB273" s="99"/>
      <c r="AC273" s="291" t="s">
        <v>15</v>
      </c>
      <c r="AD273" s="366"/>
      <c r="AE273" s="302"/>
      <c r="AF273" s="99"/>
    </row>
    <row r="274" spans="1:38" ht="45">
      <c r="A274" s="2" t="s">
        <v>1773</v>
      </c>
      <c r="B274" s="458" t="s">
        <v>1774</v>
      </c>
      <c r="C274" s="2" t="s">
        <v>1775</v>
      </c>
      <c r="D274" s="2" t="s">
        <v>1776</v>
      </c>
      <c r="E274" s="3" t="s">
        <v>295</v>
      </c>
      <c r="F274" s="3"/>
      <c r="G274" s="4"/>
      <c r="H274" s="4" t="s">
        <v>1777</v>
      </c>
      <c r="I274" s="5"/>
      <c r="J274" s="5" t="s">
        <v>1778</v>
      </c>
      <c r="K274" s="2" t="s">
        <v>1779</v>
      </c>
      <c r="L274" s="6" t="s">
        <v>224</v>
      </c>
      <c r="M274" s="229" t="s">
        <v>20</v>
      </c>
      <c r="N274" s="117" t="s">
        <v>1780</v>
      </c>
      <c r="O274" s="142" t="s">
        <v>295</v>
      </c>
      <c r="P274" s="119" t="s">
        <v>18</v>
      </c>
      <c r="Q274" s="120"/>
      <c r="R274" s="121"/>
      <c r="S274" s="121" t="s">
        <v>1777</v>
      </c>
      <c r="T274" s="122"/>
      <c r="U274" s="116" t="s">
        <v>1781</v>
      </c>
      <c r="V274" s="315" t="s">
        <v>136</v>
      </c>
      <c r="W274" s="255"/>
      <c r="X274" s="96"/>
      <c r="Y274" s="97"/>
      <c r="Z274" s="98"/>
      <c r="AA274" s="98"/>
      <c r="AB274" s="99"/>
      <c r="AC274" s="291"/>
      <c r="AD274" s="366"/>
      <c r="AE274" s="302"/>
      <c r="AF274" s="99"/>
    </row>
    <row r="275" spans="1:38" ht="30">
      <c r="A275" s="2" t="s">
        <v>1782</v>
      </c>
      <c r="B275" s="458" t="s">
        <v>1459</v>
      </c>
      <c r="C275" s="2" t="s">
        <v>1783</v>
      </c>
      <c r="D275" s="2" t="s">
        <v>1784</v>
      </c>
      <c r="E275" s="221" t="s">
        <v>1923</v>
      </c>
      <c r="F275" s="3" t="s">
        <v>18</v>
      </c>
      <c r="G275" s="4" t="s">
        <v>295</v>
      </c>
      <c r="H275" s="4" t="s">
        <v>18</v>
      </c>
      <c r="I275" s="5" t="s">
        <v>295</v>
      </c>
      <c r="J275" s="5" t="s">
        <v>18</v>
      </c>
      <c r="K275" s="2" t="s">
        <v>295</v>
      </c>
      <c r="L275" s="6" t="s">
        <v>18</v>
      </c>
      <c r="M275" s="229"/>
      <c r="N275" s="117" t="s">
        <v>1785</v>
      </c>
      <c r="O275" s="142" t="s">
        <v>295</v>
      </c>
      <c r="P275" s="119" t="s">
        <v>18</v>
      </c>
      <c r="Q275" s="120"/>
      <c r="R275" s="121"/>
      <c r="S275" s="121"/>
      <c r="T275" s="122" t="s">
        <v>1462</v>
      </c>
      <c r="U275" s="116" t="s">
        <v>1786</v>
      </c>
      <c r="V275" s="315"/>
      <c r="W275" s="255"/>
      <c r="X275" s="96"/>
      <c r="Y275" s="97"/>
      <c r="Z275" s="98"/>
      <c r="AA275" s="98"/>
      <c r="AB275" s="99"/>
      <c r="AC275" s="291"/>
      <c r="AD275" s="366"/>
      <c r="AE275" s="302"/>
      <c r="AF275" s="99"/>
    </row>
    <row r="276" spans="1:38" ht="15">
      <c r="A276" s="2" t="s">
        <v>1787</v>
      </c>
      <c r="B276" s="458" t="s">
        <v>1788</v>
      </c>
      <c r="C276" s="2" t="s">
        <v>1789</v>
      </c>
      <c r="D276" s="2"/>
      <c r="E276" s="221" t="s">
        <v>1923</v>
      </c>
      <c r="F276" s="3" t="s">
        <v>18</v>
      </c>
      <c r="G276" s="4" t="s">
        <v>295</v>
      </c>
      <c r="H276" s="4" t="s">
        <v>18</v>
      </c>
      <c r="I276" s="5" t="s">
        <v>295</v>
      </c>
      <c r="J276" s="5" t="s">
        <v>18</v>
      </c>
      <c r="K276" s="2" t="s">
        <v>295</v>
      </c>
      <c r="L276" s="6" t="s">
        <v>18</v>
      </c>
      <c r="M276" s="229" t="s">
        <v>80</v>
      </c>
      <c r="N276" s="117" t="s">
        <v>1791</v>
      </c>
      <c r="O276" s="142" t="s">
        <v>295</v>
      </c>
      <c r="P276" s="119" t="s">
        <v>18</v>
      </c>
      <c r="Q276" s="120"/>
      <c r="R276" s="121"/>
      <c r="S276" s="121"/>
      <c r="T276" s="122" t="s">
        <v>1790</v>
      </c>
      <c r="U276" s="116" t="s">
        <v>1792</v>
      </c>
      <c r="V276" s="315"/>
      <c r="W276" s="99"/>
      <c r="X276" s="96"/>
      <c r="Y276" s="97"/>
      <c r="Z276" s="98"/>
      <c r="AA276" s="98"/>
      <c r="AB276" s="99"/>
      <c r="AC276" s="291"/>
      <c r="AD276" s="366"/>
      <c r="AE276" s="302"/>
      <c r="AF276" s="99"/>
    </row>
    <row r="277" spans="1:38" ht="15">
      <c r="A277" s="2" t="s">
        <v>1793</v>
      </c>
      <c r="B277" s="458" t="s">
        <v>1794</v>
      </c>
      <c r="C277" s="2" t="s">
        <v>1795</v>
      </c>
      <c r="D277" s="2" t="s">
        <v>595</v>
      </c>
      <c r="E277" s="3" t="s">
        <v>295</v>
      </c>
      <c r="F277" s="3"/>
      <c r="G277" s="4"/>
      <c r="H277" s="4" t="s">
        <v>1796</v>
      </c>
      <c r="I277" s="5"/>
      <c r="J277" s="5" t="s">
        <v>1797</v>
      </c>
      <c r="K277" s="2" t="s">
        <v>597</v>
      </c>
      <c r="L277" s="6" t="s">
        <v>18</v>
      </c>
      <c r="M277" s="229" t="s">
        <v>80</v>
      </c>
      <c r="N277" s="117" t="s">
        <v>1798</v>
      </c>
      <c r="O277" s="142" t="s">
        <v>295</v>
      </c>
      <c r="P277" s="119" t="s">
        <v>18</v>
      </c>
      <c r="Q277" s="120"/>
      <c r="R277" s="121"/>
      <c r="S277" s="121" t="s">
        <v>1799</v>
      </c>
      <c r="T277" s="122"/>
      <c r="U277" s="116" t="s">
        <v>1800</v>
      </c>
      <c r="V277" s="315"/>
      <c r="W277" s="255"/>
      <c r="X277" s="96"/>
      <c r="Y277" s="97"/>
      <c r="Z277" s="98"/>
      <c r="AA277" s="98"/>
      <c r="AB277" s="99"/>
      <c r="AC277" s="291"/>
      <c r="AD277" s="366"/>
      <c r="AE277" s="302"/>
      <c r="AF277" s="99"/>
    </row>
    <row r="278" spans="1:38" ht="15">
      <c r="A278" s="2" t="s">
        <v>1801</v>
      </c>
      <c r="B278" s="459" t="s">
        <v>1802</v>
      </c>
      <c r="C278" s="2" t="s">
        <v>1803</v>
      </c>
      <c r="D278" s="2"/>
      <c r="E278" s="3" t="s">
        <v>295</v>
      </c>
      <c r="F278" s="3"/>
      <c r="G278" s="4"/>
      <c r="H278" s="24" t="s">
        <v>1804</v>
      </c>
      <c r="I278" s="5"/>
      <c r="J278" s="5" t="s">
        <v>1805</v>
      </c>
      <c r="K278" s="2"/>
      <c r="L278" s="6" t="s">
        <v>224</v>
      </c>
      <c r="M278" s="229" t="s">
        <v>227</v>
      </c>
      <c r="N278" s="219" t="s">
        <v>1806</v>
      </c>
      <c r="O278" s="142" t="s">
        <v>295</v>
      </c>
      <c r="P278" s="119" t="s">
        <v>18</v>
      </c>
      <c r="Q278" s="120"/>
      <c r="R278" s="121"/>
      <c r="S278" s="166" t="s">
        <v>1804</v>
      </c>
      <c r="T278" s="122"/>
      <c r="U278" s="246" t="s">
        <v>1807</v>
      </c>
      <c r="V278" s="315"/>
      <c r="W278" s="255"/>
      <c r="X278" s="96"/>
      <c r="Y278" s="97"/>
      <c r="Z278" s="98"/>
      <c r="AA278" s="101"/>
      <c r="AB278" s="99"/>
      <c r="AC278" s="292"/>
      <c r="AD278" s="366"/>
      <c r="AE278" s="302"/>
      <c r="AF278" s="99"/>
    </row>
    <row r="279" spans="1:38" ht="15">
      <c r="A279" s="2" t="s">
        <v>1808</v>
      </c>
      <c r="B279" s="463" t="s">
        <v>1809</v>
      </c>
      <c r="C279" s="2" t="s">
        <v>1810</v>
      </c>
      <c r="D279" s="2" t="s">
        <v>1811</v>
      </c>
      <c r="E279" s="3" t="s">
        <v>1772</v>
      </c>
      <c r="F279" s="3"/>
      <c r="G279" s="4"/>
      <c r="H279" s="4"/>
      <c r="I279" s="5" t="s">
        <v>1812</v>
      </c>
      <c r="J279" s="5" t="s">
        <v>1813</v>
      </c>
      <c r="K279" s="2" t="s">
        <v>1814</v>
      </c>
      <c r="L279" s="6" t="s">
        <v>58</v>
      </c>
      <c r="M279" s="229" t="s">
        <v>31</v>
      </c>
      <c r="N279" s="117" t="s">
        <v>1815</v>
      </c>
      <c r="O279" s="142" t="s">
        <v>1772</v>
      </c>
      <c r="P279" s="119" t="s">
        <v>18</v>
      </c>
      <c r="Q279" s="120"/>
      <c r="R279" s="121"/>
      <c r="S279" s="121"/>
      <c r="T279" s="122" t="s">
        <v>1812</v>
      </c>
      <c r="U279" s="116" t="s">
        <v>1816</v>
      </c>
      <c r="V279" s="315"/>
      <c r="W279" s="255"/>
      <c r="X279" s="96"/>
      <c r="Y279" s="97"/>
      <c r="Z279" s="98"/>
      <c r="AA279" s="98"/>
      <c r="AB279" s="99"/>
      <c r="AC279" s="291"/>
      <c r="AD279" s="366"/>
      <c r="AE279" s="302"/>
      <c r="AF279" s="99"/>
    </row>
    <row r="280" spans="1:38" ht="15">
      <c r="A280" s="2" t="s">
        <v>1817</v>
      </c>
      <c r="B280" s="458" t="s">
        <v>1818</v>
      </c>
      <c r="C280" s="2" t="s">
        <v>1819</v>
      </c>
      <c r="D280" s="2" t="s">
        <v>1820</v>
      </c>
      <c r="E280" s="3" t="s">
        <v>1772</v>
      </c>
      <c r="F280" s="3"/>
      <c r="G280" s="4"/>
      <c r="H280" s="4"/>
      <c r="I280" s="5" t="s">
        <v>1821</v>
      </c>
      <c r="J280" s="5" t="s">
        <v>1822</v>
      </c>
      <c r="K280" s="2" t="s">
        <v>1823</v>
      </c>
      <c r="L280" s="6" t="s">
        <v>58</v>
      </c>
      <c r="M280" s="229" t="s">
        <v>31</v>
      </c>
      <c r="N280" s="117" t="s">
        <v>1824</v>
      </c>
      <c r="O280" s="142" t="s">
        <v>1772</v>
      </c>
      <c r="P280" s="119" t="s">
        <v>18</v>
      </c>
      <c r="Q280" s="120"/>
      <c r="R280" s="121"/>
      <c r="S280" s="121"/>
      <c r="T280" s="122" t="s">
        <v>1821</v>
      </c>
      <c r="U280" s="116" t="s">
        <v>1825</v>
      </c>
      <c r="V280" s="315"/>
      <c r="W280" s="255"/>
      <c r="X280" s="96"/>
      <c r="Y280" s="97"/>
      <c r="Z280" s="98"/>
      <c r="AA280" s="98"/>
      <c r="AB280" s="99"/>
      <c r="AC280" s="291"/>
      <c r="AD280" s="366"/>
      <c r="AE280" s="302"/>
      <c r="AF280" s="99"/>
    </row>
    <row r="281" spans="1:38">
      <c r="L281" s="52"/>
      <c r="M281" s="231"/>
      <c r="N281" s="52" t="s">
        <v>2040</v>
      </c>
      <c r="O281" s="52"/>
      <c r="P281" s="52"/>
      <c r="Q281" s="52"/>
      <c r="R281" s="52"/>
      <c r="S281" s="52"/>
      <c r="T281" s="378"/>
      <c r="U281" s="53"/>
      <c r="V281" s="7"/>
      <c r="Z281" s="230"/>
      <c r="AA281" s="133"/>
      <c r="AB281" s="228"/>
      <c r="AC281" s="415"/>
      <c r="AD281" s="413"/>
      <c r="AE281" s="413"/>
      <c r="AF281" s="413"/>
      <c r="AG281" s="284"/>
      <c r="AH281" s="230"/>
      <c r="AI281" s="133"/>
      <c r="AJ281" s="325"/>
      <c r="AK281" s="325"/>
      <c r="AL281" s="215"/>
    </row>
    <row r="282" spans="1:38">
      <c r="L282" s="52"/>
      <c r="N282" s="481" t="s">
        <v>2002</v>
      </c>
      <c r="O282" s="482"/>
      <c r="P282" s="482"/>
      <c r="Q282" s="482"/>
      <c r="R282" s="482"/>
      <c r="S282" s="483"/>
      <c r="T282" s="233" t="s">
        <v>61</v>
      </c>
      <c r="U282" s="446" t="s">
        <v>1826</v>
      </c>
      <c r="V282" s="430"/>
      <c r="W282" s="447"/>
      <c r="X282" s="447"/>
      <c r="Y282" s="447"/>
      <c r="Z282" s="447"/>
      <c r="AA282" s="448"/>
      <c r="AB282" s="285"/>
    </row>
    <row r="283" spans="1:38" ht="15">
      <c r="L283" s="52"/>
      <c r="N283" s="484"/>
      <c r="O283" s="485"/>
      <c r="P283" s="485"/>
      <c r="Q283" s="485"/>
      <c r="R283" s="485"/>
      <c r="S283" s="486"/>
      <c r="T283" s="422" t="s">
        <v>21</v>
      </c>
      <c r="U283" s="446" t="s">
        <v>1827</v>
      </c>
      <c r="V283" s="430"/>
      <c r="W283" s="447"/>
      <c r="X283" s="447"/>
      <c r="Y283" s="447"/>
      <c r="Z283" s="447"/>
      <c r="AA283" s="448"/>
      <c r="AB283" s="285"/>
    </row>
    <row r="284" spans="1:38">
      <c r="L284" s="52"/>
      <c r="N284" s="487" t="s">
        <v>2003</v>
      </c>
      <c r="O284" s="488"/>
      <c r="P284" s="488"/>
      <c r="Q284" s="488"/>
      <c r="R284" s="488"/>
      <c r="S284" s="489"/>
      <c r="T284" s="233" t="s">
        <v>89</v>
      </c>
      <c r="U284" s="446" t="s">
        <v>1828</v>
      </c>
      <c r="V284" s="430"/>
      <c r="W284" s="447"/>
      <c r="X284" s="447"/>
      <c r="Y284" s="447"/>
      <c r="Z284" s="447"/>
      <c r="AA284" s="448"/>
      <c r="AB284" s="285"/>
    </row>
    <row r="285" spans="1:38">
      <c r="L285" s="52"/>
      <c r="N285" s="490"/>
      <c r="O285" s="491"/>
      <c r="P285" s="491"/>
      <c r="Q285" s="491"/>
      <c r="R285" s="491"/>
      <c r="S285" s="492"/>
      <c r="T285" s="233" t="s">
        <v>164</v>
      </c>
      <c r="U285" s="446" t="s">
        <v>1829</v>
      </c>
      <c r="V285" s="430"/>
      <c r="W285" s="447"/>
      <c r="X285" s="447"/>
      <c r="Y285" s="447"/>
      <c r="Z285" s="447"/>
      <c r="AA285" s="448"/>
      <c r="AB285" s="285"/>
    </row>
    <row r="286" spans="1:38" ht="15">
      <c r="L286" s="52"/>
      <c r="N286" s="469" t="s">
        <v>2008</v>
      </c>
      <c r="O286" s="470"/>
      <c r="P286" s="470"/>
      <c r="Q286" s="470"/>
      <c r="R286" s="470"/>
      <c r="S286" s="502"/>
      <c r="T286" s="422" t="s">
        <v>61</v>
      </c>
      <c r="U286" s="446" t="s">
        <v>1830</v>
      </c>
      <c r="V286" s="430"/>
      <c r="W286" s="447"/>
      <c r="X286" s="447"/>
      <c r="Y286" s="447"/>
      <c r="Z286" s="447"/>
      <c r="AA286" s="448"/>
      <c r="AB286" s="285"/>
    </row>
    <row r="287" spans="1:38">
      <c r="L287" s="52"/>
      <c r="N287" s="469" t="s">
        <v>2004</v>
      </c>
      <c r="O287" s="470"/>
      <c r="P287" s="470"/>
      <c r="Q287" s="470"/>
      <c r="R287" s="470"/>
      <c r="S287" s="502"/>
      <c r="T287" s="65" t="s">
        <v>136</v>
      </c>
      <c r="U287" s="446" t="s">
        <v>1831</v>
      </c>
      <c r="V287" s="430"/>
      <c r="W287" s="447"/>
      <c r="X287" s="447"/>
      <c r="Y287" s="447"/>
      <c r="Z287" s="447"/>
      <c r="AA287" s="448"/>
      <c r="AB287" s="285"/>
    </row>
    <row r="288" spans="1:38" ht="15">
      <c r="L288" s="52"/>
      <c r="N288" s="493" t="s">
        <v>1846</v>
      </c>
      <c r="O288" s="494"/>
      <c r="P288" s="494"/>
      <c r="Q288" s="494"/>
      <c r="R288" s="494"/>
      <c r="S288" s="495"/>
      <c r="T288" s="58" t="s">
        <v>1842</v>
      </c>
      <c r="U288" s="449" t="s">
        <v>1847</v>
      </c>
      <c r="V288" s="450"/>
      <c r="W288" s="450"/>
      <c r="X288" s="450"/>
      <c r="Y288" s="450"/>
      <c r="Z288" s="450"/>
      <c r="AA288" s="420"/>
      <c r="AB288" s="230"/>
      <c r="AC288" s="414"/>
      <c r="AE288" s="230"/>
      <c r="AF288" s="230"/>
    </row>
    <row r="289" spans="12:32" ht="15">
      <c r="L289" s="52"/>
      <c r="N289" s="496"/>
      <c r="O289" s="497"/>
      <c r="P289" s="497"/>
      <c r="Q289" s="497"/>
      <c r="R289" s="497"/>
      <c r="S289" s="498"/>
      <c r="T289" s="1" t="s">
        <v>1843</v>
      </c>
      <c r="U289" s="449" t="s">
        <v>1848</v>
      </c>
      <c r="V289" s="450"/>
      <c r="W289" s="450"/>
      <c r="X289" s="450"/>
      <c r="Y289" s="450"/>
      <c r="Z289" s="450"/>
      <c r="AA289" s="420"/>
      <c r="AB289" s="230"/>
      <c r="AC289" s="414"/>
      <c r="AE289" s="230"/>
      <c r="AF289" s="230"/>
    </row>
    <row r="290" spans="12:32" ht="15">
      <c r="L290" s="52"/>
      <c r="N290" s="496"/>
      <c r="O290" s="497"/>
      <c r="P290" s="497"/>
      <c r="Q290" s="497"/>
      <c r="R290" s="497"/>
      <c r="S290" s="498"/>
      <c r="T290" s="59" t="s">
        <v>1844</v>
      </c>
      <c r="U290" s="449" t="s">
        <v>2051</v>
      </c>
      <c r="V290" s="450"/>
      <c r="W290" s="450"/>
      <c r="X290" s="450"/>
      <c r="Y290" s="450"/>
      <c r="Z290" s="450"/>
      <c r="AA290" s="420"/>
      <c r="AB290" s="230"/>
      <c r="AC290" s="414"/>
      <c r="AE290" s="230"/>
      <c r="AF290" s="230"/>
    </row>
    <row r="291" spans="12:32" ht="15">
      <c r="L291" s="52"/>
      <c r="N291" s="499"/>
      <c r="O291" s="500"/>
      <c r="P291" s="500"/>
      <c r="Q291" s="500"/>
      <c r="R291" s="500"/>
      <c r="S291" s="501"/>
      <c r="T291" s="379" t="s">
        <v>1845</v>
      </c>
      <c r="U291" s="449" t="s">
        <v>1849</v>
      </c>
      <c r="V291" s="450"/>
      <c r="W291" s="450"/>
      <c r="X291" s="450"/>
      <c r="Y291" s="450"/>
      <c r="Z291" s="450"/>
      <c r="AA291" s="420"/>
      <c r="AB291" s="230"/>
      <c r="AC291" s="414"/>
      <c r="AE291" s="230"/>
      <c r="AF291" s="230"/>
    </row>
    <row r="292" spans="12:32" ht="15">
      <c r="L292" s="52"/>
      <c r="N292" s="469" t="s">
        <v>2007</v>
      </c>
      <c r="O292" s="470"/>
      <c r="P292" s="470"/>
      <c r="Q292" s="470"/>
      <c r="R292" s="470"/>
      <c r="S292" s="480"/>
      <c r="T292" s="287" t="s">
        <v>2005</v>
      </c>
      <c r="U292" s="451" t="s">
        <v>2006</v>
      </c>
      <c r="V292" s="430"/>
      <c r="W292" s="419"/>
      <c r="X292" s="425"/>
      <c r="Y292" s="419"/>
      <c r="Z292" s="419"/>
      <c r="AA292" s="420"/>
      <c r="AB292" s="413"/>
      <c r="AC292" s="412"/>
    </row>
    <row r="293" spans="12:32">
      <c r="L293" s="52"/>
      <c r="M293" s="231"/>
      <c r="P293" s="52"/>
      <c r="U293" s="412"/>
      <c r="W293" s="284"/>
      <c r="X293" s="286"/>
      <c r="Y293" s="284"/>
      <c r="Z293" s="284"/>
      <c r="AA293" s="284"/>
      <c r="AB293" s="284"/>
      <c r="AC293" s="412"/>
    </row>
    <row r="294" spans="12:32">
      <c r="L294" s="52"/>
      <c r="M294" s="231"/>
      <c r="P294" s="52"/>
      <c r="U294" s="412"/>
      <c r="X294" s="52"/>
      <c r="AC294" s="412"/>
    </row>
    <row r="295" spans="12:32">
      <c r="L295" s="52"/>
      <c r="M295" s="231"/>
      <c r="P295" s="52"/>
      <c r="U295" s="412"/>
      <c r="X295" s="52"/>
      <c r="AC295" s="412"/>
    </row>
    <row r="296" spans="12:32">
      <c r="L296" s="52"/>
      <c r="M296" s="231"/>
      <c r="P296" s="52"/>
      <c r="U296" s="412"/>
      <c r="X296" s="52"/>
      <c r="AC296" s="412"/>
    </row>
    <row r="297" spans="12:32">
      <c r="L297" s="52"/>
      <c r="M297" s="231"/>
      <c r="P297" s="52"/>
      <c r="U297" s="412"/>
      <c r="X297" s="52"/>
      <c r="AC297" s="412"/>
    </row>
    <row r="298" spans="12:32">
      <c r="L298" s="52"/>
      <c r="M298" s="231"/>
      <c r="P298" s="52"/>
      <c r="U298" s="412"/>
      <c r="X298" s="52"/>
      <c r="AC298" s="412"/>
    </row>
    <row r="299" spans="12:32">
      <c r="L299" s="52"/>
      <c r="M299" s="231"/>
      <c r="P299" s="52"/>
      <c r="U299" s="412"/>
      <c r="X299" s="52"/>
      <c r="AC299" s="412"/>
    </row>
    <row r="300" spans="12:32">
      <c r="L300" s="52"/>
      <c r="M300" s="231"/>
      <c r="P300" s="52"/>
      <c r="U300" s="412"/>
      <c r="X300" s="52"/>
      <c r="AC300" s="412"/>
    </row>
    <row r="301" spans="12:32">
      <c r="L301" s="52"/>
      <c r="M301" s="231"/>
      <c r="P301" s="52"/>
      <c r="U301" s="412"/>
      <c r="X301" s="52"/>
      <c r="AC301" s="412"/>
    </row>
    <row r="302" spans="12:32">
      <c r="L302" s="52"/>
      <c r="M302" s="231"/>
      <c r="P302" s="52"/>
      <c r="U302" s="412"/>
      <c r="X302" s="52"/>
      <c r="AC302" s="412"/>
    </row>
    <row r="303" spans="12:32">
      <c r="L303" s="52"/>
      <c r="M303" s="231"/>
      <c r="P303" s="52"/>
      <c r="U303" s="412"/>
      <c r="X303" s="52"/>
      <c r="AC303" s="412"/>
    </row>
    <row r="304" spans="12:32">
      <c r="L304" s="52"/>
      <c r="M304" s="231"/>
      <c r="P304" s="52"/>
      <c r="U304" s="412"/>
      <c r="X304" s="52"/>
      <c r="AC304" s="412"/>
    </row>
    <row r="305" spans="12:29">
      <c r="L305" s="52"/>
      <c r="M305" s="231"/>
      <c r="P305" s="52"/>
      <c r="U305" s="412"/>
      <c r="X305" s="52"/>
      <c r="AC305" s="412"/>
    </row>
    <row r="306" spans="12:29">
      <c r="L306" s="52"/>
      <c r="M306" s="231"/>
      <c r="P306" s="52"/>
      <c r="U306" s="412"/>
      <c r="X306" s="52"/>
      <c r="AC306" s="412"/>
    </row>
    <row r="307" spans="12:29">
      <c r="L307" s="52"/>
      <c r="M307" s="231"/>
      <c r="P307" s="52"/>
      <c r="U307" s="412"/>
      <c r="X307" s="52"/>
      <c r="AC307" s="412"/>
    </row>
    <row r="308" spans="12:29">
      <c r="L308" s="52"/>
      <c r="M308" s="231"/>
      <c r="P308" s="52"/>
      <c r="U308" s="412"/>
      <c r="X308" s="52"/>
      <c r="AC308" s="412"/>
    </row>
    <row r="309" spans="12:29">
      <c r="L309" s="52"/>
      <c r="M309" s="231"/>
      <c r="P309" s="52"/>
      <c r="U309" s="412"/>
      <c r="X309" s="52"/>
      <c r="AC309" s="412"/>
    </row>
    <row r="310" spans="12:29">
      <c r="L310" s="52"/>
      <c r="M310" s="231"/>
      <c r="P310" s="52"/>
      <c r="U310" s="412"/>
      <c r="X310" s="52"/>
      <c r="AC310" s="412"/>
    </row>
    <row r="311" spans="12:29">
      <c r="L311" s="52"/>
      <c r="M311" s="231"/>
      <c r="P311" s="52"/>
      <c r="U311" s="412"/>
      <c r="X311" s="52"/>
      <c r="AC311" s="412"/>
    </row>
    <row r="312" spans="12:29">
      <c r="L312" s="52"/>
      <c r="M312" s="231"/>
      <c r="P312" s="52"/>
      <c r="U312" s="412"/>
      <c r="X312" s="52"/>
      <c r="AC312" s="412"/>
    </row>
    <row r="313" spans="12:29">
      <c r="L313" s="52"/>
      <c r="M313" s="231"/>
      <c r="P313" s="52"/>
      <c r="U313" s="412"/>
      <c r="X313" s="52"/>
      <c r="AC313" s="412"/>
    </row>
    <row r="314" spans="12:29">
      <c r="L314" s="52"/>
      <c r="M314" s="231"/>
      <c r="P314" s="52"/>
      <c r="U314" s="412"/>
      <c r="X314" s="52"/>
      <c r="AC314" s="412"/>
    </row>
    <row r="315" spans="12:29">
      <c r="L315" s="52"/>
      <c r="M315" s="231"/>
      <c r="P315" s="52"/>
      <c r="U315" s="412"/>
      <c r="X315" s="52"/>
      <c r="AC315" s="412"/>
    </row>
    <row r="316" spans="12:29">
      <c r="L316" s="52"/>
      <c r="M316" s="231"/>
      <c r="P316" s="52"/>
      <c r="U316" s="412"/>
      <c r="X316" s="52"/>
      <c r="AC316" s="412"/>
    </row>
    <row r="317" spans="12:29">
      <c r="L317" s="52"/>
      <c r="M317" s="231"/>
      <c r="P317" s="52"/>
      <c r="U317" s="412"/>
      <c r="X317" s="52"/>
      <c r="AC317" s="412"/>
    </row>
    <row r="318" spans="12:29">
      <c r="L318" s="52"/>
      <c r="M318" s="231"/>
      <c r="P318" s="52"/>
      <c r="U318" s="412"/>
      <c r="X318" s="52"/>
      <c r="AC318" s="412"/>
    </row>
    <row r="319" spans="12:29">
      <c r="L319" s="52"/>
      <c r="M319" s="231"/>
      <c r="P319" s="52"/>
      <c r="U319" s="412"/>
      <c r="X319" s="52"/>
      <c r="AC319" s="412"/>
    </row>
    <row r="320" spans="12:29">
      <c r="L320" s="52"/>
      <c r="M320" s="231"/>
      <c r="P320" s="52"/>
      <c r="U320" s="412"/>
      <c r="X320" s="52"/>
      <c r="AC320" s="412"/>
    </row>
    <row r="321" spans="12:29">
      <c r="L321" s="52"/>
      <c r="M321" s="231"/>
      <c r="P321" s="52"/>
      <c r="U321" s="412"/>
      <c r="X321" s="52"/>
      <c r="AC321" s="412"/>
    </row>
    <row r="322" spans="12:29">
      <c r="L322" s="52"/>
      <c r="M322" s="231"/>
      <c r="P322" s="52"/>
      <c r="U322" s="412"/>
      <c r="X322" s="52"/>
      <c r="AC322" s="412"/>
    </row>
    <row r="323" spans="12:29">
      <c r="L323" s="52"/>
      <c r="M323" s="231"/>
      <c r="P323" s="52"/>
      <c r="U323" s="412"/>
      <c r="X323" s="52"/>
      <c r="AC323" s="412"/>
    </row>
    <row r="324" spans="12:29">
      <c r="L324" s="52"/>
      <c r="M324" s="231"/>
      <c r="P324" s="52"/>
      <c r="U324" s="412"/>
      <c r="X324" s="52"/>
      <c r="AC324" s="412"/>
    </row>
    <row r="325" spans="12:29">
      <c r="L325" s="52"/>
      <c r="M325" s="231"/>
      <c r="P325" s="52"/>
      <c r="U325" s="412"/>
      <c r="X325" s="52"/>
      <c r="AC325" s="412"/>
    </row>
    <row r="326" spans="12:29">
      <c r="L326" s="52"/>
      <c r="M326" s="231"/>
      <c r="P326" s="52"/>
      <c r="U326" s="412"/>
      <c r="X326" s="52"/>
      <c r="AC326" s="412"/>
    </row>
    <row r="327" spans="12:29">
      <c r="L327" s="52"/>
      <c r="M327" s="231"/>
      <c r="P327" s="52"/>
      <c r="U327" s="412"/>
      <c r="X327" s="52"/>
      <c r="AC327" s="412"/>
    </row>
    <row r="328" spans="12:29">
      <c r="L328" s="52"/>
      <c r="M328" s="231"/>
      <c r="P328" s="52"/>
      <c r="U328" s="412"/>
      <c r="X328" s="52"/>
      <c r="AC328" s="412"/>
    </row>
    <row r="329" spans="12:29">
      <c r="L329" s="52"/>
      <c r="M329" s="231"/>
      <c r="P329" s="52"/>
      <c r="U329" s="412"/>
      <c r="X329" s="52"/>
      <c r="AC329" s="412"/>
    </row>
    <row r="330" spans="12:29">
      <c r="L330" s="52"/>
      <c r="M330" s="231"/>
      <c r="P330" s="52"/>
      <c r="U330" s="412"/>
      <c r="X330" s="52"/>
      <c r="AC330" s="412"/>
    </row>
    <row r="331" spans="12:29">
      <c r="L331" s="52"/>
      <c r="M331" s="231"/>
      <c r="P331" s="52"/>
      <c r="U331" s="412"/>
      <c r="X331" s="52"/>
      <c r="AC331" s="412"/>
    </row>
    <row r="332" spans="12:29">
      <c r="L332" s="52"/>
      <c r="M332" s="231"/>
      <c r="P332" s="52"/>
      <c r="U332" s="412"/>
      <c r="X332" s="52"/>
      <c r="AC332" s="412"/>
    </row>
    <row r="333" spans="12:29">
      <c r="L333" s="52"/>
      <c r="M333" s="231"/>
      <c r="P333" s="52"/>
      <c r="U333" s="412"/>
      <c r="X333" s="52"/>
      <c r="AC333" s="412"/>
    </row>
    <row r="334" spans="12:29">
      <c r="L334" s="52"/>
      <c r="M334" s="231"/>
      <c r="P334" s="52"/>
      <c r="U334" s="412"/>
      <c r="X334" s="52"/>
      <c r="AC334" s="412"/>
    </row>
    <row r="335" spans="12:29">
      <c r="L335" s="52"/>
      <c r="M335" s="231"/>
      <c r="P335" s="52"/>
      <c r="U335" s="412"/>
      <c r="X335" s="52"/>
      <c r="AC335" s="412"/>
    </row>
    <row r="336" spans="12:29">
      <c r="L336" s="52"/>
      <c r="M336" s="231"/>
      <c r="P336" s="52"/>
      <c r="U336" s="412"/>
      <c r="X336" s="52"/>
      <c r="AC336" s="412"/>
    </row>
    <row r="337" spans="12:29">
      <c r="L337" s="52"/>
      <c r="M337" s="231"/>
      <c r="P337" s="52"/>
      <c r="U337" s="412"/>
      <c r="X337" s="52"/>
      <c r="AC337" s="412"/>
    </row>
    <row r="338" spans="12:29">
      <c r="L338" s="52"/>
      <c r="M338" s="231"/>
      <c r="P338" s="52"/>
      <c r="U338" s="412"/>
      <c r="X338" s="52"/>
      <c r="AC338" s="412"/>
    </row>
    <row r="339" spans="12:29">
      <c r="L339" s="52"/>
      <c r="M339" s="231"/>
      <c r="P339" s="52"/>
      <c r="U339" s="412"/>
      <c r="X339" s="52"/>
      <c r="AC339" s="412"/>
    </row>
    <row r="340" spans="12:29">
      <c r="L340" s="52"/>
      <c r="M340" s="231"/>
      <c r="P340" s="52"/>
      <c r="U340" s="412"/>
      <c r="X340" s="52"/>
      <c r="AC340" s="412"/>
    </row>
    <row r="341" spans="12:29">
      <c r="L341" s="52"/>
      <c r="M341" s="231"/>
      <c r="P341" s="52"/>
      <c r="U341" s="412"/>
      <c r="X341" s="52"/>
      <c r="AC341" s="412"/>
    </row>
    <row r="342" spans="12:29">
      <c r="L342" s="52"/>
      <c r="M342" s="231"/>
      <c r="P342" s="52"/>
      <c r="U342" s="412"/>
      <c r="X342" s="52"/>
      <c r="AC342" s="412"/>
    </row>
    <row r="343" spans="12:29">
      <c r="L343" s="52"/>
      <c r="M343" s="231"/>
      <c r="P343" s="52"/>
      <c r="U343" s="412"/>
      <c r="X343" s="52"/>
      <c r="AC343" s="412"/>
    </row>
    <row r="344" spans="12:29">
      <c r="L344" s="52"/>
      <c r="M344" s="231"/>
      <c r="P344" s="52"/>
      <c r="U344" s="412"/>
      <c r="X344" s="52"/>
      <c r="AC344" s="412"/>
    </row>
    <row r="345" spans="12:29">
      <c r="L345" s="52"/>
      <c r="M345" s="231"/>
      <c r="P345" s="52"/>
      <c r="U345" s="412"/>
      <c r="X345" s="52"/>
      <c r="AC345" s="412"/>
    </row>
    <row r="346" spans="12:29">
      <c r="L346" s="52"/>
      <c r="M346" s="231"/>
      <c r="P346" s="52"/>
      <c r="U346" s="412"/>
      <c r="X346" s="52"/>
      <c r="AC346" s="412"/>
    </row>
    <row r="347" spans="12:29">
      <c r="L347" s="52"/>
      <c r="M347" s="231"/>
      <c r="P347" s="52"/>
      <c r="U347" s="412"/>
      <c r="X347" s="52"/>
      <c r="AC347" s="412"/>
    </row>
    <row r="348" spans="12:29">
      <c r="L348" s="52"/>
      <c r="M348" s="231"/>
      <c r="P348" s="52"/>
      <c r="U348" s="412"/>
      <c r="X348" s="52"/>
      <c r="AC348" s="412"/>
    </row>
    <row r="349" spans="12:29">
      <c r="L349" s="52"/>
      <c r="M349" s="231"/>
      <c r="P349" s="52"/>
      <c r="U349" s="412"/>
      <c r="X349" s="52"/>
      <c r="AC349" s="412"/>
    </row>
    <row r="350" spans="12:29">
      <c r="L350" s="52"/>
      <c r="M350" s="231"/>
      <c r="P350" s="52"/>
      <c r="U350" s="412"/>
      <c r="X350" s="52"/>
      <c r="AC350" s="412"/>
    </row>
    <row r="351" spans="12:29">
      <c r="L351" s="52"/>
      <c r="M351" s="231"/>
      <c r="P351" s="52"/>
      <c r="U351" s="412"/>
      <c r="X351" s="52"/>
      <c r="AC351" s="412"/>
    </row>
    <row r="352" spans="12:29">
      <c r="L352" s="52"/>
      <c r="M352" s="231"/>
      <c r="P352" s="52"/>
      <c r="U352" s="412"/>
      <c r="X352" s="52"/>
      <c r="AC352" s="412"/>
    </row>
    <row r="353" spans="12:29">
      <c r="L353" s="52"/>
      <c r="M353" s="231"/>
      <c r="P353" s="52"/>
      <c r="U353" s="412"/>
      <c r="X353" s="52"/>
      <c r="AC353" s="412"/>
    </row>
    <row r="354" spans="12:29">
      <c r="L354" s="52"/>
      <c r="M354" s="231"/>
      <c r="P354" s="52"/>
      <c r="U354" s="412"/>
      <c r="X354" s="52"/>
      <c r="AC354" s="412"/>
    </row>
    <row r="355" spans="12:29">
      <c r="L355" s="52"/>
      <c r="M355" s="231"/>
      <c r="P355" s="52"/>
      <c r="U355" s="412"/>
      <c r="X355" s="52"/>
      <c r="AC355" s="412"/>
    </row>
    <row r="356" spans="12:29">
      <c r="L356" s="52"/>
      <c r="M356" s="231"/>
      <c r="P356" s="52"/>
      <c r="U356" s="412"/>
      <c r="X356" s="52"/>
      <c r="AC356" s="412"/>
    </row>
    <row r="357" spans="12:29">
      <c r="L357" s="52"/>
      <c r="M357" s="231"/>
      <c r="P357" s="52"/>
      <c r="U357" s="412"/>
      <c r="X357" s="52"/>
      <c r="AC357" s="412"/>
    </row>
    <row r="358" spans="12:29">
      <c r="L358" s="52"/>
      <c r="M358" s="231"/>
      <c r="P358" s="52"/>
      <c r="U358" s="412"/>
      <c r="X358" s="52"/>
      <c r="AC358" s="412"/>
    </row>
    <row r="359" spans="12:29">
      <c r="L359" s="52"/>
      <c r="M359" s="231"/>
      <c r="P359" s="52"/>
      <c r="U359" s="412"/>
      <c r="X359" s="52"/>
      <c r="AC359" s="412"/>
    </row>
    <row r="360" spans="12:29">
      <c r="L360" s="52"/>
      <c r="M360" s="231"/>
      <c r="P360" s="52"/>
      <c r="U360" s="412"/>
      <c r="X360" s="52"/>
      <c r="AC360" s="412"/>
    </row>
    <row r="361" spans="12:29">
      <c r="L361" s="52"/>
      <c r="M361" s="231"/>
      <c r="P361" s="52"/>
      <c r="U361" s="412"/>
      <c r="X361" s="52"/>
      <c r="AC361" s="412"/>
    </row>
    <row r="362" spans="12:29">
      <c r="L362" s="52"/>
      <c r="M362" s="231"/>
      <c r="P362" s="52"/>
      <c r="U362" s="412"/>
      <c r="X362" s="52"/>
      <c r="AC362" s="412"/>
    </row>
    <row r="363" spans="12:29">
      <c r="L363" s="52"/>
      <c r="M363" s="231"/>
      <c r="P363" s="52"/>
      <c r="U363" s="412"/>
      <c r="X363" s="52"/>
      <c r="AC363" s="412"/>
    </row>
    <row r="364" spans="12:29">
      <c r="L364" s="52"/>
      <c r="M364" s="231"/>
      <c r="P364" s="52"/>
      <c r="U364" s="412"/>
      <c r="X364" s="52"/>
      <c r="AC364" s="412"/>
    </row>
    <row r="365" spans="12:29">
      <c r="L365" s="52"/>
      <c r="M365" s="231"/>
      <c r="P365" s="52"/>
      <c r="U365" s="412"/>
      <c r="X365" s="52"/>
      <c r="AC365" s="412"/>
    </row>
    <row r="366" spans="12:29">
      <c r="L366" s="52"/>
      <c r="M366" s="231"/>
      <c r="P366" s="52"/>
      <c r="U366" s="412"/>
      <c r="X366" s="52"/>
      <c r="AC366" s="412"/>
    </row>
    <row r="367" spans="12:29">
      <c r="L367" s="52"/>
      <c r="M367" s="231"/>
      <c r="P367" s="52"/>
      <c r="U367" s="412"/>
      <c r="X367" s="52"/>
      <c r="AC367" s="412"/>
    </row>
    <row r="368" spans="12:29">
      <c r="L368" s="52"/>
      <c r="M368" s="231"/>
      <c r="P368" s="52"/>
      <c r="U368" s="412"/>
      <c r="X368" s="52"/>
      <c r="AC368" s="412"/>
    </row>
    <row r="369" spans="12:29">
      <c r="L369" s="52"/>
      <c r="M369" s="231"/>
      <c r="P369" s="52"/>
      <c r="U369" s="412"/>
      <c r="X369" s="52"/>
      <c r="AC369" s="412"/>
    </row>
    <row r="370" spans="12:29">
      <c r="L370" s="52"/>
      <c r="M370" s="231"/>
      <c r="P370" s="52"/>
      <c r="U370" s="412"/>
      <c r="X370" s="52"/>
      <c r="AC370" s="412"/>
    </row>
    <row r="371" spans="12:29">
      <c r="L371" s="52"/>
      <c r="M371" s="231"/>
      <c r="P371" s="52"/>
      <c r="U371" s="412"/>
      <c r="X371" s="52"/>
      <c r="AC371" s="412"/>
    </row>
    <row r="372" spans="12:29">
      <c r="L372" s="52"/>
      <c r="M372" s="231"/>
      <c r="P372" s="52"/>
      <c r="U372" s="412"/>
      <c r="X372" s="52"/>
      <c r="AC372" s="412"/>
    </row>
    <row r="373" spans="12:29">
      <c r="L373" s="52"/>
      <c r="M373" s="231"/>
      <c r="P373" s="52"/>
      <c r="U373" s="412"/>
      <c r="X373" s="52"/>
      <c r="AC373" s="412"/>
    </row>
    <row r="374" spans="12:29">
      <c r="L374" s="52"/>
      <c r="M374" s="231"/>
      <c r="P374" s="52"/>
      <c r="U374" s="412"/>
      <c r="X374" s="52"/>
      <c r="AC374" s="412"/>
    </row>
    <row r="375" spans="12:29">
      <c r="L375" s="52"/>
      <c r="M375" s="231"/>
      <c r="P375" s="52"/>
      <c r="U375" s="412"/>
      <c r="X375" s="52"/>
      <c r="AC375" s="412"/>
    </row>
    <row r="376" spans="12:29">
      <c r="L376" s="52"/>
      <c r="M376" s="231"/>
      <c r="P376" s="52"/>
      <c r="U376" s="412"/>
      <c r="X376" s="52"/>
      <c r="AC376" s="412"/>
    </row>
    <row r="377" spans="12:29">
      <c r="L377" s="52"/>
      <c r="M377" s="231"/>
      <c r="P377" s="52"/>
      <c r="U377" s="412"/>
      <c r="X377" s="52"/>
      <c r="AC377" s="412"/>
    </row>
    <row r="378" spans="12:29">
      <c r="L378" s="52"/>
      <c r="M378" s="231"/>
      <c r="P378" s="52"/>
      <c r="U378" s="412"/>
      <c r="X378" s="52"/>
      <c r="AC378" s="412"/>
    </row>
    <row r="379" spans="12:29">
      <c r="L379" s="52"/>
      <c r="M379" s="231"/>
      <c r="P379" s="52"/>
      <c r="U379" s="412"/>
      <c r="X379" s="52"/>
      <c r="AC379" s="412"/>
    </row>
    <row r="380" spans="12:29">
      <c r="L380" s="52"/>
      <c r="M380" s="231"/>
      <c r="P380" s="52"/>
      <c r="U380" s="412"/>
      <c r="X380" s="52"/>
      <c r="AC380" s="412"/>
    </row>
    <row r="381" spans="12:29">
      <c r="L381" s="52"/>
      <c r="M381" s="231"/>
      <c r="P381" s="52"/>
      <c r="U381" s="412"/>
      <c r="X381" s="52"/>
      <c r="AC381" s="412"/>
    </row>
    <row r="382" spans="12:29">
      <c r="L382" s="52"/>
      <c r="M382" s="231"/>
      <c r="P382" s="52"/>
      <c r="U382" s="412"/>
      <c r="X382" s="52"/>
      <c r="AC382" s="412"/>
    </row>
    <row r="383" spans="12:29">
      <c r="L383" s="52"/>
      <c r="M383" s="231"/>
      <c r="P383" s="52"/>
      <c r="U383" s="412"/>
      <c r="X383" s="52"/>
      <c r="AC383" s="412"/>
    </row>
    <row r="384" spans="12:29">
      <c r="L384" s="52"/>
      <c r="M384" s="231"/>
      <c r="P384" s="52"/>
      <c r="U384" s="412"/>
      <c r="X384" s="52"/>
      <c r="AC384" s="412"/>
    </row>
    <row r="385" spans="12:29">
      <c r="L385" s="52"/>
      <c r="M385" s="231"/>
      <c r="P385" s="52"/>
      <c r="U385" s="412"/>
      <c r="X385" s="52"/>
      <c r="AC385" s="412"/>
    </row>
    <row r="386" spans="12:29">
      <c r="L386" s="52"/>
      <c r="M386" s="231"/>
      <c r="P386" s="52"/>
      <c r="U386" s="412"/>
      <c r="X386" s="52"/>
      <c r="AC386" s="412"/>
    </row>
    <row r="387" spans="12:29">
      <c r="L387" s="52"/>
      <c r="M387" s="231"/>
      <c r="P387" s="52"/>
      <c r="U387" s="412"/>
      <c r="X387" s="52"/>
      <c r="AC387" s="412"/>
    </row>
    <row r="388" spans="12:29">
      <c r="L388" s="52"/>
      <c r="M388" s="231"/>
      <c r="P388" s="52"/>
      <c r="U388" s="412"/>
      <c r="X388" s="52"/>
      <c r="AC388" s="412"/>
    </row>
    <row r="389" spans="12:29">
      <c r="L389" s="52"/>
      <c r="M389" s="231"/>
      <c r="P389" s="52"/>
      <c r="U389" s="412"/>
      <c r="X389" s="52"/>
      <c r="AC389" s="412"/>
    </row>
    <row r="390" spans="12:29">
      <c r="L390" s="52"/>
      <c r="M390" s="231"/>
      <c r="P390" s="52"/>
      <c r="U390" s="412"/>
      <c r="X390" s="52"/>
      <c r="AC390" s="412"/>
    </row>
    <row r="391" spans="12:29">
      <c r="L391" s="52"/>
      <c r="M391" s="231"/>
      <c r="P391" s="52"/>
      <c r="U391" s="412"/>
      <c r="X391" s="52"/>
      <c r="AC391" s="412"/>
    </row>
    <row r="392" spans="12:29">
      <c r="L392" s="52"/>
      <c r="M392" s="231"/>
      <c r="P392" s="52"/>
      <c r="U392" s="412"/>
      <c r="X392" s="52"/>
      <c r="AC392" s="412"/>
    </row>
    <row r="393" spans="12:29">
      <c r="L393" s="52"/>
      <c r="M393" s="231"/>
      <c r="P393" s="52"/>
      <c r="U393" s="412"/>
      <c r="X393" s="52"/>
      <c r="AC393" s="412"/>
    </row>
    <row r="394" spans="12:29">
      <c r="L394" s="52"/>
      <c r="M394" s="231"/>
      <c r="P394" s="52"/>
      <c r="U394" s="412"/>
      <c r="X394" s="52"/>
      <c r="AC394" s="412"/>
    </row>
    <row r="395" spans="12:29">
      <c r="L395" s="52"/>
      <c r="M395" s="231"/>
      <c r="P395" s="52"/>
      <c r="U395" s="412"/>
      <c r="X395" s="52"/>
      <c r="AC395" s="412"/>
    </row>
    <row r="396" spans="12:29">
      <c r="L396" s="52"/>
      <c r="M396" s="231"/>
      <c r="P396" s="52"/>
      <c r="U396" s="412"/>
      <c r="X396" s="52"/>
      <c r="AC396" s="412"/>
    </row>
    <row r="397" spans="12:29">
      <c r="L397" s="52"/>
      <c r="M397" s="231"/>
      <c r="P397" s="52"/>
      <c r="U397" s="412"/>
      <c r="X397" s="52"/>
      <c r="AC397" s="412"/>
    </row>
    <row r="398" spans="12:29">
      <c r="L398" s="52"/>
      <c r="M398" s="231"/>
      <c r="P398" s="52"/>
      <c r="U398" s="412"/>
      <c r="X398" s="52"/>
      <c r="AC398" s="412"/>
    </row>
    <row r="399" spans="12:29">
      <c r="L399" s="52"/>
      <c r="M399" s="231"/>
      <c r="P399" s="52"/>
      <c r="U399" s="412"/>
      <c r="X399" s="52"/>
      <c r="AC399" s="412"/>
    </row>
    <row r="400" spans="12:29">
      <c r="L400" s="52"/>
      <c r="M400" s="231"/>
      <c r="P400" s="52"/>
      <c r="U400" s="412"/>
      <c r="X400" s="52"/>
      <c r="AC400" s="412"/>
    </row>
    <row r="401" spans="12:29">
      <c r="L401" s="52"/>
      <c r="M401" s="231"/>
      <c r="P401" s="52"/>
      <c r="U401" s="412"/>
      <c r="X401" s="52"/>
      <c r="AC401" s="412"/>
    </row>
    <row r="402" spans="12:29">
      <c r="L402" s="52"/>
      <c r="M402" s="231"/>
      <c r="P402" s="52"/>
      <c r="U402" s="412"/>
      <c r="X402" s="52"/>
      <c r="AC402" s="412"/>
    </row>
    <row r="403" spans="12:29">
      <c r="L403" s="52"/>
      <c r="M403" s="231"/>
      <c r="P403" s="52"/>
      <c r="U403" s="412"/>
      <c r="X403" s="52"/>
      <c r="AC403" s="412"/>
    </row>
    <row r="404" spans="12:29">
      <c r="L404" s="52"/>
      <c r="M404" s="231"/>
      <c r="P404" s="52"/>
      <c r="U404" s="412"/>
      <c r="X404" s="52"/>
      <c r="AC404" s="412"/>
    </row>
    <row r="405" spans="12:29">
      <c r="L405" s="52"/>
      <c r="M405" s="231"/>
      <c r="P405" s="52"/>
      <c r="U405" s="412"/>
      <c r="X405" s="52"/>
      <c r="AC405" s="412"/>
    </row>
    <row r="406" spans="12:29">
      <c r="L406" s="52"/>
      <c r="M406" s="231"/>
      <c r="P406" s="52"/>
      <c r="U406" s="412"/>
      <c r="X406" s="52"/>
      <c r="AC406" s="412"/>
    </row>
    <row r="407" spans="12:29">
      <c r="L407" s="52"/>
      <c r="M407" s="231"/>
      <c r="P407" s="52"/>
      <c r="U407" s="412"/>
      <c r="X407" s="52"/>
      <c r="AC407" s="412"/>
    </row>
    <row r="408" spans="12:29">
      <c r="L408" s="52"/>
      <c r="M408" s="231"/>
      <c r="P408" s="52"/>
      <c r="U408" s="412"/>
      <c r="X408" s="52"/>
      <c r="AC408" s="412"/>
    </row>
    <row r="409" spans="12:29">
      <c r="L409" s="52"/>
      <c r="M409" s="231"/>
      <c r="P409" s="52"/>
      <c r="U409" s="412"/>
      <c r="X409" s="52"/>
      <c r="AC409" s="412"/>
    </row>
    <row r="410" spans="12:29">
      <c r="L410" s="52"/>
      <c r="M410" s="231"/>
      <c r="P410" s="52"/>
      <c r="U410" s="412"/>
      <c r="X410" s="52"/>
      <c r="AC410" s="412"/>
    </row>
    <row r="411" spans="12:29">
      <c r="L411" s="52"/>
      <c r="M411" s="231"/>
      <c r="P411" s="52"/>
      <c r="U411" s="412"/>
      <c r="X411" s="52"/>
      <c r="AC411" s="412"/>
    </row>
    <row r="412" spans="12:29">
      <c r="L412" s="52"/>
      <c r="M412" s="231"/>
      <c r="P412" s="52"/>
      <c r="U412" s="412"/>
      <c r="X412" s="52"/>
      <c r="AC412" s="412"/>
    </row>
    <row r="413" spans="12:29">
      <c r="L413" s="52"/>
      <c r="M413" s="231"/>
      <c r="P413" s="52"/>
      <c r="U413" s="412"/>
      <c r="X413" s="52"/>
      <c r="AC413" s="412"/>
    </row>
    <row r="414" spans="12:29">
      <c r="L414" s="52"/>
      <c r="M414" s="231"/>
      <c r="P414" s="52"/>
      <c r="U414" s="412"/>
      <c r="X414" s="52"/>
      <c r="AC414" s="412"/>
    </row>
    <row r="415" spans="12:29">
      <c r="L415" s="52"/>
      <c r="M415" s="231"/>
      <c r="P415" s="52"/>
      <c r="U415" s="412"/>
      <c r="X415" s="52"/>
      <c r="AC415" s="412"/>
    </row>
    <row r="416" spans="12:29">
      <c r="L416" s="52"/>
      <c r="M416" s="231"/>
      <c r="P416" s="52"/>
      <c r="U416" s="412"/>
      <c r="X416" s="52"/>
      <c r="AC416" s="412"/>
    </row>
    <row r="417" spans="12:29">
      <c r="L417" s="52"/>
      <c r="M417" s="231"/>
      <c r="P417" s="52"/>
      <c r="U417" s="412"/>
      <c r="X417" s="52"/>
      <c r="AC417" s="412"/>
    </row>
    <row r="418" spans="12:29">
      <c r="L418" s="52"/>
      <c r="M418" s="231"/>
      <c r="P418" s="52"/>
      <c r="U418" s="412"/>
      <c r="X418" s="52"/>
      <c r="AC418" s="412"/>
    </row>
    <row r="419" spans="12:29">
      <c r="L419" s="52"/>
      <c r="M419" s="231"/>
      <c r="P419" s="52"/>
      <c r="U419" s="412"/>
      <c r="X419" s="52"/>
      <c r="AC419" s="412"/>
    </row>
    <row r="420" spans="12:29">
      <c r="L420" s="52"/>
      <c r="M420" s="231"/>
      <c r="P420" s="52"/>
      <c r="U420" s="412"/>
      <c r="X420" s="52"/>
      <c r="AC420" s="412"/>
    </row>
    <row r="421" spans="12:29">
      <c r="L421" s="52"/>
      <c r="M421" s="231"/>
      <c r="P421" s="52"/>
      <c r="U421" s="412"/>
      <c r="X421" s="52"/>
      <c r="AC421" s="412"/>
    </row>
    <row r="422" spans="12:29">
      <c r="L422" s="52"/>
      <c r="M422" s="231"/>
      <c r="P422" s="52"/>
      <c r="U422" s="412"/>
      <c r="X422" s="52"/>
      <c r="AC422" s="412"/>
    </row>
    <row r="423" spans="12:29">
      <c r="L423" s="52"/>
      <c r="M423" s="231"/>
      <c r="P423" s="52"/>
      <c r="U423" s="412"/>
      <c r="X423" s="52"/>
      <c r="AC423" s="412"/>
    </row>
    <row r="424" spans="12:29">
      <c r="L424" s="52"/>
      <c r="M424" s="231"/>
      <c r="P424" s="52"/>
      <c r="U424" s="412"/>
      <c r="X424" s="52"/>
      <c r="AC424" s="412"/>
    </row>
    <row r="425" spans="12:29">
      <c r="L425" s="52"/>
      <c r="M425" s="231"/>
      <c r="P425" s="52"/>
      <c r="U425" s="412"/>
      <c r="X425" s="52"/>
      <c r="AC425" s="412"/>
    </row>
    <row r="426" spans="12:29">
      <c r="L426" s="52"/>
      <c r="M426" s="231"/>
      <c r="P426" s="52"/>
      <c r="U426" s="412"/>
      <c r="X426" s="52"/>
      <c r="AC426" s="412"/>
    </row>
    <row r="427" spans="12:29">
      <c r="L427" s="52"/>
      <c r="M427" s="231"/>
      <c r="P427" s="52"/>
      <c r="U427" s="412"/>
      <c r="X427" s="52"/>
      <c r="AC427" s="412"/>
    </row>
    <row r="428" spans="12:29">
      <c r="L428" s="52"/>
      <c r="M428" s="231"/>
      <c r="P428" s="52"/>
      <c r="U428" s="412"/>
      <c r="X428" s="52"/>
      <c r="AC428" s="412"/>
    </row>
    <row r="429" spans="12:29">
      <c r="L429" s="52"/>
      <c r="M429" s="231"/>
      <c r="P429" s="52"/>
      <c r="U429" s="412"/>
      <c r="X429" s="52"/>
      <c r="AC429" s="412"/>
    </row>
    <row r="430" spans="12:29">
      <c r="L430" s="52"/>
      <c r="M430" s="231"/>
      <c r="P430" s="52"/>
      <c r="U430" s="412"/>
      <c r="X430" s="52"/>
      <c r="AC430" s="412"/>
    </row>
    <row r="431" spans="12:29">
      <c r="L431" s="52"/>
      <c r="M431" s="231"/>
      <c r="P431" s="52"/>
      <c r="U431" s="412"/>
      <c r="X431" s="52"/>
      <c r="AC431" s="412"/>
    </row>
    <row r="432" spans="12:29">
      <c r="L432" s="52"/>
      <c r="M432" s="231"/>
      <c r="P432" s="52"/>
      <c r="U432" s="412"/>
      <c r="X432" s="52"/>
      <c r="AC432" s="412"/>
    </row>
    <row r="433" spans="12:29">
      <c r="L433" s="52"/>
      <c r="M433" s="231"/>
      <c r="P433" s="52"/>
      <c r="U433" s="412"/>
      <c r="X433" s="52"/>
      <c r="AC433" s="412"/>
    </row>
    <row r="434" spans="12:29">
      <c r="L434" s="52"/>
      <c r="M434" s="231"/>
      <c r="P434" s="52"/>
      <c r="U434" s="412"/>
      <c r="X434" s="52"/>
      <c r="AC434" s="412"/>
    </row>
    <row r="435" spans="12:29">
      <c r="L435" s="52"/>
      <c r="M435" s="231"/>
      <c r="P435" s="52"/>
      <c r="U435" s="412"/>
      <c r="X435" s="52"/>
      <c r="AC435" s="412"/>
    </row>
    <row r="436" spans="12:29">
      <c r="L436" s="52"/>
      <c r="M436" s="231"/>
      <c r="P436" s="52"/>
      <c r="U436" s="412"/>
      <c r="X436" s="52"/>
      <c r="AC436" s="412"/>
    </row>
    <row r="437" spans="12:29">
      <c r="L437" s="52"/>
      <c r="M437" s="231"/>
      <c r="P437" s="52"/>
      <c r="U437" s="412"/>
      <c r="X437" s="52"/>
      <c r="AC437" s="412"/>
    </row>
    <row r="438" spans="12:29">
      <c r="L438" s="52"/>
      <c r="M438" s="231"/>
      <c r="P438" s="52"/>
      <c r="U438" s="412"/>
      <c r="X438" s="52"/>
      <c r="AC438" s="412"/>
    </row>
    <row r="439" spans="12:29">
      <c r="L439" s="52"/>
      <c r="M439" s="231"/>
      <c r="P439" s="52"/>
      <c r="U439" s="412"/>
      <c r="X439" s="52"/>
      <c r="AC439" s="412"/>
    </row>
    <row r="440" spans="12:29">
      <c r="L440" s="52"/>
      <c r="M440" s="231"/>
      <c r="P440" s="52"/>
      <c r="U440" s="412"/>
      <c r="X440" s="52"/>
      <c r="AC440" s="412"/>
    </row>
    <row r="441" spans="12:29">
      <c r="L441" s="52"/>
      <c r="M441" s="231"/>
      <c r="P441" s="52"/>
      <c r="U441" s="412"/>
      <c r="X441" s="52"/>
      <c r="AC441" s="412"/>
    </row>
    <row r="442" spans="12:29">
      <c r="L442" s="52"/>
      <c r="M442" s="231"/>
      <c r="P442" s="52"/>
      <c r="U442" s="412"/>
      <c r="X442" s="52"/>
      <c r="AC442" s="412"/>
    </row>
    <row r="443" spans="12:29">
      <c r="L443" s="52"/>
      <c r="M443" s="231"/>
      <c r="P443" s="52"/>
      <c r="U443" s="412"/>
      <c r="X443" s="52"/>
      <c r="AC443" s="412"/>
    </row>
    <row r="444" spans="12:29">
      <c r="L444" s="52"/>
      <c r="M444" s="231"/>
      <c r="P444" s="52"/>
      <c r="U444" s="412"/>
      <c r="X444" s="52"/>
      <c r="AC444" s="412"/>
    </row>
    <row r="445" spans="12:29">
      <c r="L445" s="52"/>
      <c r="M445" s="231"/>
      <c r="P445" s="52"/>
      <c r="U445" s="412"/>
      <c r="X445" s="52"/>
      <c r="AC445" s="412"/>
    </row>
    <row r="446" spans="12:29">
      <c r="L446" s="52"/>
      <c r="M446" s="231"/>
      <c r="P446" s="52"/>
      <c r="U446" s="412"/>
      <c r="X446" s="52"/>
      <c r="AC446" s="412"/>
    </row>
    <row r="447" spans="12:29">
      <c r="L447" s="52"/>
      <c r="M447" s="231"/>
      <c r="P447" s="52"/>
      <c r="U447" s="412"/>
      <c r="X447" s="52"/>
      <c r="AC447" s="412"/>
    </row>
    <row r="448" spans="12:29">
      <c r="L448" s="52"/>
      <c r="M448" s="231"/>
      <c r="P448" s="52"/>
      <c r="U448" s="412"/>
      <c r="X448" s="52"/>
      <c r="AC448" s="412"/>
    </row>
    <row r="449" spans="12:29">
      <c r="L449" s="52"/>
      <c r="M449" s="231"/>
      <c r="P449" s="52"/>
      <c r="U449" s="412"/>
      <c r="X449" s="52"/>
      <c r="AC449" s="412"/>
    </row>
    <row r="450" spans="12:29">
      <c r="L450" s="52"/>
      <c r="M450" s="231"/>
      <c r="P450" s="52"/>
      <c r="U450" s="412"/>
      <c r="X450" s="52"/>
      <c r="AC450" s="412"/>
    </row>
    <row r="451" spans="12:29">
      <c r="L451" s="52"/>
      <c r="M451" s="231"/>
      <c r="P451" s="52"/>
      <c r="U451" s="412"/>
      <c r="X451" s="52"/>
      <c r="AC451" s="412"/>
    </row>
    <row r="452" spans="12:29">
      <c r="L452" s="52"/>
      <c r="M452" s="231"/>
      <c r="P452" s="52"/>
      <c r="U452" s="412"/>
      <c r="X452" s="52"/>
      <c r="AC452" s="412"/>
    </row>
    <row r="453" spans="12:29">
      <c r="L453" s="52"/>
      <c r="M453" s="231"/>
      <c r="P453" s="52"/>
      <c r="U453" s="412"/>
      <c r="X453" s="52"/>
      <c r="AC453" s="412"/>
    </row>
    <row r="454" spans="12:29">
      <c r="L454" s="52"/>
      <c r="M454" s="231"/>
      <c r="P454" s="52"/>
      <c r="U454" s="412"/>
      <c r="X454" s="52"/>
      <c r="AC454" s="412"/>
    </row>
    <row r="455" spans="12:29">
      <c r="L455" s="52"/>
      <c r="M455" s="231"/>
      <c r="P455" s="52"/>
      <c r="U455" s="412"/>
      <c r="X455" s="52"/>
      <c r="AC455" s="412"/>
    </row>
    <row r="456" spans="12:29">
      <c r="L456" s="52"/>
      <c r="M456" s="231"/>
      <c r="P456" s="52"/>
      <c r="U456" s="412"/>
      <c r="X456" s="52"/>
      <c r="AC456" s="412"/>
    </row>
    <row r="457" spans="12:29">
      <c r="L457" s="52"/>
      <c r="M457" s="231"/>
      <c r="P457" s="52"/>
      <c r="U457" s="412"/>
      <c r="X457" s="52"/>
      <c r="AC457" s="412"/>
    </row>
    <row r="458" spans="12:29">
      <c r="L458" s="52"/>
      <c r="M458" s="231"/>
      <c r="P458" s="52"/>
      <c r="U458" s="412"/>
      <c r="X458" s="52"/>
      <c r="AC458" s="412"/>
    </row>
    <row r="459" spans="12:29">
      <c r="L459" s="52"/>
      <c r="M459" s="231"/>
      <c r="P459" s="52"/>
      <c r="U459" s="412"/>
      <c r="X459" s="52"/>
      <c r="AC459" s="412"/>
    </row>
    <row r="460" spans="12:29">
      <c r="L460" s="52"/>
      <c r="M460" s="231"/>
      <c r="P460" s="52"/>
      <c r="U460" s="412"/>
      <c r="X460" s="52"/>
      <c r="AC460" s="412"/>
    </row>
    <row r="461" spans="12:29">
      <c r="L461" s="52"/>
      <c r="M461" s="231"/>
      <c r="P461" s="52"/>
      <c r="U461" s="412"/>
      <c r="X461" s="52"/>
      <c r="AC461" s="412"/>
    </row>
    <row r="462" spans="12:29">
      <c r="L462" s="52"/>
      <c r="M462" s="231"/>
      <c r="P462" s="52"/>
      <c r="U462" s="412"/>
      <c r="X462" s="52"/>
      <c r="AC462" s="412"/>
    </row>
    <row r="463" spans="12:29">
      <c r="L463" s="52"/>
      <c r="M463" s="231"/>
      <c r="P463" s="52"/>
      <c r="U463" s="412"/>
      <c r="X463" s="52"/>
      <c r="AC463" s="412"/>
    </row>
    <row r="464" spans="12:29">
      <c r="L464" s="52"/>
      <c r="M464" s="231"/>
      <c r="P464" s="52"/>
      <c r="U464" s="412"/>
      <c r="X464" s="52"/>
      <c r="AC464" s="412"/>
    </row>
    <row r="465" spans="12:29">
      <c r="L465" s="52"/>
      <c r="M465" s="231"/>
      <c r="P465" s="52"/>
      <c r="U465" s="412"/>
      <c r="X465" s="52"/>
      <c r="AC465" s="412"/>
    </row>
    <row r="466" spans="12:29">
      <c r="L466" s="52"/>
      <c r="M466" s="231"/>
      <c r="P466" s="52"/>
      <c r="U466" s="412"/>
      <c r="X466" s="52"/>
      <c r="AC466" s="412"/>
    </row>
    <row r="467" spans="12:29">
      <c r="L467" s="52"/>
      <c r="M467" s="231"/>
      <c r="P467" s="52"/>
      <c r="U467" s="412"/>
      <c r="X467" s="52"/>
      <c r="AC467" s="412"/>
    </row>
    <row r="468" spans="12:29">
      <c r="L468" s="52"/>
      <c r="M468" s="231"/>
      <c r="P468" s="52"/>
      <c r="U468" s="412"/>
      <c r="X468" s="52"/>
      <c r="AC468" s="412"/>
    </row>
    <row r="469" spans="12:29">
      <c r="L469" s="52"/>
      <c r="M469" s="231"/>
      <c r="P469" s="52"/>
      <c r="U469" s="412"/>
      <c r="X469" s="52"/>
      <c r="AC469" s="412"/>
    </row>
    <row r="470" spans="12:29">
      <c r="L470" s="52"/>
      <c r="M470" s="231"/>
      <c r="P470" s="52"/>
      <c r="U470" s="412"/>
      <c r="X470" s="52"/>
      <c r="AC470" s="412"/>
    </row>
    <row r="471" spans="12:29">
      <c r="L471" s="52"/>
      <c r="M471" s="231"/>
      <c r="P471" s="52"/>
      <c r="U471" s="412"/>
      <c r="X471" s="52"/>
      <c r="AC471" s="412"/>
    </row>
    <row r="472" spans="12:29">
      <c r="L472" s="52"/>
      <c r="M472" s="231"/>
      <c r="P472" s="52"/>
      <c r="U472" s="412"/>
      <c r="X472" s="52"/>
      <c r="AC472" s="412"/>
    </row>
    <row r="473" spans="12:29">
      <c r="L473" s="52"/>
      <c r="M473" s="231"/>
      <c r="P473" s="52"/>
      <c r="U473" s="412"/>
      <c r="X473" s="52"/>
      <c r="AC473" s="412"/>
    </row>
    <row r="474" spans="12:29">
      <c r="L474" s="52"/>
      <c r="M474" s="231"/>
      <c r="P474" s="52"/>
      <c r="U474" s="412"/>
      <c r="X474" s="52"/>
      <c r="AC474" s="412"/>
    </row>
    <row r="475" spans="12:29">
      <c r="L475" s="52"/>
      <c r="M475" s="231"/>
      <c r="P475" s="52"/>
      <c r="U475" s="412"/>
      <c r="X475" s="52"/>
      <c r="AC475" s="412"/>
    </row>
    <row r="476" spans="12:29">
      <c r="L476" s="52"/>
      <c r="M476" s="231"/>
      <c r="P476" s="52"/>
      <c r="U476" s="412"/>
      <c r="X476" s="52"/>
      <c r="AC476" s="412"/>
    </row>
    <row r="477" spans="12:29">
      <c r="L477" s="52"/>
      <c r="M477" s="231"/>
      <c r="P477" s="52"/>
      <c r="U477" s="412"/>
      <c r="X477" s="52"/>
      <c r="AC477" s="412"/>
    </row>
    <row r="478" spans="12:29">
      <c r="L478" s="52"/>
      <c r="M478" s="231"/>
      <c r="P478" s="52"/>
      <c r="U478" s="412"/>
      <c r="X478" s="52"/>
      <c r="AC478" s="412"/>
    </row>
    <row r="479" spans="12:29">
      <c r="L479" s="52"/>
      <c r="M479" s="231"/>
      <c r="P479" s="52"/>
      <c r="U479" s="412"/>
      <c r="X479" s="52"/>
      <c r="AC479" s="412"/>
    </row>
    <row r="480" spans="12:29">
      <c r="L480" s="52"/>
      <c r="M480" s="231"/>
      <c r="P480" s="52"/>
      <c r="U480" s="412"/>
      <c r="X480" s="52"/>
      <c r="AC480" s="412"/>
    </row>
    <row r="481" spans="12:29">
      <c r="L481" s="52"/>
      <c r="M481" s="231"/>
      <c r="P481" s="52"/>
      <c r="U481" s="412"/>
      <c r="X481" s="52"/>
      <c r="AC481" s="412"/>
    </row>
    <row r="482" spans="12:29">
      <c r="L482" s="52"/>
      <c r="M482" s="231"/>
      <c r="P482" s="52"/>
      <c r="U482" s="412"/>
      <c r="X482" s="52"/>
      <c r="AC482" s="412"/>
    </row>
    <row r="483" spans="12:29">
      <c r="L483" s="52"/>
      <c r="M483" s="231"/>
      <c r="P483" s="52"/>
      <c r="U483" s="412"/>
      <c r="X483" s="52"/>
      <c r="AC483" s="412"/>
    </row>
    <row r="484" spans="12:29">
      <c r="L484" s="52"/>
      <c r="M484" s="231"/>
      <c r="P484" s="52"/>
      <c r="U484" s="412"/>
      <c r="X484" s="52"/>
      <c r="AC484" s="412"/>
    </row>
    <row r="485" spans="12:29">
      <c r="L485" s="52"/>
      <c r="M485" s="231"/>
      <c r="P485" s="52"/>
      <c r="U485" s="412"/>
      <c r="X485" s="52"/>
      <c r="AC485" s="412"/>
    </row>
    <row r="486" spans="12:29">
      <c r="L486" s="52"/>
      <c r="M486" s="231"/>
      <c r="P486" s="52"/>
      <c r="U486" s="412"/>
      <c r="X486" s="52"/>
      <c r="AC486" s="412"/>
    </row>
    <row r="487" spans="12:29">
      <c r="L487" s="52"/>
      <c r="M487" s="231"/>
      <c r="P487" s="52"/>
      <c r="U487" s="412"/>
      <c r="X487" s="52"/>
      <c r="AC487" s="412"/>
    </row>
    <row r="488" spans="12:29">
      <c r="L488" s="52"/>
      <c r="M488" s="231"/>
      <c r="P488" s="52"/>
      <c r="U488" s="412"/>
      <c r="X488" s="52"/>
      <c r="AC488" s="412"/>
    </row>
    <row r="489" spans="12:29">
      <c r="L489" s="52"/>
      <c r="M489" s="231"/>
      <c r="P489" s="52"/>
      <c r="U489" s="412"/>
      <c r="X489" s="52"/>
      <c r="AC489" s="412"/>
    </row>
    <row r="490" spans="12:29">
      <c r="L490" s="52"/>
      <c r="M490" s="231"/>
      <c r="P490" s="52"/>
      <c r="U490" s="412"/>
      <c r="X490" s="52"/>
      <c r="AC490" s="412"/>
    </row>
    <row r="491" spans="12:29">
      <c r="L491" s="52"/>
      <c r="M491" s="231"/>
      <c r="P491" s="52"/>
      <c r="U491" s="412"/>
      <c r="X491" s="52"/>
      <c r="AC491" s="412"/>
    </row>
    <row r="492" spans="12:29">
      <c r="L492" s="52"/>
      <c r="M492" s="231"/>
      <c r="P492" s="52"/>
      <c r="U492" s="412"/>
      <c r="X492" s="52"/>
      <c r="AC492" s="412"/>
    </row>
    <row r="493" spans="12:29">
      <c r="L493" s="52"/>
      <c r="M493" s="231"/>
      <c r="P493" s="52"/>
      <c r="U493" s="412"/>
      <c r="X493" s="52"/>
      <c r="AC493" s="412"/>
    </row>
    <row r="494" spans="12:29">
      <c r="L494" s="52"/>
      <c r="M494" s="231"/>
      <c r="P494" s="52"/>
      <c r="U494" s="412"/>
      <c r="X494" s="52"/>
      <c r="AC494" s="412"/>
    </row>
    <row r="495" spans="12:29">
      <c r="L495" s="52"/>
      <c r="M495" s="231"/>
      <c r="P495" s="52"/>
      <c r="U495" s="412"/>
      <c r="X495" s="52"/>
      <c r="AC495" s="412"/>
    </row>
    <row r="496" spans="12:29">
      <c r="L496" s="52"/>
      <c r="M496" s="231"/>
      <c r="P496" s="52"/>
      <c r="U496" s="412"/>
      <c r="X496" s="52"/>
      <c r="AC496" s="412"/>
    </row>
    <row r="497" spans="12:29">
      <c r="L497" s="52"/>
      <c r="M497" s="231"/>
      <c r="P497" s="52"/>
      <c r="U497" s="412"/>
      <c r="X497" s="52"/>
      <c r="AC497" s="412"/>
    </row>
    <row r="498" spans="12:29">
      <c r="L498" s="52"/>
      <c r="M498" s="231"/>
      <c r="P498" s="52"/>
      <c r="U498" s="412"/>
      <c r="X498" s="52"/>
      <c r="AC498" s="412"/>
    </row>
    <row r="499" spans="12:29">
      <c r="L499" s="52"/>
      <c r="M499" s="231"/>
      <c r="P499" s="52"/>
      <c r="U499" s="412"/>
      <c r="X499" s="52"/>
      <c r="AC499" s="412"/>
    </row>
    <row r="500" spans="12:29">
      <c r="L500" s="52"/>
      <c r="M500" s="231"/>
      <c r="P500" s="52"/>
      <c r="U500" s="412"/>
      <c r="X500" s="52"/>
      <c r="AC500" s="412"/>
    </row>
    <row r="501" spans="12:29">
      <c r="L501" s="52"/>
      <c r="M501" s="231"/>
      <c r="P501" s="52"/>
      <c r="U501" s="412"/>
      <c r="X501" s="52"/>
      <c r="AC501" s="412"/>
    </row>
    <row r="502" spans="12:29">
      <c r="L502" s="52"/>
      <c r="M502" s="231"/>
      <c r="P502" s="52"/>
      <c r="U502" s="412"/>
      <c r="X502" s="52"/>
      <c r="AC502" s="412"/>
    </row>
    <row r="503" spans="12:29">
      <c r="L503" s="52"/>
      <c r="M503" s="231"/>
      <c r="P503" s="52"/>
      <c r="U503" s="412"/>
      <c r="X503" s="52"/>
      <c r="AC503" s="412"/>
    </row>
    <row r="504" spans="12:29">
      <c r="L504" s="52"/>
      <c r="M504" s="231"/>
      <c r="P504" s="52"/>
      <c r="U504" s="412"/>
      <c r="X504" s="52"/>
      <c r="AC504" s="412"/>
    </row>
    <row r="505" spans="12:29">
      <c r="L505" s="52"/>
      <c r="M505" s="231"/>
      <c r="P505" s="52"/>
      <c r="U505" s="412"/>
      <c r="X505" s="52"/>
      <c r="AC505" s="412"/>
    </row>
    <row r="506" spans="12:29">
      <c r="L506" s="52"/>
      <c r="M506" s="231"/>
      <c r="P506" s="52"/>
      <c r="U506" s="412"/>
      <c r="X506" s="52"/>
      <c r="AC506" s="412"/>
    </row>
    <row r="507" spans="12:29">
      <c r="L507" s="52"/>
      <c r="M507" s="231"/>
      <c r="P507" s="52"/>
      <c r="U507" s="412"/>
      <c r="X507" s="52"/>
      <c r="AC507" s="412"/>
    </row>
    <row r="508" spans="12:29">
      <c r="L508" s="52"/>
      <c r="M508" s="231"/>
      <c r="P508" s="52"/>
      <c r="U508" s="412"/>
      <c r="X508" s="52"/>
      <c r="AC508" s="412"/>
    </row>
    <row r="509" spans="12:29">
      <c r="L509" s="52"/>
      <c r="M509" s="231"/>
      <c r="P509" s="52"/>
      <c r="U509" s="412"/>
      <c r="X509" s="52"/>
      <c r="AC509" s="412"/>
    </row>
    <row r="510" spans="12:29">
      <c r="L510" s="52"/>
      <c r="M510" s="231"/>
      <c r="P510" s="52"/>
      <c r="U510" s="412"/>
      <c r="X510" s="52"/>
      <c r="AC510" s="412"/>
    </row>
    <row r="511" spans="12:29">
      <c r="L511" s="52"/>
      <c r="M511" s="231"/>
      <c r="P511" s="52"/>
      <c r="U511" s="412"/>
      <c r="X511" s="52"/>
      <c r="AC511" s="412"/>
    </row>
    <row r="512" spans="12:29">
      <c r="L512" s="52"/>
      <c r="M512" s="231"/>
      <c r="P512" s="52"/>
      <c r="U512" s="412"/>
      <c r="X512" s="52"/>
      <c r="AC512" s="412"/>
    </row>
    <row r="513" spans="12:29">
      <c r="L513" s="52"/>
      <c r="M513" s="231"/>
      <c r="P513" s="52"/>
      <c r="U513" s="412"/>
      <c r="X513" s="52"/>
      <c r="AC513" s="412"/>
    </row>
    <row r="514" spans="12:29">
      <c r="L514" s="52"/>
      <c r="M514" s="231"/>
      <c r="P514" s="52"/>
      <c r="U514" s="412"/>
      <c r="X514" s="52"/>
      <c r="AC514" s="412"/>
    </row>
    <row r="515" spans="12:29">
      <c r="L515" s="52"/>
      <c r="M515" s="231"/>
      <c r="P515" s="52"/>
      <c r="U515" s="412"/>
      <c r="X515" s="52"/>
      <c r="AC515" s="412"/>
    </row>
    <row r="516" spans="12:29">
      <c r="L516" s="52"/>
      <c r="M516" s="231"/>
      <c r="P516" s="52"/>
      <c r="U516" s="412"/>
      <c r="X516" s="52"/>
      <c r="AC516" s="412"/>
    </row>
    <row r="517" spans="12:29">
      <c r="L517" s="52"/>
      <c r="M517" s="231"/>
      <c r="P517" s="52"/>
      <c r="U517" s="412"/>
      <c r="X517" s="52"/>
      <c r="AC517" s="412"/>
    </row>
    <row r="518" spans="12:29">
      <c r="L518" s="52"/>
      <c r="M518" s="231"/>
      <c r="P518" s="52"/>
      <c r="U518" s="412"/>
      <c r="X518" s="52"/>
      <c r="AC518" s="412"/>
    </row>
    <row r="519" spans="12:29">
      <c r="L519" s="52"/>
      <c r="M519" s="231"/>
      <c r="P519" s="52"/>
      <c r="U519" s="412"/>
      <c r="X519" s="52"/>
      <c r="AC519" s="412"/>
    </row>
    <row r="520" spans="12:29">
      <c r="L520" s="52"/>
      <c r="M520" s="231"/>
      <c r="P520" s="52"/>
      <c r="U520" s="412"/>
      <c r="X520" s="52"/>
      <c r="AC520" s="412"/>
    </row>
    <row r="521" spans="12:29">
      <c r="L521" s="52"/>
      <c r="M521" s="231"/>
      <c r="P521" s="52"/>
      <c r="U521" s="412"/>
      <c r="X521" s="52"/>
      <c r="AC521" s="412"/>
    </row>
    <row r="522" spans="12:29">
      <c r="L522" s="52"/>
      <c r="M522" s="231"/>
      <c r="P522" s="52"/>
      <c r="U522" s="412"/>
      <c r="X522" s="52"/>
      <c r="AC522" s="412"/>
    </row>
    <row r="523" spans="12:29">
      <c r="L523" s="52"/>
      <c r="M523" s="231"/>
      <c r="P523" s="52"/>
      <c r="U523" s="412"/>
      <c r="X523" s="52"/>
      <c r="AC523" s="412"/>
    </row>
    <row r="524" spans="12:29">
      <c r="L524" s="52"/>
      <c r="M524" s="231"/>
      <c r="P524" s="52"/>
      <c r="U524" s="412"/>
      <c r="X524" s="52"/>
      <c r="AC524" s="412"/>
    </row>
    <row r="525" spans="12:29">
      <c r="L525" s="52"/>
      <c r="M525" s="231"/>
      <c r="P525" s="52"/>
      <c r="U525" s="412"/>
      <c r="X525" s="52"/>
      <c r="AC525" s="412"/>
    </row>
    <row r="526" spans="12:29">
      <c r="L526" s="52"/>
      <c r="M526" s="231"/>
      <c r="P526" s="52"/>
      <c r="U526" s="412"/>
      <c r="X526" s="52"/>
      <c r="AC526" s="412"/>
    </row>
    <row r="527" spans="12:29">
      <c r="L527" s="52"/>
      <c r="M527" s="231"/>
      <c r="P527" s="52"/>
      <c r="U527" s="412"/>
      <c r="X527" s="52"/>
      <c r="AC527" s="412"/>
    </row>
    <row r="528" spans="12:29">
      <c r="L528" s="52"/>
      <c r="M528" s="231"/>
      <c r="P528" s="52"/>
      <c r="U528" s="412"/>
      <c r="X528" s="52"/>
      <c r="AC528" s="412"/>
    </row>
    <row r="529" spans="12:29">
      <c r="L529" s="52"/>
      <c r="M529" s="231"/>
      <c r="P529" s="52"/>
      <c r="U529" s="412"/>
      <c r="X529" s="52"/>
      <c r="AC529" s="412"/>
    </row>
    <row r="530" spans="12:29">
      <c r="L530" s="52"/>
      <c r="M530" s="231"/>
      <c r="P530" s="52"/>
      <c r="U530" s="412"/>
      <c r="X530" s="52"/>
      <c r="AC530" s="412"/>
    </row>
    <row r="531" spans="12:29">
      <c r="L531" s="52"/>
      <c r="M531" s="231"/>
      <c r="P531" s="52"/>
      <c r="U531" s="412"/>
      <c r="X531" s="52"/>
      <c r="AC531" s="412"/>
    </row>
    <row r="532" spans="12:29">
      <c r="L532" s="52"/>
      <c r="M532" s="231"/>
      <c r="P532" s="52"/>
      <c r="U532" s="412"/>
      <c r="X532" s="52"/>
      <c r="AC532" s="412"/>
    </row>
    <row r="533" spans="12:29">
      <c r="L533" s="52"/>
      <c r="M533" s="231"/>
      <c r="P533" s="52"/>
      <c r="U533" s="412"/>
      <c r="X533" s="52"/>
      <c r="AC533" s="412"/>
    </row>
    <row r="534" spans="12:29">
      <c r="L534" s="52"/>
      <c r="M534" s="231"/>
      <c r="P534" s="52"/>
      <c r="U534" s="412"/>
      <c r="X534" s="52"/>
      <c r="AC534" s="412"/>
    </row>
    <row r="535" spans="12:29">
      <c r="L535" s="52"/>
      <c r="M535" s="231"/>
      <c r="P535" s="52"/>
      <c r="U535" s="412"/>
      <c r="X535" s="52"/>
      <c r="AC535" s="412"/>
    </row>
    <row r="536" spans="12:29">
      <c r="L536" s="52"/>
      <c r="M536" s="231"/>
      <c r="P536" s="52"/>
      <c r="U536" s="412"/>
      <c r="X536" s="52"/>
      <c r="AC536" s="412"/>
    </row>
    <row r="537" spans="12:29">
      <c r="L537" s="52"/>
      <c r="M537" s="231"/>
      <c r="P537" s="52"/>
      <c r="U537" s="412"/>
      <c r="X537" s="52"/>
      <c r="AC537" s="412"/>
    </row>
    <row r="538" spans="12:29">
      <c r="L538" s="52"/>
      <c r="M538" s="231"/>
      <c r="P538" s="52"/>
      <c r="U538" s="412"/>
      <c r="X538" s="52"/>
      <c r="AC538" s="412"/>
    </row>
    <row r="539" spans="12:29">
      <c r="L539" s="52"/>
      <c r="M539" s="231"/>
      <c r="P539" s="52"/>
      <c r="U539" s="412"/>
      <c r="X539" s="52"/>
      <c r="AC539" s="412"/>
    </row>
    <row r="540" spans="12:29">
      <c r="L540" s="52"/>
      <c r="M540" s="231"/>
      <c r="P540" s="52"/>
      <c r="U540" s="412"/>
      <c r="X540" s="52"/>
      <c r="AC540" s="412"/>
    </row>
    <row r="541" spans="12:29">
      <c r="L541" s="52"/>
      <c r="M541" s="231"/>
      <c r="P541" s="52"/>
      <c r="U541" s="412"/>
      <c r="X541" s="52"/>
      <c r="AC541" s="412"/>
    </row>
    <row r="542" spans="12:29">
      <c r="L542" s="52"/>
      <c r="M542" s="231"/>
      <c r="P542" s="52"/>
      <c r="U542" s="412"/>
      <c r="X542" s="52"/>
      <c r="AC542" s="412"/>
    </row>
    <row r="543" spans="12:29">
      <c r="L543" s="52"/>
      <c r="M543" s="231"/>
      <c r="P543" s="52"/>
      <c r="U543" s="412"/>
      <c r="X543" s="52"/>
      <c r="AC543" s="412"/>
    </row>
    <row r="544" spans="12:29">
      <c r="L544" s="52"/>
      <c r="M544" s="231"/>
      <c r="P544" s="52"/>
      <c r="U544" s="412"/>
      <c r="X544" s="52"/>
      <c r="AC544" s="412"/>
    </row>
    <row r="545" spans="12:29">
      <c r="L545" s="52"/>
      <c r="M545" s="231"/>
      <c r="P545" s="52"/>
      <c r="U545" s="412"/>
      <c r="X545" s="52"/>
      <c r="AC545" s="412"/>
    </row>
    <row r="546" spans="12:29">
      <c r="L546" s="52"/>
      <c r="M546" s="231"/>
      <c r="P546" s="52"/>
      <c r="U546" s="412"/>
      <c r="X546" s="52"/>
      <c r="AC546" s="412"/>
    </row>
    <row r="547" spans="12:29">
      <c r="L547" s="52"/>
      <c r="M547" s="231"/>
      <c r="P547" s="52"/>
      <c r="U547" s="412"/>
      <c r="X547" s="52"/>
      <c r="AC547" s="412"/>
    </row>
    <row r="548" spans="12:29">
      <c r="L548" s="52"/>
      <c r="M548" s="231"/>
      <c r="P548" s="52"/>
      <c r="U548" s="412"/>
      <c r="X548" s="52"/>
      <c r="AC548" s="412"/>
    </row>
    <row r="549" spans="12:29">
      <c r="L549" s="52"/>
      <c r="M549" s="231"/>
      <c r="P549" s="52"/>
      <c r="U549" s="412"/>
      <c r="X549" s="52"/>
      <c r="AC549" s="412"/>
    </row>
    <row r="550" spans="12:29">
      <c r="L550" s="52"/>
      <c r="M550" s="231"/>
      <c r="P550" s="52"/>
      <c r="U550" s="412"/>
      <c r="X550" s="52"/>
      <c r="AC550" s="412"/>
    </row>
    <row r="551" spans="12:29">
      <c r="L551" s="52"/>
      <c r="M551" s="231"/>
      <c r="P551" s="52"/>
      <c r="U551" s="412"/>
      <c r="X551" s="52"/>
      <c r="AC551" s="412"/>
    </row>
    <row r="552" spans="12:29">
      <c r="L552" s="52"/>
      <c r="M552" s="231"/>
      <c r="P552" s="52"/>
      <c r="U552" s="412"/>
      <c r="X552" s="52"/>
      <c r="AC552" s="412"/>
    </row>
    <row r="553" spans="12:29">
      <c r="L553" s="52"/>
      <c r="M553" s="231"/>
      <c r="P553" s="52"/>
      <c r="U553" s="412"/>
      <c r="X553" s="52"/>
      <c r="AC553" s="412"/>
    </row>
    <row r="554" spans="12:29">
      <c r="L554" s="52"/>
      <c r="M554" s="231"/>
      <c r="P554" s="52"/>
      <c r="U554" s="412"/>
      <c r="X554" s="52"/>
      <c r="AC554" s="412"/>
    </row>
    <row r="555" spans="12:29">
      <c r="L555" s="52"/>
      <c r="M555" s="231"/>
      <c r="P555" s="52"/>
      <c r="U555" s="412"/>
      <c r="X555" s="52"/>
      <c r="AC555" s="412"/>
    </row>
    <row r="556" spans="12:29">
      <c r="L556" s="52"/>
      <c r="M556" s="231"/>
      <c r="P556" s="52"/>
      <c r="U556" s="412"/>
      <c r="X556" s="52"/>
      <c r="AC556" s="412"/>
    </row>
    <row r="557" spans="12:29">
      <c r="L557" s="52"/>
      <c r="M557" s="231"/>
      <c r="P557" s="52"/>
      <c r="U557" s="412"/>
      <c r="X557" s="52"/>
      <c r="AC557" s="412"/>
    </row>
    <row r="558" spans="12:29">
      <c r="L558" s="52"/>
      <c r="M558" s="231"/>
      <c r="P558" s="52"/>
      <c r="U558" s="412"/>
      <c r="X558" s="52"/>
      <c r="AC558" s="412"/>
    </row>
    <row r="559" spans="12:29">
      <c r="L559" s="52"/>
      <c r="M559" s="231"/>
      <c r="P559" s="52"/>
      <c r="U559" s="412"/>
      <c r="X559" s="52"/>
      <c r="AC559" s="412"/>
    </row>
    <row r="560" spans="12:29">
      <c r="L560" s="52"/>
      <c r="M560" s="231"/>
      <c r="P560" s="52"/>
      <c r="U560" s="412"/>
      <c r="X560" s="52"/>
      <c r="AC560" s="412"/>
    </row>
    <row r="561" spans="12:29">
      <c r="L561" s="52"/>
      <c r="M561" s="231"/>
      <c r="P561" s="52"/>
      <c r="U561" s="412"/>
      <c r="X561" s="52"/>
      <c r="AC561" s="412"/>
    </row>
    <row r="562" spans="12:29">
      <c r="L562" s="52"/>
      <c r="M562" s="231"/>
      <c r="P562" s="52"/>
      <c r="U562" s="412"/>
      <c r="X562" s="52"/>
      <c r="AC562" s="412"/>
    </row>
    <row r="563" spans="12:29">
      <c r="L563" s="52"/>
      <c r="M563" s="231"/>
      <c r="P563" s="52"/>
      <c r="U563" s="412"/>
      <c r="X563" s="52"/>
      <c r="AC563" s="412"/>
    </row>
    <row r="564" spans="12:29">
      <c r="L564" s="52"/>
      <c r="M564" s="231"/>
      <c r="P564" s="52"/>
      <c r="U564" s="412"/>
      <c r="X564" s="52"/>
      <c r="AC564" s="412"/>
    </row>
    <row r="565" spans="12:29">
      <c r="L565" s="52"/>
      <c r="M565" s="231"/>
      <c r="P565" s="52"/>
      <c r="U565" s="412"/>
      <c r="X565" s="52"/>
      <c r="AC565" s="412"/>
    </row>
    <row r="566" spans="12:29">
      <c r="L566" s="52"/>
      <c r="M566" s="231"/>
      <c r="P566" s="52"/>
      <c r="U566" s="412"/>
      <c r="X566" s="52"/>
      <c r="AC566" s="412"/>
    </row>
    <row r="567" spans="12:29">
      <c r="L567" s="52"/>
      <c r="M567" s="231"/>
      <c r="P567" s="52"/>
      <c r="U567" s="412"/>
      <c r="X567" s="52"/>
      <c r="AC567" s="412"/>
    </row>
    <row r="568" spans="12:29">
      <c r="L568" s="52"/>
      <c r="M568" s="231"/>
      <c r="P568" s="52"/>
      <c r="U568" s="412"/>
      <c r="X568" s="52"/>
      <c r="AC568" s="412"/>
    </row>
    <row r="569" spans="12:29">
      <c r="L569" s="52"/>
      <c r="M569" s="231"/>
      <c r="P569" s="52"/>
      <c r="U569" s="412"/>
      <c r="X569" s="52"/>
      <c r="AC569" s="412"/>
    </row>
    <row r="570" spans="12:29">
      <c r="L570" s="52"/>
      <c r="M570" s="231"/>
      <c r="P570" s="52"/>
      <c r="U570" s="412"/>
      <c r="X570" s="52"/>
      <c r="AC570" s="412"/>
    </row>
    <row r="571" spans="12:29">
      <c r="L571" s="52"/>
      <c r="M571" s="231"/>
      <c r="P571" s="52"/>
      <c r="U571" s="412"/>
      <c r="X571" s="52"/>
      <c r="AC571" s="412"/>
    </row>
    <row r="572" spans="12:29">
      <c r="L572" s="52"/>
      <c r="M572" s="231"/>
      <c r="P572" s="52"/>
      <c r="U572" s="412"/>
      <c r="X572" s="52"/>
      <c r="AC572" s="412"/>
    </row>
    <row r="573" spans="12:29">
      <c r="L573" s="52"/>
      <c r="M573" s="231"/>
      <c r="P573" s="52"/>
      <c r="U573" s="412"/>
      <c r="X573" s="52"/>
      <c r="AC573" s="412"/>
    </row>
    <row r="574" spans="12:29">
      <c r="L574" s="52"/>
      <c r="M574" s="231"/>
      <c r="P574" s="52"/>
      <c r="U574" s="412"/>
      <c r="X574" s="52"/>
      <c r="AC574" s="412"/>
    </row>
    <row r="575" spans="12:29">
      <c r="L575" s="52"/>
      <c r="M575" s="231"/>
      <c r="P575" s="52"/>
      <c r="U575" s="412"/>
      <c r="X575" s="52"/>
      <c r="AC575" s="412"/>
    </row>
    <row r="576" spans="12:29">
      <c r="L576" s="52"/>
      <c r="M576" s="231"/>
      <c r="P576" s="52"/>
      <c r="U576" s="412"/>
      <c r="X576" s="52"/>
      <c r="AC576" s="412"/>
    </row>
    <row r="577" spans="12:29">
      <c r="L577" s="52"/>
      <c r="M577" s="231"/>
      <c r="P577" s="52"/>
      <c r="U577" s="412"/>
      <c r="X577" s="52"/>
      <c r="AC577" s="412"/>
    </row>
    <row r="578" spans="12:29">
      <c r="L578" s="52"/>
      <c r="M578" s="231"/>
      <c r="P578" s="52"/>
      <c r="U578" s="412"/>
      <c r="X578" s="52"/>
      <c r="AC578" s="412"/>
    </row>
    <row r="579" spans="12:29">
      <c r="L579" s="52"/>
      <c r="M579" s="231"/>
      <c r="P579" s="52"/>
      <c r="U579" s="412"/>
      <c r="X579" s="52"/>
      <c r="AC579" s="412"/>
    </row>
    <row r="580" spans="12:29">
      <c r="L580" s="52"/>
      <c r="M580" s="231"/>
      <c r="P580" s="52"/>
      <c r="U580" s="412"/>
      <c r="X580" s="52"/>
      <c r="AC580" s="412"/>
    </row>
    <row r="581" spans="12:29">
      <c r="L581" s="52"/>
      <c r="M581" s="231"/>
      <c r="P581" s="52"/>
      <c r="U581" s="412"/>
      <c r="X581" s="52"/>
      <c r="AC581" s="412"/>
    </row>
    <row r="582" spans="12:29">
      <c r="L582" s="52"/>
      <c r="M582" s="231"/>
      <c r="P582" s="52"/>
      <c r="U582" s="412"/>
      <c r="X582" s="52"/>
      <c r="AC582" s="412"/>
    </row>
    <row r="583" spans="12:29">
      <c r="L583" s="52"/>
      <c r="M583" s="231"/>
      <c r="P583" s="52"/>
      <c r="U583" s="412"/>
      <c r="X583" s="52"/>
      <c r="AC583" s="412"/>
    </row>
    <row r="584" spans="12:29">
      <c r="L584" s="52"/>
      <c r="M584" s="231"/>
      <c r="P584" s="52"/>
      <c r="U584" s="412"/>
      <c r="X584" s="52"/>
      <c r="AC584" s="412"/>
    </row>
    <row r="585" spans="12:29">
      <c r="L585" s="52"/>
      <c r="M585" s="231"/>
      <c r="P585" s="52"/>
      <c r="U585" s="412"/>
      <c r="X585" s="52"/>
      <c r="AC585" s="412"/>
    </row>
    <row r="586" spans="12:29">
      <c r="L586" s="52"/>
      <c r="M586" s="231"/>
      <c r="P586" s="52"/>
      <c r="U586" s="412"/>
      <c r="X586" s="52"/>
      <c r="AC586" s="412"/>
    </row>
    <row r="587" spans="12:29">
      <c r="L587" s="52"/>
      <c r="M587" s="231"/>
      <c r="P587" s="52"/>
      <c r="U587" s="412"/>
      <c r="X587" s="52"/>
      <c r="AC587" s="412"/>
    </row>
    <row r="588" spans="12:29">
      <c r="L588" s="52"/>
      <c r="M588" s="231"/>
      <c r="P588" s="52"/>
      <c r="U588" s="412"/>
      <c r="X588" s="52"/>
      <c r="AC588" s="412"/>
    </row>
    <row r="589" spans="12:29">
      <c r="L589" s="52"/>
      <c r="M589" s="231"/>
      <c r="P589" s="52"/>
      <c r="U589" s="412"/>
      <c r="X589" s="52"/>
      <c r="AC589" s="412"/>
    </row>
    <row r="590" spans="12:29">
      <c r="L590" s="52"/>
      <c r="M590" s="231"/>
      <c r="P590" s="52"/>
      <c r="U590" s="412"/>
      <c r="X590" s="52"/>
      <c r="AC590" s="412"/>
    </row>
    <row r="591" spans="12:29">
      <c r="L591" s="52"/>
      <c r="M591" s="231"/>
      <c r="P591" s="52"/>
      <c r="U591" s="412"/>
      <c r="X591" s="52"/>
      <c r="AC591" s="412"/>
    </row>
    <row r="592" spans="12:29">
      <c r="L592" s="52"/>
      <c r="M592" s="231"/>
      <c r="P592" s="52"/>
      <c r="U592" s="412"/>
      <c r="X592" s="52"/>
      <c r="AC592" s="412"/>
    </row>
    <row r="593" spans="12:29">
      <c r="L593" s="52"/>
      <c r="M593" s="231"/>
      <c r="P593" s="52"/>
      <c r="U593" s="412"/>
      <c r="X593" s="52"/>
      <c r="AC593" s="412"/>
    </row>
    <row r="594" spans="12:29">
      <c r="L594" s="52"/>
      <c r="M594" s="231"/>
      <c r="P594" s="52"/>
      <c r="U594" s="412"/>
      <c r="X594" s="52"/>
      <c r="AC594" s="412"/>
    </row>
    <row r="595" spans="12:29">
      <c r="L595" s="52"/>
      <c r="M595" s="231"/>
      <c r="P595" s="52"/>
      <c r="U595" s="412"/>
      <c r="X595" s="52"/>
      <c r="AC595" s="412"/>
    </row>
    <row r="596" spans="12:29">
      <c r="L596" s="52"/>
      <c r="M596" s="231"/>
      <c r="P596" s="52"/>
      <c r="U596" s="412"/>
      <c r="X596" s="52"/>
      <c r="AC596" s="412"/>
    </row>
    <row r="597" spans="12:29">
      <c r="L597" s="52"/>
      <c r="M597" s="231"/>
      <c r="P597" s="52"/>
      <c r="U597" s="412"/>
      <c r="X597" s="52"/>
      <c r="AC597" s="412"/>
    </row>
    <row r="598" spans="12:29">
      <c r="L598" s="52"/>
      <c r="M598" s="231"/>
      <c r="P598" s="52"/>
      <c r="U598" s="412"/>
      <c r="X598" s="52"/>
      <c r="AC598" s="412"/>
    </row>
    <row r="599" spans="12:29">
      <c r="L599" s="52"/>
      <c r="M599" s="231"/>
      <c r="P599" s="52"/>
      <c r="U599" s="412"/>
      <c r="X599" s="52"/>
      <c r="AC599" s="412"/>
    </row>
    <row r="600" spans="12:29">
      <c r="L600" s="52"/>
      <c r="M600" s="231"/>
      <c r="P600" s="52"/>
      <c r="U600" s="412"/>
      <c r="X600" s="52"/>
      <c r="AC600" s="412"/>
    </row>
    <row r="601" spans="12:29">
      <c r="L601" s="52"/>
      <c r="M601" s="231"/>
      <c r="P601" s="52"/>
      <c r="U601" s="412"/>
      <c r="X601" s="52"/>
      <c r="AC601" s="412"/>
    </row>
    <row r="602" spans="12:29">
      <c r="L602" s="52"/>
      <c r="M602" s="231"/>
      <c r="P602" s="52"/>
      <c r="U602" s="412"/>
      <c r="X602" s="52"/>
      <c r="AC602" s="412"/>
    </row>
    <row r="603" spans="12:29">
      <c r="L603" s="52"/>
      <c r="M603" s="231"/>
      <c r="P603" s="52"/>
      <c r="U603" s="412"/>
      <c r="X603" s="52"/>
      <c r="AC603" s="412"/>
    </row>
    <row r="604" spans="12:29">
      <c r="L604" s="52"/>
      <c r="M604" s="231"/>
      <c r="P604" s="52"/>
      <c r="U604" s="412"/>
      <c r="X604" s="52"/>
      <c r="AC604" s="412"/>
    </row>
    <row r="605" spans="12:29">
      <c r="L605" s="52"/>
      <c r="M605" s="231"/>
      <c r="P605" s="52"/>
      <c r="U605" s="412"/>
      <c r="X605" s="52"/>
      <c r="AC605" s="412"/>
    </row>
    <row r="606" spans="12:29">
      <c r="L606" s="52"/>
      <c r="M606" s="231"/>
      <c r="P606" s="52"/>
      <c r="U606" s="412"/>
      <c r="X606" s="52"/>
      <c r="AC606" s="412"/>
    </row>
    <row r="607" spans="12:29">
      <c r="L607" s="52"/>
      <c r="M607" s="231"/>
      <c r="P607" s="52"/>
      <c r="U607" s="412"/>
      <c r="X607" s="52"/>
      <c r="AC607" s="412"/>
    </row>
    <row r="608" spans="12:29">
      <c r="L608" s="52"/>
      <c r="M608" s="231"/>
      <c r="P608" s="52"/>
      <c r="U608" s="412"/>
      <c r="X608" s="52"/>
      <c r="AC608" s="412"/>
    </row>
    <row r="609" spans="12:29">
      <c r="L609" s="52"/>
      <c r="M609" s="231"/>
      <c r="P609" s="52"/>
      <c r="U609" s="412"/>
      <c r="X609" s="52"/>
      <c r="AC609" s="412"/>
    </row>
    <row r="610" spans="12:29">
      <c r="L610" s="52"/>
      <c r="M610" s="231"/>
      <c r="P610" s="52"/>
      <c r="U610" s="412"/>
      <c r="X610" s="52"/>
      <c r="AC610" s="412"/>
    </row>
    <row r="611" spans="12:29">
      <c r="L611" s="52"/>
      <c r="M611" s="231"/>
      <c r="P611" s="52"/>
      <c r="U611" s="412"/>
      <c r="X611" s="52"/>
      <c r="AC611" s="412"/>
    </row>
    <row r="612" spans="12:29">
      <c r="L612" s="52"/>
      <c r="M612" s="231"/>
      <c r="P612" s="52"/>
      <c r="U612" s="412"/>
      <c r="X612" s="52"/>
      <c r="AC612" s="412"/>
    </row>
    <row r="613" spans="12:29">
      <c r="L613" s="52"/>
      <c r="M613" s="231"/>
      <c r="P613" s="52"/>
      <c r="U613" s="412"/>
      <c r="X613" s="52"/>
      <c r="AC613" s="412"/>
    </row>
    <row r="614" spans="12:29">
      <c r="L614" s="52"/>
      <c r="M614" s="231"/>
      <c r="P614" s="52"/>
      <c r="U614" s="412"/>
      <c r="X614" s="52"/>
      <c r="AC614" s="412"/>
    </row>
    <row r="615" spans="12:29">
      <c r="L615" s="52"/>
      <c r="M615" s="231"/>
      <c r="P615" s="52"/>
      <c r="U615" s="412"/>
      <c r="X615" s="52"/>
      <c r="AC615" s="412"/>
    </row>
    <row r="616" spans="12:29">
      <c r="L616" s="52"/>
      <c r="M616" s="231"/>
      <c r="P616" s="52"/>
      <c r="U616" s="412"/>
      <c r="X616" s="52"/>
      <c r="AC616" s="412"/>
    </row>
    <row r="617" spans="12:29">
      <c r="L617" s="52"/>
      <c r="M617" s="231"/>
      <c r="P617" s="52"/>
      <c r="U617" s="412"/>
      <c r="X617" s="52"/>
      <c r="AC617" s="412"/>
    </row>
    <row r="618" spans="12:29">
      <c r="L618" s="52"/>
      <c r="M618" s="231"/>
      <c r="P618" s="52"/>
      <c r="U618" s="412"/>
      <c r="X618" s="52"/>
      <c r="AC618" s="412"/>
    </row>
    <row r="619" spans="12:29">
      <c r="L619" s="52"/>
      <c r="M619" s="231"/>
      <c r="P619" s="52"/>
      <c r="U619" s="412"/>
      <c r="X619" s="52"/>
      <c r="AC619" s="412"/>
    </row>
    <row r="620" spans="12:29">
      <c r="L620" s="52"/>
      <c r="M620" s="231"/>
      <c r="P620" s="52"/>
      <c r="U620" s="412"/>
      <c r="X620" s="52"/>
      <c r="AC620" s="412"/>
    </row>
    <row r="621" spans="12:29">
      <c r="L621" s="52"/>
      <c r="M621" s="231"/>
      <c r="P621" s="52"/>
      <c r="U621" s="412"/>
      <c r="X621" s="52"/>
      <c r="AC621" s="412"/>
    </row>
    <row r="622" spans="12:29">
      <c r="L622" s="52"/>
      <c r="M622" s="231"/>
      <c r="P622" s="52"/>
      <c r="U622" s="412"/>
      <c r="X622" s="52"/>
      <c r="AC622" s="412"/>
    </row>
    <row r="623" spans="12:29">
      <c r="L623" s="52"/>
      <c r="M623" s="231"/>
      <c r="P623" s="52"/>
      <c r="U623" s="412"/>
      <c r="X623" s="52"/>
      <c r="AC623" s="412"/>
    </row>
    <row r="624" spans="12:29">
      <c r="L624" s="52"/>
      <c r="M624" s="231"/>
      <c r="P624" s="52"/>
      <c r="U624" s="412"/>
      <c r="X624" s="52"/>
      <c r="AC624" s="412"/>
    </row>
    <row r="625" spans="12:29">
      <c r="L625" s="52"/>
      <c r="M625" s="231"/>
      <c r="P625" s="52"/>
      <c r="U625" s="412"/>
      <c r="X625" s="52"/>
      <c r="AC625" s="412"/>
    </row>
    <row r="626" spans="12:29">
      <c r="L626" s="52"/>
      <c r="M626" s="231"/>
      <c r="P626" s="52"/>
      <c r="U626" s="412"/>
      <c r="X626" s="52"/>
      <c r="AC626" s="412"/>
    </row>
    <row r="627" spans="12:29">
      <c r="L627" s="52"/>
      <c r="M627" s="231"/>
      <c r="P627" s="52"/>
      <c r="U627" s="412"/>
      <c r="X627" s="52"/>
      <c r="AC627" s="412"/>
    </row>
    <row r="628" spans="12:29">
      <c r="L628" s="52"/>
      <c r="M628" s="231"/>
      <c r="P628" s="52"/>
      <c r="U628" s="412"/>
      <c r="X628" s="52"/>
      <c r="AC628" s="412"/>
    </row>
    <row r="629" spans="12:29">
      <c r="L629" s="52"/>
      <c r="M629" s="231"/>
      <c r="P629" s="52"/>
      <c r="U629" s="412"/>
      <c r="X629" s="52"/>
      <c r="AC629" s="412"/>
    </row>
    <row r="630" spans="12:29">
      <c r="L630" s="52"/>
      <c r="M630" s="231"/>
      <c r="P630" s="52"/>
      <c r="U630" s="412"/>
      <c r="X630" s="52"/>
      <c r="AC630" s="412"/>
    </row>
    <row r="631" spans="12:29">
      <c r="L631" s="52"/>
      <c r="M631" s="231"/>
      <c r="P631" s="52"/>
      <c r="U631" s="412"/>
      <c r="X631" s="52"/>
      <c r="AC631" s="412"/>
    </row>
    <row r="632" spans="12:29">
      <c r="L632" s="52"/>
      <c r="M632" s="231"/>
      <c r="P632" s="52"/>
      <c r="U632" s="412"/>
      <c r="X632" s="52"/>
      <c r="AC632" s="412"/>
    </row>
    <row r="633" spans="12:29">
      <c r="L633" s="52"/>
      <c r="M633" s="231"/>
      <c r="P633" s="52"/>
      <c r="U633" s="412"/>
      <c r="X633" s="52"/>
      <c r="AC633" s="412"/>
    </row>
    <row r="634" spans="12:29">
      <c r="L634" s="52"/>
      <c r="M634" s="231"/>
      <c r="P634" s="52"/>
      <c r="U634" s="412"/>
      <c r="X634" s="52"/>
      <c r="AC634" s="412"/>
    </row>
    <row r="635" spans="12:29">
      <c r="L635" s="52"/>
      <c r="M635" s="231"/>
      <c r="P635" s="52"/>
      <c r="U635" s="412"/>
      <c r="X635" s="52"/>
      <c r="AC635" s="412"/>
    </row>
    <row r="636" spans="12:29">
      <c r="L636" s="52"/>
      <c r="M636" s="231"/>
      <c r="P636" s="52"/>
      <c r="U636" s="412"/>
      <c r="X636" s="52"/>
      <c r="AC636" s="412"/>
    </row>
    <row r="637" spans="12:29">
      <c r="L637" s="52"/>
      <c r="M637" s="231"/>
      <c r="P637" s="52"/>
      <c r="U637" s="412"/>
      <c r="X637" s="52"/>
      <c r="AC637" s="412"/>
    </row>
    <row r="638" spans="12:29">
      <c r="L638" s="52"/>
      <c r="M638" s="231"/>
      <c r="P638" s="52"/>
      <c r="U638" s="412"/>
      <c r="X638" s="52"/>
      <c r="AC638" s="412"/>
    </row>
    <row r="639" spans="12:29">
      <c r="L639" s="52"/>
      <c r="M639" s="231"/>
      <c r="P639" s="52"/>
      <c r="U639" s="412"/>
      <c r="X639" s="52"/>
      <c r="AC639" s="412"/>
    </row>
    <row r="640" spans="12:29">
      <c r="L640" s="52"/>
      <c r="M640" s="231"/>
      <c r="P640" s="52"/>
      <c r="U640" s="412"/>
      <c r="X640" s="52"/>
      <c r="AC640" s="412"/>
    </row>
    <row r="641" spans="12:29">
      <c r="L641" s="52"/>
      <c r="M641" s="231"/>
      <c r="P641" s="52"/>
      <c r="U641" s="412"/>
      <c r="X641" s="52"/>
      <c r="AC641" s="412"/>
    </row>
    <row r="642" spans="12:29">
      <c r="L642" s="52"/>
      <c r="M642" s="231"/>
      <c r="P642" s="52"/>
      <c r="U642" s="412"/>
      <c r="X642" s="52"/>
      <c r="AC642" s="412"/>
    </row>
    <row r="643" spans="12:29">
      <c r="L643" s="52"/>
      <c r="M643" s="231"/>
      <c r="P643" s="52"/>
      <c r="U643" s="412"/>
      <c r="X643" s="52"/>
      <c r="AC643" s="412"/>
    </row>
    <row r="644" spans="12:29">
      <c r="L644" s="52"/>
      <c r="M644" s="231"/>
      <c r="P644" s="52"/>
      <c r="U644" s="412"/>
      <c r="X644" s="52"/>
      <c r="AC644" s="412"/>
    </row>
    <row r="645" spans="12:29">
      <c r="L645" s="52"/>
      <c r="M645" s="231"/>
      <c r="P645" s="52"/>
      <c r="U645" s="412"/>
      <c r="X645" s="52"/>
      <c r="AC645" s="412"/>
    </row>
    <row r="646" spans="12:29">
      <c r="L646" s="52"/>
      <c r="M646" s="231"/>
      <c r="P646" s="52"/>
      <c r="U646" s="412"/>
      <c r="X646" s="52"/>
      <c r="AC646" s="412"/>
    </row>
    <row r="647" spans="12:29">
      <c r="L647" s="52"/>
      <c r="M647" s="231"/>
      <c r="P647" s="52"/>
      <c r="U647" s="412"/>
      <c r="X647" s="52"/>
      <c r="AC647" s="412"/>
    </row>
    <row r="648" spans="12:29">
      <c r="L648" s="52"/>
      <c r="M648" s="231"/>
      <c r="P648" s="52"/>
      <c r="U648" s="412"/>
      <c r="X648" s="52"/>
      <c r="AC648" s="412"/>
    </row>
    <row r="649" spans="12:29">
      <c r="L649" s="52"/>
      <c r="M649" s="231"/>
      <c r="P649" s="52"/>
      <c r="U649" s="412"/>
      <c r="X649" s="52"/>
      <c r="AC649" s="412"/>
    </row>
    <row r="650" spans="12:29">
      <c r="L650" s="52"/>
      <c r="M650" s="231"/>
      <c r="P650" s="52"/>
      <c r="U650" s="412"/>
      <c r="X650" s="52"/>
      <c r="AC650" s="412"/>
    </row>
    <row r="651" spans="12:29">
      <c r="L651" s="52"/>
      <c r="M651" s="231"/>
      <c r="P651" s="52"/>
      <c r="U651" s="412"/>
      <c r="X651" s="52"/>
      <c r="AC651" s="412"/>
    </row>
    <row r="652" spans="12:29">
      <c r="L652" s="52"/>
      <c r="M652" s="231"/>
      <c r="P652" s="52"/>
      <c r="U652" s="412"/>
      <c r="X652" s="52"/>
      <c r="AC652" s="412"/>
    </row>
    <row r="653" spans="12:29">
      <c r="L653" s="52"/>
      <c r="M653" s="231"/>
      <c r="P653" s="52"/>
      <c r="U653" s="412"/>
      <c r="X653" s="52"/>
      <c r="AC653" s="412"/>
    </row>
    <row r="654" spans="12:29">
      <c r="L654" s="52"/>
      <c r="M654" s="231"/>
      <c r="P654" s="52"/>
      <c r="U654" s="412"/>
      <c r="X654" s="52"/>
      <c r="AC654" s="412"/>
    </row>
    <row r="655" spans="12:29">
      <c r="L655" s="52"/>
      <c r="M655" s="231"/>
      <c r="P655" s="52"/>
      <c r="U655" s="412"/>
      <c r="X655" s="52"/>
      <c r="AC655" s="412"/>
    </row>
    <row r="656" spans="12:29">
      <c r="L656" s="52"/>
      <c r="M656" s="231"/>
      <c r="P656" s="52"/>
      <c r="U656" s="412"/>
      <c r="X656" s="52"/>
      <c r="AC656" s="412"/>
    </row>
    <row r="657" spans="12:29">
      <c r="L657" s="52"/>
      <c r="M657" s="231"/>
      <c r="P657" s="52"/>
      <c r="U657" s="412"/>
      <c r="X657" s="52"/>
      <c r="AC657" s="412"/>
    </row>
    <row r="658" spans="12:29">
      <c r="L658" s="52"/>
      <c r="M658" s="231"/>
      <c r="P658" s="52"/>
      <c r="U658" s="412"/>
      <c r="X658" s="52"/>
      <c r="AC658" s="412"/>
    </row>
    <row r="659" spans="12:29">
      <c r="L659" s="52"/>
      <c r="M659" s="231"/>
      <c r="P659" s="52"/>
      <c r="U659" s="412"/>
      <c r="X659" s="52"/>
      <c r="AC659" s="412"/>
    </row>
    <row r="660" spans="12:29">
      <c r="L660" s="52"/>
      <c r="M660" s="231"/>
      <c r="P660" s="52"/>
      <c r="U660" s="412"/>
      <c r="X660" s="52"/>
      <c r="AC660" s="412"/>
    </row>
    <row r="661" spans="12:29">
      <c r="L661" s="52"/>
      <c r="M661" s="231"/>
      <c r="P661" s="52"/>
      <c r="U661" s="412"/>
      <c r="X661" s="52"/>
      <c r="AC661" s="412"/>
    </row>
    <row r="662" spans="12:29">
      <c r="L662" s="52"/>
      <c r="M662" s="231"/>
      <c r="P662" s="52"/>
      <c r="U662" s="412"/>
      <c r="X662" s="52"/>
      <c r="AC662" s="412"/>
    </row>
    <row r="663" spans="12:29">
      <c r="L663" s="52"/>
      <c r="M663" s="231"/>
      <c r="P663" s="52"/>
      <c r="U663" s="412"/>
      <c r="X663" s="52"/>
      <c r="AC663" s="412"/>
    </row>
    <row r="664" spans="12:29">
      <c r="L664" s="52"/>
      <c r="M664" s="231"/>
      <c r="P664" s="52"/>
      <c r="U664" s="412"/>
      <c r="X664" s="52"/>
      <c r="AC664" s="412"/>
    </row>
    <row r="665" spans="12:29">
      <c r="L665" s="52"/>
      <c r="M665" s="231"/>
      <c r="P665" s="52"/>
      <c r="U665" s="412"/>
      <c r="X665" s="52"/>
      <c r="AC665" s="412"/>
    </row>
    <row r="666" spans="12:29">
      <c r="L666" s="52"/>
      <c r="M666" s="231"/>
      <c r="P666" s="52"/>
      <c r="U666" s="412"/>
      <c r="X666" s="52"/>
      <c r="AC666" s="412"/>
    </row>
    <row r="667" spans="12:29">
      <c r="L667" s="52"/>
      <c r="M667" s="231"/>
      <c r="P667" s="52"/>
      <c r="U667" s="412"/>
      <c r="X667" s="52"/>
      <c r="AC667" s="412"/>
    </row>
    <row r="668" spans="12:29">
      <c r="L668" s="52"/>
      <c r="M668" s="231"/>
      <c r="P668" s="52"/>
      <c r="U668" s="412"/>
      <c r="X668" s="52"/>
      <c r="AC668" s="412"/>
    </row>
    <row r="669" spans="12:29">
      <c r="L669" s="52"/>
      <c r="M669" s="231"/>
      <c r="P669" s="52"/>
      <c r="U669" s="412"/>
      <c r="X669" s="52"/>
      <c r="AC669" s="412"/>
    </row>
    <row r="670" spans="12:29">
      <c r="L670" s="52"/>
      <c r="M670" s="231"/>
      <c r="P670" s="52"/>
      <c r="U670" s="412"/>
      <c r="X670" s="52"/>
      <c r="AC670" s="412"/>
    </row>
    <row r="671" spans="12:29">
      <c r="L671" s="52"/>
      <c r="M671" s="231"/>
      <c r="P671" s="52"/>
      <c r="U671" s="412"/>
      <c r="X671" s="52"/>
      <c r="AC671" s="412"/>
    </row>
    <row r="672" spans="12:29">
      <c r="L672" s="52"/>
      <c r="M672" s="231"/>
      <c r="P672" s="52"/>
      <c r="U672" s="412"/>
      <c r="X672" s="52"/>
      <c r="AC672" s="412"/>
    </row>
    <row r="673" spans="12:29">
      <c r="L673" s="52"/>
      <c r="M673" s="231"/>
      <c r="P673" s="52"/>
      <c r="U673" s="412"/>
      <c r="X673" s="52"/>
      <c r="AC673" s="412"/>
    </row>
    <row r="674" spans="12:29">
      <c r="L674" s="52"/>
      <c r="M674" s="231"/>
      <c r="P674" s="52"/>
      <c r="U674" s="412"/>
      <c r="X674" s="52"/>
      <c r="AC674" s="412"/>
    </row>
    <row r="675" spans="12:29">
      <c r="L675" s="52"/>
      <c r="M675" s="231"/>
      <c r="P675" s="52"/>
      <c r="U675" s="412"/>
      <c r="X675" s="52"/>
      <c r="AC675" s="412"/>
    </row>
    <row r="676" spans="12:29">
      <c r="L676" s="52"/>
      <c r="M676" s="231"/>
      <c r="P676" s="52"/>
      <c r="U676" s="412"/>
      <c r="X676" s="52"/>
      <c r="AC676" s="412"/>
    </row>
    <row r="677" spans="12:29">
      <c r="L677" s="52"/>
      <c r="M677" s="231"/>
      <c r="P677" s="52"/>
      <c r="U677" s="412"/>
      <c r="X677" s="52"/>
      <c r="AC677" s="412"/>
    </row>
    <row r="678" spans="12:29">
      <c r="L678" s="52"/>
      <c r="M678" s="231"/>
      <c r="P678" s="52"/>
      <c r="U678" s="412"/>
      <c r="X678" s="52"/>
      <c r="AC678" s="412"/>
    </row>
    <row r="679" spans="12:29">
      <c r="L679" s="52"/>
      <c r="M679" s="231"/>
      <c r="P679" s="52"/>
      <c r="U679" s="412"/>
      <c r="X679" s="52"/>
      <c r="AC679" s="412"/>
    </row>
    <row r="680" spans="12:29">
      <c r="L680" s="52"/>
      <c r="M680" s="231"/>
      <c r="P680" s="52"/>
      <c r="U680" s="412"/>
      <c r="X680" s="52"/>
      <c r="AC680" s="412"/>
    </row>
    <row r="681" spans="12:29">
      <c r="L681" s="52"/>
      <c r="M681" s="231"/>
      <c r="P681" s="52"/>
      <c r="U681" s="412"/>
      <c r="X681" s="52"/>
      <c r="AC681" s="412"/>
    </row>
    <row r="682" spans="12:29">
      <c r="L682" s="52"/>
      <c r="M682" s="231"/>
      <c r="P682" s="52"/>
      <c r="U682" s="412"/>
      <c r="X682" s="52"/>
      <c r="AC682" s="412"/>
    </row>
    <row r="683" spans="12:29">
      <c r="L683" s="52"/>
      <c r="M683" s="231"/>
      <c r="P683" s="52"/>
      <c r="U683" s="412"/>
      <c r="X683" s="52"/>
      <c r="AC683" s="412"/>
    </row>
    <row r="684" spans="12:29">
      <c r="L684" s="52"/>
      <c r="M684" s="231"/>
      <c r="P684" s="52"/>
      <c r="U684" s="412"/>
      <c r="X684" s="52"/>
      <c r="AC684" s="412"/>
    </row>
    <row r="685" spans="12:29">
      <c r="L685" s="52"/>
      <c r="M685" s="231"/>
      <c r="P685" s="52"/>
      <c r="U685" s="412"/>
      <c r="X685" s="52"/>
      <c r="AC685" s="412"/>
    </row>
    <row r="686" spans="12:29">
      <c r="L686" s="52"/>
      <c r="M686" s="231"/>
      <c r="P686" s="52"/>
      <c r="U686" s="412"/>
      <c r="X686" s="52"/>
      <c r="AC686" s="412"/>
    </row>
    <row r="687" spans="12:29">
      <c r="L687" s="52"/>
      <c r="M687" s="231"/>
      <c r="P687" s="52"/>
      <c r="U687" s="412"/>
      <c r="X687" s="52"/>
      <c r="AC687" s="412"/>
    </row>
    <row r="688" spans="12:29">
      <c r="L688" s="52"/>
      <c r="M688" s="231"/>
      <c r="P688" s="52"/>
      <c r="U688" s="412"/>
      <c r="X688" s="52"/>
      <c r="AC688" s="412"/>
    </row>
    <row r="689" spans="12:29">
      <c r="L689" s="52"/>
      <c r="M689" s="231"/>
      <c r="P689" s="52"/>
      <c r="U689" s="412"/>
      <c r="X689" s="52"/>
      <c r="AC689" s="412"/>
    </row>
    <row r="690" spans="12:29">
      <c r="L690" s="52"/>
      <c r="M690" s="231"/>
      <c r="P690" s="52"/>
      <c r="U690" s="412"/>
      <c r="X690" s="52"/>
      <c r="AC690" s="412"/>
    </row>
    <row r="691" spans="12:29">
      <c r="L691" s="52"/>
      <c r="M691" s="231"/>
      <c r="P691" s="52"/>
      <c r="U691" s="412"/>
      <c r="X691" s="52"/>
      <c r="AC691" s="412"/>
    </row>
    <row r="692" spans="12:29">
      <c r="L692" s="52"/>
      <c r="M692" s="231"/>
      <c r="P692" s="52"/>
      <c r="U692" s="412"/>
      <c r="X692" s="52"/>
      <c r="AC692" s="412"/>
    </row>
    <row r="693" spans="12:29">
      <c r="L693" s="52"/>
      <c r="M693" s="231"/>
      <c r="P693" s="52"/>
      <c r="U693" s="412"/>
      <c r="X693" s="52"/>
      <c r="AC693" s="412"/>
    </row>
    <row r="694" spans="12:29">
      <c r="L694" s="52"/>
      <c r="M694" s="231"/>
      <c r="P694" s="52"/>
      <c r="U694" s="412"/>
      <c r="X694" s="52"/>
      <c r="AC694" s="412"/>
    </row>
    <row r="695" spans="12:29">
      <c r="L695" s="52"/>
      <c r="M695" s="231"/>
      <c r="P695" s="52"/>
      <c r="U695" s="412"/>
      <c r="X695" s="52"/>
      <c r="AC695" s="412"/>
    </row>
    <row r="696" spans="12:29">
      <c r="L696" s="52"/>
      <c r="M696" s="231"/>
      <c r="P696" s="52"/>
      <c r="U696" s="412"/>
      <c r="X696" s="52"/>
      <c r="AC696" s="412"/>
    </row>
    <row r="697" spans="12:29">
      <c r="L697" s="52"/>
      <c r="M697" s="231"/>
      <c r="P697" s="52"/>
      <c r="U697" s="412"/>
      <c r="X697" s="52"/>
      <c r="AC697" s="412"/>
    </row>
    <row r="698" spans="12:29">
      <c r="L698" s="52"/>
      <c r="M698" s="231"/>
      <c r="P698" s="52"/>
      <c r="U698" s="412"/>
      <c r="X698" s="52"/>
      <c r="AC698" s="412"/>
    </row>
    <row r="699" spans="12:29">
      <c r="L699" s="52"/>
      <c r="M699" s="231"/>
      <c r="P699" s="52"/>
      <c r="U699" s="412"/>
      <c r="X699" s="52"/>
      <c r="AC699" s="412"/>
    </row>
    <row r="700" spans="12:29">
      <c r="L700" s="52"/>
      <c r="M700" s="231"/>
      <c r="P700" s="52"/>
      <c r="U700" s="412"/>
      <c r="X700" s="52"/>
      <c r="AC700" s="412"/>
    </row>
    <row r="701" spans="12:29">
      <c r="L701" s="52"/>
      <c r="M701" s="231"/>
      <c r="P701" s="52"/>
      <c r="U701" s="412"/>
      <c r="X701" s="52"/>
      <c r="AC701" s="412"/>
    </row>
    <row r="702" spans="12:29">
      <c r="L702" s="52"/>
      <c r="M702" s="231"/>
      <c r="P702" s="52"/>
      <c r="U702" s="412"/>
      <c r="X702" s="52"/>
      <c r="AC702" s="412"/>
    </row>
    <row r="703" spans="12:29">
      <c r="L703" s="52"/>
      <c r="M703" s="231"/>
      <c r="P703" s="52"/>
      <c r="U703" s="412"/>
      <c r="X703" s="52"/>
      <c r="AC703" s="412"/>
    </row>
    <row r="704" spans="12:29">
      <c r="L704" s="52"/>
      <c r="M704" s="231"/>
      <c r="P704" s="52"/>
      <c r="U704" s="412"/>
      <c r="X704" s="52"/>
      <c r="AC704" s="412"/>
    </row>
    <row r="705" spans="12:29">
      <c r="L705" s="52"/>
      <c r="M705" s="231"/>
      <c r="P705" s="52"/>
      <c r="U705" s="412"/>
      <c r="X705" s="52"/>
      <c r="AC705" s="412"/>
    </row>
    <row r="706" spans="12:29">
      <c r="L706" s="52"/>
      <c r="M706" s="231"/>
      <c r="P706" s="52"/>
      <c r="U706" s="412"/>
      <c r="X706" s="52"/>
      <c r="AC706" s="412"/>
    </row>
    <row r="707" spans="12:29">
      <c r="L707" s="52"/>
      <c r="M707" s="231"/>
      <c r="P707" s="52"/>
      <c r="U707" s="412"/>
      <c r="X707" s="52"/>
      <c r="AC707" s="412"/>
    </row>
    <row r="708" spans="12:29">
      <c r="L708" s="52"/>
      <c r="M708" s="231"/>
      <c r="P708" s="52"/>
      <c r="U708" s="412"/>
      <c r="X708" s="52"/>
      <c r="AC708" s="412"/>
    </row>
    <row r="709" spans="12:29">
      <c r="L709" s="52"/>
      <c r="M709" s="231"/>
      <c r="P709" s="52"/>
      <c r="U709" s="412"/>
      <c r="X709" s="52"/>
      <c r="AC709" s="412"/>
    </row>
    <row r="710" spans="12:29">
      <c r="L710" s="52"/>
      <c r="M710" s="231"/>
      <c r="P710" s="52"/>
      <c r="U710" s="412"/>
      <c r="X710" s="52"/>
      <c r="AC710" s="412"/>
    </row>
    <row r="711" spans="12:29">
      <c r="L711" s="52"/>
      <c r="M711" s="231"/>
      <c r="P711" s="52"/>
      <c r="U711" s="412"/>
      <c r="X711" s="52"/>
      <c r="AC711" s="412"/>
    </row>
    <row r="712" spans="12:29">
      <c r="L712" s="52"/>
      <c r="M712" s="231"/>
      <c r="P712" s="52"/>
      <c r="U712" s="412"/>
      <c r="X712" s="52"/>
      <c r="AC712" s="412"/>
    </row>
    <row r="713" spans="12:29">
      <c r="L713" s="52"/>
      <c r="M713" s="231"/>
      <c r="P713" s="52"/>
      <c r="U713" s="412"/>
      <c r="X713" s="52"/>
      <c r="AC713" s="412"/>
    </row>
    <row r="714" spans="12:29">
      <c r="L714" s="52"/>
      <c r="M714" s="231"/>
      <c r="P714" s="52"/>
      <c r="U714" s="412"/>
      <c r="X714" s="52"/>
      <c r="AC714" s="412"/>
    </row>
    <row r="715" spans="12:29">
      <c r="L715" s="52"/>
      <c r="M715" s="231"/>
      <c r="P715" s="52"/>
      <c r="U715" s="412"/>
      <c r="X715" s="52"/>
      <c r="AC715" s="412"/>
    </row>
    <row r="716" spans="12:29">
      <c r="L716" s="52"/>
      <c r="M716" s="231"/>
      <c r="P716" s="52"/>
      <c r="U716" s="412"/>
      <c r="X716" s="52"/>
      <c r="AC716" s="412"/>
    </row>
    <row r="717" spans="12:29">
      <c r="L717" s="52"/>
      <c r="M717" s="231"/>
      <c r="P717" s="52"/>
      <c r="U717" s="412"/>
      <c r="X717" s="52"/>
      <c r="AC717" s="412"/>
    </row>
    <row r="718" spans="12:29">
      <c r="L718" s="52"/>
      <c r="M718" s="231"/>
      <c r="P718" s="52"/>
      <c r="U718" s="412"/>
      <c r="X718" s="52"/>
      <c r="AC718" s="412"/>
    </row>
    <row r="719" spans="12:29">
      <c r="L719" s="52"/>
      <c r="M719" s="231"/>
      <c r="P719" s="52"/>
      <c r="U719" s="412"/>
      <c r="X719" s="52"/>
      <c r="AC719" s="412"/>
    </row>
    <row r="720" spans="12:29">
      <c r="L720" s="52"/>
      <c r="M720" s="231"/>
      <c r="P720" s="52"/>
      <c r="U720" s="412"/>
      <c r="X720" s="52"/>
      <c r="AC720" s="412"/>
    </row>
    <row r="721" spans="12:29">
      <c r="L721" s="52"/>
      <c r="M721" s="231"/>
      <c r="P721" s="52"/>
      <c r="U721" s="412"/>
      <c r="X721" s="52"/>
      <c r="AC721" s="412"/>
    </row>
    <row r="722" spans="12:29">
      <c r="L722" s="52"/>
      <c r="M722" s="231"/>
      <c r="P722" s="52"/>
      <c r="U722" s="412"/>
      <c r="X722" s="52"/>
      <c r="AC722" s="412"/>
    </row>
    <row r="723" spans="12:29">
      <c r="L723" s="52"/>
      <c r="M723" s="231"/>
      <c r="P723" s="52"/>
      <c r="U723" s="412"/>
      <c r="X723" s="52"/>
      <c r="AC723" s="412"/>
    </row>
    <row r="724" spans="12:29">
      <c r="L724" s="52"/>
      <c r="M724" s="231"/>
      <c r="P724" s="52"/>
      <c r="U724" s="412"/>
      <c r="X724" s="52"/>
      <c r="AC724" s="412"/>
    </row>
    <row r="725" spans="12:29">
      <c r="L725" s="52"/>
      <c r="M725" s="231"/>
      <c r="P725" s="52"/>
      <c r="U725" s="412"/>
      <c r="X725" s="52"/>
      <c r="AC725" s="412"/>
    </row>
    <row r="726" spans="12:29">
      <c r="L726" s="52"/>
      <c r="M726" s="231"/>
      <c r="P726" s="52"/>
      <c r="U726" s="412"/>
      <c r="X726" s="52"/>
      <c r="AC726" s="412"/>
    </row>
    <row r="727" spans="12:29">
      <c r="L727" s="52"/>
      <c r="M727" s="231"/>
      <c r="P727" s="52"/>
      <c r="U727" s="412"/>
      <c r="X727" s="52"/>
      <c r="AC727" s="412"/>
    </row>
    <row r="728" spans="12:29">
      <c r="L728" s="52"/>
      <c r="M728" s="231"/>
      <c r="P728" s="52"/>
      <c r="U728" s="412"/>
      <c r="X728" s="52"/>
      <c r="AC728" s="412"/>
    </row>
    <row r="729" spans="12:29">
      <c r="L729" s="52"/>
      <c r="M729" s="231"/>
      <c r="P729" s="52"/>
      <c r="U729" s="412"/>
      <c r="X729" s="52"/>
      <c r="AC729" s="412"/>
    </row>
    <row r="730" spans="12:29">
      <c r="L730" s="52"/>
      <c r="M730" s="231"/>
      <c r="P730" s="52"/>
      <c r="U730" s="412"/>
      <c r="X730" s="52"/>
      <c r="AC730" s="412"/>
    </row>
    <row r="731" spans="12:29">
      <c r="L731" s="52"/>
      <c r="M731" s="231"/>
      <c r="P731" s="52"/>
      <c r="U731" s="412"/>
      <c r="X731" s="52"/>
      <c r="AC731" s="412"/>
    </row>
    <row r="732" spans="12:29">
      <c r="L732" s="52"/>
      <c r="M732" s="231"/>
      <c r="P732" s="52"/>
      <c r="U732" s="412"/>
      <c r="X732" s="52"/>
      <c r="AC732" s="412"/>
    </row>
    <row r="733" spans="12:29">
      <c r="L733" s="52"/>
      <c r="M733" s="231"/>
      <c r="P733" s="52"/>
      <c r="U733" s="412"/>
      <c r="X733" s="52"/>
      <c r="AC733" s="412"/>
    </row>
    <row r="734" spans="12:29">
      <c r="L734" s="52"/>
      <c r="M734" s="231"/>
      <c r="P734" s="52"/>
      <c r="U734" s="412"/>
      <c r="X734" s="52"/>
      <c r="AC734" s="412"/>
    </row>
    <row r="735" spans="12:29">
      <c r="L735" s="52"/>
      <c r="M735" s="231"/>
      <c r="P735" s="52"/>
      <c r="U735" s="412"/>
      <c r="X735" s="52"/>
      <c r="AC735" s="412"/>
    </row>
    <row r="736" spans="12:29">
      <c r="L736" s="52"/>
      <c r="M736" s="231"/>
      <c r="P736" s="52"/>
      <c r="U736" s="412"/>
      <c r="X736" s="52"/>
      <c r="AC736" s="412"/>
    </row>
    <row r="737" spans="12:29">
      <c r="L737" s="52"/>
      <c r="M737" s="231"/>
      <c r="P737" s="52"/>
      <c r="U737" s="412"/>
      <c r="X737" s="52"/>
      <c r="AC737" s="412"/>
    </row>
    <row r="738" spans="12:29">
      <c r="L738" s="52"/>
      <c r="M738" s="231"/>
      <c r="P738" s="52"/>
      <c r="U738" s="412"/>
      <c r="X738" s="52"/>
      <c r="AC738" s="412"/>
    </row>
    <row r="739" spans="12:29">
      <c r="L739" s="52"/>
      <c r="M739" s="231"/>
      <c r="P739" s="52"/>
      <c r="U739" s="412"/>
      <c r="X739" s="52"/>
      <c r="AC739" s="412"/>
    </row>
    <row r="740" spans="12:29">
      <c r="L740" s="52"/>
      <c r="M740" s="231"/>
      <c r="P740" s="52"/>
      <c r="U740" s="412"/>
      <c r="X740" s="52"/>
      <c r="AC740" s="412"/>
    </row>
    <row r="741" spans="12:29">
      <c r="L741" s="52"/>
      <c r="M741" s="231"/>
      <c r="P741" s="52"/>
      <c r="U741" s="412"/>
      <c r="X741" s="52"/>
      <c r="AC741" s="412"/>
    </row>
    <row r="742" spans="12:29">
      <c r="L742" s="52"/>
      <c r="M742" s="231"/>
      <c r="P742" s="52"/>
      <c r="U742" s="412"/>
      <c r="X742" s="52"/>
      <c r="AC742" s="412"/>
    </row>
    <row r="743" spans="12:29">
      <c r="L743" s="52"/>
      <c r="M743" s="231"/>
      <c r="P743" s="52"/>
      <c r="U743" s="412"/>
      <c r="X743" s="52"/>
      <c r="AC743" s="412"/>
    </row>
    <row r="744" spans="12:29">
      <c r="L744" s="52"/>
      <c r="M744" s="231"/>
      <c r="P744" s="52"/>
      <c r="U744" s="412"/>
      <c r="X744" s="52"/>
      <c r="AC744" s="412"/>
    </row>
    <row r="745" spans="12:29">
      <c r="L745" s="52"/>
      <c r="M745" s="231"/>
      <c r="P745" s="52"/>
      <c r="U745" s="412"/>
      <c r="X745" s="52"/>
      <c r="AC745" s="412"/>
    </row>
    <row r="746" spans="12:29">
      <c r="L746" s="52"/>
      <c r="M746" s="231"/>
      <c r="P746" s="52"/>
      <c r="U746" s="412"/>
      <c r="X746" s="52"/>
      <c r="AC746" s="412"/>
    </row>
    <row r="747" spans="12:29">
      <c r="L747" s="52"/>
      <c r="M747" s="231"/>
      <c r="P747" s="52"/>
      <c r="U747" s="412"/>
      <c r="X747" s="52"/>
      <c r="AC747" s="412"/>
    </row>
    <row r="748" spans="12:29">
      <c r="L748" s="52"/>
      <c r="M748" s="231"/>
      <c r="P748" s="52"/>
      <c r="U748" s="412"/>
      <c r="X748" s="52"/>
      <c r="AC748" s="412"/>
    </row>
    <row r="749" spans="12:29">
      <c r="L749" s="52"/>
      <c r="M749" s="231"/>
      <c r="P749" s="52"/>
      <c r="U749" s="412"/>
      <c r="X749" s="52"/>
      <c r="AC749" s="412"/>
    </row>
    <row r="750" spans="12:29">
      <c r="L750" s="52"/>
      <c r="M750" s="231"/>
      <c r="P750" s="52"/>
      <c r="U750" s="412"/>
      <c r="X750" s="52"/>
      <c r="AC750" s="412"/>
    </row>
    <row r="751" spans="12:29">
      <c r="L751" s="52"/>
      <c r="M751" s="231"/>
      <c r="P751" s="52"/>
      <c r="U751" s="412"/>
      <c r="X751" s="52"/>
      <c r="AC751" s="412"/>
    </row>
    <row r="752" spans="12:29">
      <c r="L752" s="52"/>
      <c r="M752" s="231"/>
      <c r="P752" s="52"/>
      <c r="U752" s="412"/>
      <c r="X752" s="52"/>
      <c r="AC752" s="412"/>
    </row>
    <row r="753" spans="12:29">
      <c r="L753" s="52"/>
      <c r="M753" s="231"/>
      <c r="P753" s="52"/>
      <c r="U753" s="412"/>
      <c r="X753" s="52"/>
      <c r="AC753" s="412"/>
    </row>
    <row r="754" spans="12:29">
      <c r="L754" s="52"/>
      <c r="M754" s="231"/>
      <c r="P754" s="52"/>
      <c r="U754" s="412"/>
      <c r="X754" s="52"/>
      <c r="AC754" s="412"/>
    </row>
    <row r="755" spans="12:29">
      <c r="L755" s="52"/>
      <c r="M755" s="231"/>
      <c r="P755" s="52"/>
      <c r="U755" s="412"/>
      <c r="X755" s="52"/>
      <c r="AC755" s="412"/>
    </row>
    <row r="756" spans="12:29">
      <c r="L756" s="52"/>
      <c r="M756" s="231"/>
      <c r="P756" s="52"/>
      <c r="U756" s="412"/>
      <c r="X756" s="52"/>
      <c r="AC756" s="412"/>
    </row>
    <row r="757" spans="12:29">
      <c r="L757" s="52"/>
      <c r="M757" s="231"/>
      <c r="P757" s="52"/>
      <c r="U757" s="412"/>
      <c r="X757" s="52"/>
      <c r="AC757" s="412"/>
    </row>
    <row r="758" spans="12:29">
      <c r="L758" s="52"/>
      <c r="M758" s="231"/>
      <c r="P758" s="52"/>
      <c r="U758" s="412"/>
      <c r="X758" s="52"/>
      <c r="AC758" s="412"/>
    </row>
    <row r="759" spans="12:29">
      <c r="L759" s="52"/>
      <c r="M759" s="231"/>
      <c r="P759" s="52"/>
      <c r="U759" s="412"/>
      <c r="X759" s="52"/>
      <c r="AC759" s="412"/>
    </row>
    <row r="760" spans="12:29">
      <c r="L760" s="52"/>
      <c r="M760" s="231"/>
      <c r="P760" s="52"/>
      <c r="U760" s="412"/>
      <c r="X760" s="52"/>
      <c r="AC760" s="412"/>
    </row>
    <row r="761" spans="12:29">
      <c r="L761" s="52"/>
      <c r="M761" s="231"/>
      <c r="P761" s="52"/>
      <c r="U761" s="412"/>
      <c r="X761" s="52"/>
      <c r="AC761" s="412"/>
    </row>
    <row r="762" spans="12:29">
      <c r="L762" s="52"/>
      <c r="M762" s="231"/>
      <c r="P762" s="52"/>
      <c r="U762" s="412"/>
      <c r="X762" s="52"/>
      <c r="AC762" s="412"/>
    </row>
    <row r="763" spans="12:29">
      <c r="L763" s="52"/>
      <c r="M763" s="231"/>
      <c r="P763" s="52"/>
      <c r="U763" s="412"/>
      <c r="X763" s="52"/>
      <c r="AC763" s="412"/>
    </row>
    <row r="764" spans="12:29">
      <c r="L764" s="52"/>
      <c r="M764" s="231"/>
      <c r="P764" s="52"/>
      <c r="U764" s="412"/>
      <c r="X764" s="52"/>
      <c r="AC764" s="412"/>
    </row>
    <row r="765" spans="12:29">
      <c r="L765" s="52"/>
      <c r="M765" s="231"/>
      <c r="P765" s="52"/>
      <c r="U765" s="412"/>
      <c r="X765" s="52"/>
      <c r="AC765" s="412"/>
    </row>
    <row r="766" spans="12:29">
      <c r="L766" s="52"/>
      <c r="M766" s="231"/>
      <c r="P766" s="52"/>
      <c r="U766" s="412"/>
      <c r="X766" s="52"/>
      <c r="AC766" s="412"/>
    </row>
    <row r="767" spans="12:29">
      <c r="L767" s="52"/>
      <c r="M767" s="231"/>
      <c r="P767" s="52"/>
      <c r="U767" s="412"/>
      <c r="X767" s="52"/>
      <c r="AC767" s="412"/>
    </row>
    <row r="768" spans="12:29">
      <c r="L768" s="52"/>
      <c r="M768" s="231"/>
      <c r="P768" s="52"/>
      <c r="U768" s="412"/>
      <c r="X768" s="52"/>
      <c r="AC768" s="412"/>
    </row>
    <row r="769" spans="12:29">
      <c r="L769" s="52"/>
      <c r="M769" s="231"/>
      <c r="P769" s="52"/>
      <c r="U769" s="412"/>
      <c r="X769" s="52"/>
      <c r="AC769" s="412"/>
    </row>
    <row r="770" spans="12:29">
      <c r="L770" s="52"/>
      <c r="M770" s="231"/>
      <c r="P770" s="52"/>
      <c r="U770" s="412"/>
      <c r="X770" s="52"/>
      <c r="AC770" s="412"/>
    </row>
    <row r="771" spans="12:29">
      <c r="L771" s="52"/>
      <c r="M771" s="231"/>
      <c r="P771" s="52"/>
      <c r="U771" s="412"/>
      <c r="X771" s="52"/>
      <c r="AC771" s="412"/>
    </row>
    <row r="772" spans="12:29">
      <c r="L772" s="52"/>
      <c r="M772" s="231"/>
      <c r="P772" s="52"/>
      <c r="U772" s="412"/>
      <c r="X772" s="52"/>
      <c r="AC772" s="412"/>
    </row>
    <row r="773" spans="12:29">
      <c r="L773" s="52"/>
      <c r="M773" s="231"/>
      <c r="P773" s="52"/>
      <c r="U773" s="412"/>
      <c r="X773" s="52"/>
      <c r="AC773" s="412"/>
    </row>
    <row r="774" spans="12:29">
      <c r="L774" s="52"/>
      <c r="M774" s="231"/>
      <c r="P774" s="52"/>
      <c r="U774" s="412"/>
      <c r="X774" s="52"/>
      <c r="AC774" s="412"/>
    </row>
    <row r="775" spans="12:29">
      <c r="L775" s="52"/>
      <c r="M775" s="231"/>
      <c r="P775" s="52"/>
      <c r="U775" s="412"/>
      <c r="X775" s="52"/>
      <c r="AC775" s="412"/>
    </row>
    <row r="776" spans="12:29">
      <c r="L776" s="52"/>
      <c r="M776" s="231"/>
      <c r="P776" s="52"/>
      <c r="U776" s="412"/>
      <c r="X776" s="52"/>
      <c r="AC776" s="412"/>
    </row>
    <row r="777" spans="12:29">
      <c r="L777" s="52"/>
      <c r="M777" s="231"/>
      <c r="P777" s="52"/>
      <c r="U777" s="412"/>
      <c r="X777" s="52"/>
      <c r="AC777" s="412"/>
    </row>
    <row r="778" spans="12:29">
      <c r="L778" s="52"/>
      <c r="M778" s="231"/>
      <c r="P778" s="52"/>
      <c r="U778" s="412"/>
      <c r="X778" s="52"/>
      <c r="AC778" s="412"/>
    </row>
    <row r="779" spans="12:29">
      <c r="L779" s="52"/>
      <c r="M779" s="231"/>
      <c r="P779" s="52"/>
      <c r="U779" s="412"/>
      <c r="X779" s="52"/>
      <c r="AC779" s="412"/>
    </row>
    <row r="780" spans="12:29">
      <c r="L780" s="52"/>
      <c r="M780" s="231"/>
      <c r="P780" s="52"/>
      <c r="U780" s="412"/>
      <c r="X780" s="52"/>
      <c r="AC780" s="412"/>
    </row>
    <row r="781" spans="12:29">
      <c r="L781" s="52"/>
      <c r="M781" s="231"/>
      <c r="P781" s="52"/>
      <c r="U781" s="412"/>
      <c r="X781" s="52"/>
      <c r="AC781" s="412"/>
    </row>
    <row r="782" spans="12:29">
      <c r="L782" s="52"/>
      <c r="M782" s="231"/>
      <c r="P782" s="52"/>
      <c r="U782" s="412"/>
      <c r="X782" s="52"/>
      <c r="AC782" s="412"/>
    </row>
    <row r="783" spans="12:29">
      <c r="L783" s="52"/>
      <c r="M783" s="231"/>
      <c r="P783" s="52"/>
      <c r="U783" s="412"/>
      <c r="X783" s="52"/>
      <c r="AC783" s="412"/>
    </row>
    <row r="784" spans="12:29">
      <c r="L784" s="52"/>
      <c r="M784" s="231"/>
      <c r="P784" s="52"/>
      <c r="U784" s="412"/>
      <c r="X784" s="52"/>
      <c r="AC784" s="412"/>
    </row>
    <row r="785" spans="12:29">
      <c r="L785" s="52"/>
      <c r="M785" s="231"/>
      <c r="P785" s="52"/>
      <c r="U785" s="412"/>
      <c r="X785" s="52"/>
      <c r="AC785" s="412"/>
    </row>
    <row r="786" spans="12:29">
      <c r="L786" s="52"/>
      <c r="M786" s="231"/>
      <c r="P786" s="52"/>
      <c r="U786" s="412"/>
      <c r="X786" s="52"/>
      <c r="AC786" s="412"/>
    </row>
    <row r="787" spans="12:29">
      <c r="L787" s="52"/>
      <c r="M787" s="231"/>
      <c r="P787" s="52"/>
      <c r="U787" s="412"/>
      <c r="X787" s="52"/>
      <c r="AC787" s="412"/>
    </row>
    <row r="788" spans="12:29">
      <c r="L788" s="52"/>
      <c r="M788" s="231"/>
      <c r="P788" s="52"/>
      <c r="U788" s="412"/>
      <c r="X788" s="52"/>
      <c r="AC788" s="412"/>
    </row>
    <row r="789" spans="12:29">
      <c r="L789" s="52"/>
      <c r="M789" s="231"/>
      <c r="P789" s="52"/>
      <c r="U789" s="412"/>
      <c r="X789" s="52"/>
      <c r="AC789" s="412"/>
    </row>
    <row r="790" spans="12:29">
      <c r="L790" s="52"/>
      <c r="M790" s="231"/>
      <c r="P790" s="52"/>
      <c r="U790" s="412"/>
      <c r="X790" s="52"/>
      <c r="AC790" s="412"/>
    </row>
    <row r="791" spans="12:29">
      <c r="L791" s="52"/>
      <c r="M791" s="231"/>
      <c r="P791" s="52"/>
      <c r="U791" s="412"/>
      <c r="X791" s="52"/>
      <c r="AC791" s="412"/>
    </row>
    <row r="792" spans="12:29">
      <c r="L792" s="52"/>
      <c r="M792" s="231"/>
      <c r="P792" s="52"/>
      <c r="U792" s="412"/>
      <c r="X792" s="52"/>
      <c r="AC792" s="412"/>
    </row>
    <row r="793" spans="12:29">
      <c r="L793" s="52"/>
      <c r="M793" s="231"/>
      <c r="P793" s="52"/>
      <c r="U793" s="412"/>
      <c r="X793" s="52"/>
      <c r="AC793" s="412"/>
    </row>
    <row r="794" spans="12:29">
      <c r="L794" s="52"/>
      <c r="M794" s="231"/>
      <c r="P794" s="52"/>
      <c r="U794" s="412"/>
      <c r="X794" s="52"/>
      <c r="AC794" s="412"/>
    </row>
    <row r="795" spans="12:29">
      <c r="L795" s="52"/>
      <c r="M795" s="231"/>
      <c r="P795" s="52"/>
      <c r="U795" s="412"/>
      <c r="X795" s="52"/>
      <c r="AC795" s="412"/>
    </row>
    <row r="796" spans="12:29">
      <c r="L796" s="52"/>
      <c r="M796" s="231"/>
      <c r="P796" s="52"/>
      <c r="U796" s="412"/>
      <c r="X796" s="52"/>
      <c r="AC796" s="412"/>
    </row>
    <row r="797" spans="12:29">
      <c r="L797" s="52"/>
      <c r="M797" s="231"/>
      <c r="P797" s="52"/>
      <c r="U797" s="412"/>
      <c r="X797" s="52"/>
      <c r="AC797" s="412"/>
    </row>
    <row r="798" spans="12:29">
      <c r="L798" s="52"/>
      <c r="M798" s="231"/>
      <c r="P798" s="52"/>
      <c r="U798" s="412"/>
      <c r="X798" s="52"/>
      <c r="AC798" s="412"/>
    </row>
    <row r="799" spans="12:29">
      <c r="L799" s="52"/>
      <c r="M799" s="231"/>
      <c r="P799" s="52"/>
      <c r="U799" s="412"/>
      <c r="X799" s="52"/>
      <c r="AC799" s="412"/>
    </row>
    <row r="800" spans="12:29">
      <c r="L800" s="52"/>
      <c r="M800" s="231"/>
      <c r="P800" s="52"/>
      <c r="U800" s="412"/>
      <c r="X800" s="52"/>
      <c r="AC800" s="412"/>
    </row>
    <row r="801" spans="12:29">
      <c r="L801" s="52"/>
      <c r="M801" s="231"/>
      <c r="P801" s="52"/>
      <c r="U801" s="412"/>
      <c r="X801" s="52"/>
      <c r="AC801" s="412"/>
    </row>
    <row r="802" spans="12:29">
      <c r="L802" s="52"/>
      <c r="M802" s="231"/>
      <c r="P802" s="52"/>
      <c r="U802" s="412"/>
      <c r="X802" s="52"/>
      <c r="AC802" s="412"/>
    </row>
    <row r="803" spans="12:29">
      <c r="L803" s="52"/>
      <c r="M803" s="231"/>
      <c r="P803" s="52"/>
      <c r="U803" s="412"/>
      <c r="X803" s="52"/>
      <c r="AC803" s="412"/>
    </row>
    <row r="804" spans="12:29">
      <c r="L804" s="52"/>
      <c r="M804" s="231"/>
      <c r="P804" s="52"/>
      <c r="U804" s="412"/>
      <c r="X804" s="52"/>
      <c r="AC804" s="412"/>
    </row>
    <row r="805" spans="12:29">
      <c r="L805" s="52"/>
      <c r="M805" s="231"/>
      <c r="P805" s="52"/>
      <c r="U805" s="412"/>
      <c r="X805" s="52"/>
      <c r="AC805" s="412"/>
    </row>
    <row r="806" spans="12:29">
      <c r="L806" s="52"/>
      <c r="M806" s="231"/>
      <c r="P806" s="52"/>
      <c r="U806" s="412"/>
      <c r="X806" s="52"/>
      <c r="AC806" s="412"/>
    </row>
    <row r="807" spans="12:29">
      <c r="L807" s="52"/>
      <c r="M807" s="231"/>
      <c r="P807" s="52"/>
      <c r="U807" s="412"/>
      <c r="X807" s="52"/>
      <c r="AC807" s="412"/>
    </row>
    <row r="808" spans="12:29">
      <c r="L808" s="52"/>
      <c r="M808" s="231"/>
      <c r="P808" s="52"/>
      <c r="U808" s="412"/>
      <c r="X808" s="52"/>
      <c r="AC808" s="412"/>
    </row>
    <row r="809" spans="12:29">
      <c r="L809" s="52"/>
      <c r="M809" s="231"/>
      <c r="P809" s="52"/>
      <c r="U809" s="412"/>
      <c r="X809" s="52"/>
      <c r="AC809" s="412"/>
    </row>
    <row r="810" spans="12:29">
      <c r="L810" s="52"/>
      <c r="M810" s="231"/>
      <c r="P810" s="52"/>
      <c r="U810" s="412"/>
      <c r="X810" s="52"/>
      <c r="AC810" s="412"/>
    </row>
    <row r="811" spans="12:29">
      <c r="L811" s="52"/>
      <c r="M811" s="231"/>
      <c r="P811" s="52"/>
      <c r="U811" s="412"/>
      <c r="X811" s="52"/>
      <c r="AC811" s="412"/>
    </row>
    <row r="812" spans="12:29">
      <c r="L812" s="52"/>
      <c r="M812" s="231"/>
      <c r="P812" s="52"/>
      <c r="U812" s="412"/>
      <c r="X812" s="52"/>
      <c r="AC812" s="412"/>
    </row>
    <row r="813" spans="12:29">
      <c r="L813" s="52"/>
      <c r="M813" s="231"/>
      <c r="P813" s="52"/>
      <c r="U813" s="412"/>
      <c r="X813" s="52"/>
      <c r="AC813" s="412"/>
    </row>
    <row r="814" spans="12:29">
      <c r="L814" s="52"/>
      <c r="M814" s="231"/>
      <c r="P814" s="52"/>
      <c r="U814" s="412"/>
      <c r="X814" s="52"/>
      <c r="AC814" s="412"/>
    </row>
    <row r="815" spans="12:29">
      <c r="L815" s="52"/>
      <c r="M815" s="231"/>
      <c r="P815" s="52"/>
      <c r="U815" s="412"/>
      <c r="X815" s="52"/>
      <c r="AC815" s="412"/>
    </row>
    <row r="816" spans="12:29">
      <c r="L816" s="52"/>
      <c r="M816" s="231"/>
      <c r="P816" s="52"/>
      <c r="U816" s="412"/>
      <c r="X816" s="52"/>
      <c r="AC816" s="412"/>
    </row>
    <row r="817" spans="12:29">
      <c r="L817" s="52"/>
      <c r="M817" s="231"/>
      <c r="P817" s="52"/>
      <c r="U817" s="412"/>
      <c r="X817" s="52"/>
      <c r="AC817" s="412"/>
    </row>
    <row r="818" spans="12:29">
      <c r="L818" s="52"/>
      <c r="M818" s="231"/>
      <c r="P818" s="52"/>
      <c r="U818" s="412"/>
      <c r="X818" s="52"/>
      <c r="AC818" s="412"/>
    </row>
    <row r="819" spans="12:29">
      <c r="L819" s="52"/>
      <c r="M819" s="231"/>
      <c r="P819" s="52"/>
      <c r="U819" s="412"/>
      <c r="X819" s="52"/>
      <c r="AC819" s="412"/>
    </row>
    <row r="820" spans="12:29">
      <c r="L820" s="52"/>
      <c r="M820" s="231"/>
      <c r="P820" s="52"/>
      <c r="U820" s="412"/>
      <c r="X820" s="52"/>
      <c r="AC820" s="412"/>
    </row>
    <row r="821" spans="12:29">
      <c r="L821" s="52"/>
      <c r="M821" s="231"/>
      <c r="P821" s="52"/>
      <c r="U821" s="412"/>
      <c r="X821" s="52"/>
      <c r="AC821" s="412"/>
    </row>
    <row r="822" spans="12:29">
      <c r="L822" s="52"/>
      <c r="M822" s="231"/>
      <c r="P822" s="52"/>
      <c r="U822" s="412"/>
      <c r="X822" s="52"/>
      <c r="AC822" s="412"/>
    </row>
    <row r="823" spans="12:29">
      <c r="L823" s="52"/>
      <c r="M823" s="231"/>
      <c r="P823" s="52"/>
      <c r="U823" s="412"/>
      <c r="X823" s="52"/>
      <c r="AC823" s="412"/>
    </row>
    <row r="824" spans="12:29">
      <c r="L824" s="52"/>
      <c r="M824" s="231"/>
      <c r="P824" s="52"/>
      <c r="U824" s="412"/>
      <c r="X824" s="52"/>
      <c r="AC824" s="412"/>
    </row>
    <row r="825" spans="12:29">
      <c r="L825" s="52"/>
      <c r="M825" s="231"/>
      <c r="P825" s="52"/>
      <c r="U825" s="412"/>
      <c r="X825" s="52"/>
      <c r="AC825" s="412"/>
    </row>
    <row r="826" spans="12:29">
      <c r="L826" s="52"/>
      <c r="M826" s="231"/>
      <c r="P826" s="52"/>
      <c r="U826" s="412"/>
      <c r="X826" s="52"/>
      <c r="AC826" s="412"/>
    </row>
    <row r="827" spans="12:29">
      <c r="L827" s="52"/>
      <c r="M827" s="231"/>
      <c r="P827" s="52"/>
      <c r="U827" s="412"/>
      <c r="X827" s="52"/>
      <c r="AC827" s="412"/>
    </row>
    <row r="828" spans="12:29">
      <c r="L828" s="52"/>
      <c r="M828" s="231"/>
      <c r="P828" s="52"/>
      <c r="U828" s="412"/>
      <c r="X828" s="52"/>
      <c r="AC828" s="412"/>
    </row>
    <row r="829" spans="12:29">
      <c r="L829" s="52"/>
      <c r="M829" s="231"/>
      <c r="P829" s="52"/>
      <c r="U829" s="412"/>
      <c r="X829" s="52"/>
      <c r="AC829" s="412"/>
    </row>
    <row r="830" spans="12:29">
      <c r="L830" s="52"/>
      <c r="M830" s="231"/>
      <c r="P830" s="52"/>
      <c r="U830" s="412"/>
      <c r="X830" s="52"/>
      <c r="AC830" s="412"/>
    </row>
    <row r="831" spans="12:29">
      <c r="L831" s="52"/>
      <c r="M831" s="231"/>
      <c r="P831" s="52"/>
      <c r="U831" s="412"/>
      <c r="X831" s="52"/>
      <c r="AC831" s="412"/>
    </row>
    <row r="832" spans="12:29">
      <c r="L832" s="52"/>
      <c r="M832" s="231"/>
      <c r="P832" s="52"/>
      <c r="U832" s="412"/>
      <c r="X832" s="52"/>
      <c r="AC832" s="412"/>
    </row>
    <row r="833" spans="12:29">
      <c r="L833" s="52"/>
      <c r="M833" s="231"/>
      <c r="P833" s="52"/>
      <c r="U833" s="412"/>
      <c r="X833" s="52"/>
      <c r="AC833" s="412"/>
    </row>
    <row r="834" spans="12:29">
      <c r="L834" s="52"/>
      <c r="M834" s="231"/>
      <c r="P834" s="52"/>
      <c r="U834" s="412"/>
      <c r="X834" s="52"/>
      <c r="AC834" s="412"/>
    </row>
    <row r="835" spans="12:29">
      <c r="L835" s="52"/>
      <c r="M835" s="231"/>
      <c r="P835" s="52"/>
      <c r="U835" s="412"/>
      <c r="X835" s="52"/>
      <c r="AC835" s="412"/>
    </row>
    <row r="836" spans="12:29">
      <c r="L836" s="52"/>
      <c r="M836" s="231"/>
      <c r="P836" s="52"/>
      <c r="U836" s="412"/>
      <c r="X836" s="52"/>
      <c r="AC836" s="412"/>
    </row>
    <row r="837" spans="12:29">
      <c r="L837" s="52"/>
      <c r="M837" s="231"/>
      <c r="P837" s="52"/>
      <c r="U837" s="412"/>
      <c r="X837" s="52"/>
      <c r="AC837" s="412"/>
    </row>
    <row r="838" spans="12:29">
      <c r="L838" s="52"/>
      <c r="M838" s="231"/>
      <c r="P838" s="52"/>
      <c r="U838" s="412"/>
      <c r="X838" s="52"/>
      <c r="AC838" s="412"/>
    </row>
    <row r="839" spans="12:29">
      <c r="L839" s="52"/>
      <c r="M839" s="231"/>
      <c r="P839" s="52"/>
      <c r="U839" s="412"/>
      <c r="X839" s="52"/>
      <c r="AC839" s="412"/>
    </row>
    <row r="840" spans="12:29">
      <c r="L840" s="52"/>
      <c r="M840" s="231"/>
      <c r="P840" s="52"/>
      <c r="U840" s="412"/>
      <c r="X840" s="52"/>
      <c r="AC840" s="412"/>
    </row>
    <row r="841" spans="12:29">
      <c r="L841" s="52"/>
      <c r="M841" s="231"/>
      <c r="P841" s="52"/>
      <c r="U841" s="412"/>
      <c r="X841" s="52"/>
      <c r="AC841" s="412"/>
    </row>
    <row r="842" spans="12:29">
      <c r="L842" s="52"/>
      <c r="M842" s="231"/>
      <c r="P842" s="52"/>
      <c r="U842" s="412"/>
      <c r="X842" s="52"/>
      <c r="AC842" s="412"/>
    </row>
    <row r="843" spans="12:29">
      <c r="L843" s="52"/>
      <c r="M843" s="231"/>
      <c r="P843" s="52"/>
      <c r="U843" s="412"/>
      <c r="X843" s="52"/>
      <c r="AC843" s="412"/>
    </row>
    <row r="844" spans="12:29">
      <c r="L844" s="52"/>
      <c r="M844" s="231"/>
      <c r="P844" s="52"/>
      <c r="U844" s="412"/>
      <c r="X844" s="52"/>
      <c r="AC844" s="412"/>
    </row>
    <row r="845" spans="12:29">
      <c r="L845" s="52"/>
      <c r="M845" s="231"/>
      <c r="P845" s="52"/>
      <c r="U845" s="412"/>
      <c r="X845" s="52"/>
      <c r="AC845" s="412"/>
    </row>
    <row r="846" spans="12:29">
      <c r="L846" s="52"/>
      <c r="M846" s="231"/>
      <c r="P846" s="52"/>
      <c r="U846" s="412"/>
      <c r="X846" s="52"/>
      <c r="AC846" s="412"/>
    </row>
    <row r="847" spans="12:29">
      <c r="L847" s="52"/>
      <c r="M847" s="231"/>
      <c r="P847" s="52"/>
      <c r="U847" s="412"/>
      <c r="X847" s="52"/>
      <c r="AC847" s="412"/>
    </row>
    <row r="848" spans="12:29">
      <c r="L848" s="52"/>
      <c r="M848" s="231"/>
      <c r="P848" s="52"/>
      <c r="U848" s="412"/>
      <c r="X848" s="52"/>
      <c r="AC848" s="412"/>
    </row>
    <row r="849" spans="12:29">
      <c r="L849" s="52"/>
      <c r="M849" s="231"/>
      <c r="P849" s="52"/>
      <c r="U849" s="412"/>
      <c r="X849" s="52"/>
      <c r="AC849" s="412"/>
    </row>
    <row r="850" spans="12:29">
      <c r="L850" s="52"/>
      <c r="M850" s="231"/>
      <c r="P850" s="52"/>
      <c r="U850" s="412"/>
      <c r="X850" s="52"/>
      <c r="AC850" s="412"/>
    </row>
    <row r="851" spans="12:29">
      <c r="L851" s="52"/>
      <c r="M851" s="231"/>
      <c r="P851" s="52"/>
      <c r="U851" s="412"/>
      <c r="X851" s="52"/>
      <c r="AC851" s="412"/>
    </row>
    <row r="852" spans="12:29">
      <c r="L852" s="52"/>
      <c r="M852" s="231"/>
      <c r="P852" s="52"/>
      <c r="U852" s="412"/>
      <c r="X852" s="52"/>
      <c r="AC852" s="412"/>
    </row>
    <row r="853" spans="12:29">
      <c r="L853" s="52"/>
      <c r="M853" s="231"/>
      <c r="P853" s="52"/>
      <c r="U853" s="412"/>
      <c r="X853" s="52"/>
      <c r="AC853" s="412"/>
    </row>
    <row r="854" spans="12:29">
      <c r="L854" s="52"/>
      <c r="M854" s="231"/>
      <c r="P854" s="52"/>
      <c r="U854" s="412"/>
      <c r="X854" s="52"/>
      <c r="AC854" s="412"/>
    </row>
    <row r="855" spans="12:29">
      <c r="L855" s="52"/>
      <c r="M855" s="231"/>
      <c r="P855" s="52"/>
      <c r="U855" s="412"/>
      <c r="X855" s="52"/>
      <c r="AC855" s="412"/>
    </row>
    <row r="856" spans="12:29">
      <c r="L856" s="52"/>
      <c r="M856" s="231"/>
      <c r="P856" s="52"/>
      <c r="U856" s="412"/>
      <c r="X856" s="52"/>
      <c r="AC856" s="412"/>
    </row>
    <row r="857" spans="12:29">
      <c r="L857" s="52"/>
      <c r="M857" s="231"/>
      <c r="P857" s="52"/>
      <c r="U857" s="412"/>
      <c r="X857" s="52"/>
      <c r="AC857" s="412"/>
    </row>
    <row r="858" spans="12:29">
      <c r="L858" s="52"/>
      <c r="M858" s="231"/>
      <c r="P858" s="52"/>
      <c r="U858" s="412"/>
      <c r="X858" s="52"/>
      <c r="AC858" s="412"/>
    </row>
    <row r="859" spans="12:29">
      <c r="L859" s="52"/>
      <c r="M859" s="231"/>
      <c r="P859" s="52"/>
      <c r="U859" s="412"/>
      <c r="X859" s="52"/>
      <c r="AC859" s="412"/>
    </row>
    <row r="860" spans="12:29">
      <c r="L860" s="52"/>
      <c r="M860" s="231"/>
      <c r="P860" s="52"/>
      <c r="U860" s="412"/>
      <c r="X860" s="52"/>
      <c r="AC860" s="412"/>
    </row>
    <row r="861" spans="12:29">
      <c r="L861" s="52"/>
      <c r="M861" s="231"/>
      <c r="P861" s="52"/>
      <c r="U861" s="412"/>
      <c r="X861" s="52"/>
      <c r="AC861" s="412"/>
    </row>
    <row r="862" spans="12:29">
      <c r="L862" s="52"/>
      <c r="M862" s="231"/>
      <c r="P862" s="52"/>
      <c r="U862" s="412"/>
      <c r="X862" s="52"/>
      <c r="AC862" s="412"/>
    </row>
    <row r="863" spans="12:29">
      <c r="L863" s="52"/>
      <c r="M863" s="231"/>
      <c r="P863" s="52"/>
      <c r="U863" s="412"/>
      <c r="X863" s="52"/>
      <c r="AC863" s="412"/>
    </row>
    <row r="864" spans="12:29">
      <c r="L864" s="52"/>
      <c r="M864" s="231"/>
      <c r="P864" s="52"/>
      <c r="U864" s="412"/>
      <c r="X864" s="52"/>
      <c r="AC864" s="412"/>
    </row>
    <row r="865" spans="12:29">
      <c r="L865" s="52"/>
      <c r="M865" s="231"/>
      <c r="P865" s="52"/>
      <c r="U865" s="412"/>
      <c r="X865" s="52"/>
      <c r="AC865" s="412"/>
    </row>
    <row r="866" spans="12:29">
      <c r="L866" s="52"/>
      <c r="M866" s="231"/>
      <c r="P866" s="52"/>
      <c r="U866" s="412"/>
      <c r="X866" s="52"/>
      <c r="AC866" s="412"/>
    </row>
    <row r="867" spans="12:29">
      <c r="L867" s="52"/>
      <c r="M867" s="231"/>
      <c r="P867" s="52"/>
      <c r="U867" s="412"/>
      <c r="X867" s="52"/>
      <c r="AC867" s="412"/>
    </row>
    <row r="868" spans="12:29">
      <c r="L868" s="52"/>
      <c r="M868" s="231"/>
      <c r="P868" s="52"/>
      <c r="U868" s="412"/>
      <c r="X868" s="52"/>
      <c r="AC868" s="412"/>
    </row>
    <row r="869" spans="12:29">
      <c r="L869" s="52"/>
      <c r="M869" s="231"/>
      <c r="P869" s="52"/>
      <c r="U869" s="412"/>
      <c r="X869" s="52"/>
      <c r="AC869" s="412"/>
    </row>
    <row r="870" spans="12:29">
      <c r="L870" s="52"/>
      <c r="M870" s="231"/>
      <c r="P870" s="52"/>
      <c r="U870" s="412"/>
      <c r="X870" s="52"/>
      <c r="AC870" s="412"/>
    </row>
    <row r="871" spans="12:29">
      <c r="L871" s="52"/>
      <c r="M871" s="231"/>
      <c r="P871" s="52"/>
      <c r="U871" s="412"/>
      <c r="X871" s="52"/>
      <c r="AC871" s="412"/>
    </row>
    <row r="872" spans="12:29">
      <c r="L872" s="52"/>
      <c r="M872" s="231"/>
      <c r="P872" s="52"/>
      <c r="U872" s="412"/>
      <c r="X872" s="52"/>
      <c r="AC872" s="412"/>
    </row>
    <row r="873" spans="12:29">
      <c r="L873" s="52"/>
      <c r="M873" s="231"/>
      <c r="P873" s="52"/>
      <c r="U873" s="412"/>
      <c r="X873" s="52"/>
      <c r="AC873" s="412"/>
    </row>
    <row r="874" spans="12:29">
      <c r="L874" s="52"/>
      <c r="M874" s="231"/>
      <c r="P874" s="52"/>
      <c r="U874" s="412"/>
      <c r="X874" s="52"/>
      <c r="AC874" s="412"/>
    </row>
    <row r="875" spans="12:29">
      <c r="L875" s="52"/>
      <c r="M875" s="231"/>
      <c r="P875" s="52"/>
      <c r="U875" s="412"/>
      <c r="X875" s="52"/>
      <c r="AC875" s="412"/>
    </row>
    <row r="876" spans="12:29">
      <c r="L876" s="52"/>
      <c r="M876" s="231"/>
      <c r="P876" s="52"/>
      <c r="U876" s="412"/>
      <c r="X876" s="52"/>
      <c r="AC876" s="412"/>
    </row>
    <row r="877" spans="12:29">
      <c r="L877" s="52"/>
      <c r="M877" s="231"/>
      <c r="P877" s="52"/>
      <c r="U877" s="412"/>
      <c r="X877" s="52"/>
      <c r="AC877" s="412"/>
    </row>
    <row r="878" spans="12:29">
      <c r="L878" s="52"/>
      <c r="M878" s="231"/>
      <c r="P878" s="52"/>
      <c r="U878" s="412"/>
      <c r="X878" s="52"/>
      <c r="AC878" s="412"/>
    </row>
    <row r="879" spans="12:29">
      <c r="L879" s="52"/>
      <c r="M879" s="231"/>
      <c r="P879" s="52"/>
      <c r="U879" s="412"/>
      <c r="X879" s="52"/>
      <c r="AC879" s="412"/>
    </row>
    <row r="880" spans="12:29">
      <c r="L880" s="52"/>
      <c r="M880" s="231"/>
      <c r="P880" s="52"/>
      <c r="U880" s="412"/>
      <c r="X880" s="52"/>
      <c r="AC880" s="412"/>
    </row>
    <row r="881" spans="12:29">
      <c r="L881" s="52"/>
      <c r="M881" s="231"/>
      <c r="P881" s="52"/>
      <c r="U881" s="412"/>
      <c r="X881" s="52"/>
      <c r="AC881" s="412"/>
    </row>
    <row r="882" spans="12:29">
      <c r="L882" s="52"/>
      <c r="M882" s="231"/>
      <c r="P882" s="52"/>
      <c r="U882" s="412"/>
      <c r="X882" s="52"/>
      <c r="AC882" s="412"/>
    </row>
    <row r="883" spans="12:29">
      <c r="L883" s="52"/>
      <c r="M883" s="231"/>
      <c r="P883" s="52"/>
      <c r="U883" s="412"/>
      <c r="X883" s="52"/>
      <c r="AC883" s="412"/>
    </row>
    <row r="884" spans="12:29">
      <c r="L884" s="52"/>
      <c r="M884" s="231"/>
      <c r="P884" s="52"/>
      <c r="U884" s="412"/>
      <c r="X884" s="52"/>
      <c r="AC884" s="412"/>
    </row>
    <row r="885" spans="12:29">
      <c r="L885" s="52"/>
      <c r="M885" s="231"/>
      <c r="P885" s="52"/>
      <c r="U885" s="412"/>
      <c r="X885" s="52"/>
      <c r="AC885" s="412"/>
    </row>
    <row r="886" spans="12:29">
      <c r="L886" s="52"/>
      <c r="M886" s="231"/>
      <c r="P886" s="52"/>
      <c r="U886" s="412"/>
      <c r="X886" s="52"/>
      <c r="AC886" s="412"/>
    </row>
    <row r="887" spans="12:29">
      <c r="L887" s="52"/>
      <c r="M887" s="231"/>
      <c r="P887" s="52"/>
      <c r="U887" s="412"/>
      <c r="X887" s="52"/>
      <c r="AC887" s="412"/>
    </row>
    <row r="888" spans="12:29">
      <c r="L888" s="52"/>
      <c r="M888" s="231"/>
      <c r="P888" s="52"/>
      <c r="U888" s="412"/>
      <c r="X888" s="52"/>
      <c r="AC888" s="412"/>
    </row>
    <row r="889" spans="12:29">
      <c r="L889" s="52"/>
      <c r="M889" s="231"/>
      <c r="P889" s="52"/>
      <c r="U889" s="412"/>
      <c r="X889" s="52"/>
      <c r="AC889" s="412"/>
    </row>
    <row r="890" spans="12:29">
      <c r="L890" s="52"/>
      <c r="M890" s="231"/>
      <c r="P890" s="52"/>
      <c r="U890" s="412"/>
      <c r="X890" s="52"/>
      <c r="AC890" s="412"/>
    </row>
    <row r="891" spans="12:29">
      <c r="L891" s="52"/>
      <c r="M891" s="231"/>
      <c r="P891" s="52"/>
      <c r="U891" s="412"/>
      <c r="X891" s="52"/>
      <c r="AC891" s="412"/>
    </row>
    <row r="892" spans="12:29">
      <c r="L892" s="52"/>
      <c r="M892" s="231"/>
      <c r="P892" s="52"/>
      <c r="U892" s="412"/>
      <c r="X892" s="52"/>
      <c r="AC892" s="412"/>
    </row>
    <row r="893" spans="12:29">
      <c r="L893" s="52"/>
      <c r="M893" s="231"/>
      <c r="P893" s="52"/>
      <c r="U893" s="412"/>
      <c r="X893" s="52"/>
      <c r="AC893" s="412"/>
    </row>
    <row r="894" spans="12:29">
      <c r="L894" s="52"/>
      <c r="M894" s="231"/>
      <c r="P894" s="52"/>
      <c r="U894" s="412"/>
      <c r="X894" s="52"/>
      <c r="AC894" s="412"/>
    </row>
    <row r="895" spans="12:29">
      <c r="L895" s="52"/>
      <c r="M895" s="231"/>
      <c r="P895" s="52"/>
      <c r="U895" s="412"/>
      <c r="X895" s="52"/>
      <c r="AC895" s="412"/>
    </row>
    <row r="896" spans="12:29">
      <c r="L896" s="52"/>
      <c r="M896" s="231"/>
      <c r="P896" s="52"/>
      <c r="U896" s="412"/>
      <c r="X896" s="52"/>
      <c r="AC896" s="412"/>
    </row>
    <row r="897" spans="12:29">
      <c r="L897" s="52"/>
      <c r="M897" s="231"/>
      <c r="P897" s="52"/>
      <c r="U897" s="412"/>
      <c r="X897" s="52"/>
      <c r="AC897" s="412"/>
    </row>
    <row r="898" spans="12:29">
      <c r="L898" s="52"/>
      <c r="M898" s="231"/>
      <c r="P898" s="52"/>
      <c r="U898" s="412"/>
      <c r="X898" s="52"/>
      <c r="AC898" s="412"/>
    </row>
    <row r="899" spans="12:29">
      <c r="L899" s="52"/>
      <c r="M899" s="231"/>
      <c r="P899" s="52"/>
      <c r="U899" s="412"/>
      <c r="X899" s="52"/>
      <c r="AC899" s="412"/>
    </row>
    <row r="900" spans="12:29">
      <c r="L900" s="52"/>
      <c r="M900" s="231"/>
      <c r="P900" s="52"/>
      <c r="U900" s="412"/>
      <c r="X900" s="52"/>
      <c r="AC900" s="412"/>
    </row>
    <row r="901" spans="12:29">
      <c r="L901" s="52"/>
      <c r="M901" s="231"/>
      <c r="P901" s="52"/>
      <c r="U901" s="412"/>
      <c r="X901" s="52"/>
      <c r="AC901" s="412"/>
    </row>
    <row r="902" spans="12:29">
      <c r="L902" s="52"/>
      <c r="M902" s="231"/>
      <c r="P902" s="52"/>
      <c r="U902" s="412"/>
      <c r="X902" s="52"/>
      <c r="AC902" s="412"/>
    </row>
    <row r="903" spans="12:29">
      <c r="L903" s="52"/>
      <c r="M903" s="231"/>
      <c r="P903" s="52"/>
      <c r="U903" s="412"/>
      <c r="X903" s="52"/>
      <c r="AC903" s="412"/>
    </row>
    <row r="904" spans="12:29">
      <c r="L904" s="52"/>
      <c r="M904" s="231"/>
      <c r="P904" s="52"/>
      <c r="U904" s="412"/>
      <c r="X904" s="52"/>
      <c r="AC904" s="412"/>
    </row>
    <row r="905" spans="12:29">
      <c r="L905" s="52"/>
      <c r="M905" s="231"/>
      <c r="P905" s="52"/>
      <c r="U905" s="412"/>
      <c r="X905" s="52"/>
      <c r="AC905" s="412"/>
    </row>
    <row r="906" spans="12:29">
      <c r="L906" s="52"/>
      <c r="M906" s="231"/>
      <c r="P906" s="52"/>
      <c r="U906" s="412"/>
      <c r="X906" s="52"/>
      <c r="AC906" s="412"/>
    </row>
    <row r="907" spans="12:29">
      <c r="L907" s="52"/>
      <c r="M907" s="231"/>
      <c r="P907" s="52"/>
      <c r="U907" s="412"/>
      <c r="X907" s="52"/>
      <c r="AC907" s="412"/>
    </row>
    <row r="908" spans="12:29">
      <c r="L908" s="52"/>
      <c r="M908" s="231"/>
      <c r="P908" s="52"/>
      <c r="U908" s="412"/>
      <c r="X908" s="52"/>
      <c r="AC908" s="412"/>
    </row>
    <row r="909" spans="12:29">
      <c r="L909" s="52"/>
      <c r="M909" s="231"/>
      <c r="P909" s="52"/>
      <c r="U909" s="412"/>
      <c r="X909" s="52"/>
      <c r="AC909" s="412"/>
    </row>
    <row r="910" spans="12:29">
      <c r="L910" s="52"/>
      <c r="M910" s="231"/>
      <c r="P910" s="52"/>
      <c r="U910" s="412"/>
      <c r="X910" s="52"/>
      <c r="AC910" s="412"/>
    </row>
    <row r="911" spans="12:29">
      <c r="L911" s="52"/>
      <c r="M911" s="231"/>
      <c r="P911" s="52"/>
      <c r="U911" s="412"/>
      <c r="X911" s="52"/>
      <c r="AC911" s="412"/>
    </row>
    <row r="912" spans="12:29">
      <c r="L912" s="52"/>
      <c r="M912" s="231"/>
      <c r="P912" s="52"/>
      <c r="U912" s="412"/>
      <c r="X912" s="52"/>
      <c r="AC912" s="412"/>
    </row>
    <row r="913" spans="12:29">
      <c r="L913" s="52"/>
      <c r="M913" s="231"/>
      <c r="P913" s="52"/>
      <c r="U913" s="412"/>
      <c r="X913" s="52"/>
      <c r="AC913" s="412"/>
    </row>
    <row r="914" spans="12:29">
      <c r="L914" s="52"/>
      <c r="M914" s="231"/>
      <c r="P914" s="52"/>
      <c r="U914" s="412"/>
      <c r="X914" s="52"/>
      <c r="AC914" s="412"/>
    </row>
    <row r="915" spans="12:29">
      <c r="L915" s="52"/>
      <c r="M915" s="231"/>
      <c r="P915" s="52"/>
      <c r="U915" s="412"/>
      <c r="X915" s="52"/>
      <c r="AC915" s="412"/>
    </row>
    <row r="916" spans="12:29">
      <c r="L916" s="52"/>
      <c r="M916" s="231"/>
      <c r="P916" s="52"/>
      <c r="U916" s="412"/>
      <c r="X916" s="52"/>
      <c r="AC916" s="412"/>
    </row>
    <row r="917" spans="12:29">
      <c r="L917" s="52"/>
      <c r="M917" s="231"/>
      <c r="P917" s="52"/>
      <c r="U917" s="412"/>
      <c r="X917" s="52"/>
      <c r="AC917" s="412"/>
    </row>
    <row r="918" spans="12:29">
      <c r="L918" s="52"/>
      <c r="M918" s="231"/>
      <c r="P918" s="52"/>
      <c r="U918" s="412"/>
      <c r="X918" s="52"/>
      <c r="AC918" s="412"/>
    </row>
    <row r="919" spans="12:29">
      <c r="L919" s="52"/>
      <c r="M919" s="231"/>
      <c r="P919" s="52"/>
      <c r="U919" s="412"/>
      <c r="X919" s="52"/>
      <c r="AC919" s="412"/>
    </row>
    <row r="920" spans="12:29">
      <c r="L920" s="52"/>
      <c r="M920" s="231"/>
      <c r="P920" s="52"/>
      <c r="U920" s="412"/>
      <c r="X920" s="52"/>
      <c r="AC920" s="412"/>
    </row>
    <row r="921" spans="12:29">
      <c r="L921" s="52"/>
      <c r="M921" s="231"/>
      <c r="P921" s="52"/>
      <c r="U921" s="412"/>
      <c r="X921" s="52"/>
      <c r="AC921" s="412"/>
    </row>
    <row r="922" spans="12:29">
      <c r="L922" s="52"/>
      <c r="M922" s="231"/>
      <c r="P922" s="52"/>
      <c r="U922" s="412"/>
      <c r="X922" s="52"/>
      <c r="AC922" s="412"/>
    </row>
    <row r="923" spans="12:29">
      <c r="L923" s="52"/>
      <c r="M923" s="231"/>
      <c r="P923" s="52"/>
      <c r="U923" s="412"/>
      <c r="X923" s="52"/>
      <c r="AC923" s="412"/>
    </row>
    <row r="924" spans="12:29">
      <c r="L924" s="52"/>
      <c r="M924" s="231"/>
      <c r="P924" s="52"/>
      <c r="U924" s="412"/>
      <c r="X924" s="52"/>
      <c r="AC924" s="412"/>
    </row>
    <row r="925" spans="12:29">
      <c r="L925" s="52"/>
      <c r="M925" s="231"/>
      <c r="P925" s="52"/>
      <c r="U925" s="412"/>
      <c r="X925" s="52"/>
      <c r="AC925" s="412"/>
    </row>
    <row r="926" spans="12:29">
      <c r="L926" s="52"/>
      <c r="M926" s="231"/>
      <c r="P926" s="52"/>
      <c r="U926" s="412"/>
      <c r="X926" s="52"/>
      <c r="AC926" s="412"/>
    </row>
    <row r="927" spans="12:29">
      <c r="L927" s="52"/>
      <c r="M927" s="231"/>
      <c r="P927" s="52"/>
      <c r="U927" s="412"/>
      <c r="X927" s="52"/>
      <c r="AC927" s="412"/>
    </row>
    <row r="928" spans="12:29">
      <c r="L928" s="52"/>
      <c r="M928" s="231"/>
      <c r="P928" s="52"/>
      <c r="U928" s="412"/>
      <c r="X928" s="52"/>
      <c r="AC928" s="412"/>
    </row>
    <row r="929" spans="12:29">
      <c r="L929" s="52"/>
      <c r="M929" s="231"/>
      <c r="P929" s="52"/>
      <c r="U929" s="412"/>
      <c r="X929" s="52"/>
      <c r="AC929" s="412"/>
    </row>
    <row r="930" spans="12:29">
      <c r="L930" s="52"/>
      <c r="M930" s="231"/>
      <c r="P930" s="52"/>
      <c r="U930" s="412"/>
      <c r="X930" s="52"/>
      <c r="AC930" s="412"/>
    </row>
    <row r="931" spans="12:29">
      <c r="L931" s="52"/>
      <c r="M931" s="231"/>
      <c r="P931" s="52"/>
      <c r="U931" s="412"/>
      <c r="X931" s="52"/>
      <c r="AC931" s="412"/>
    </row>
    <row r="932" spans="12:29">
      <c r="L932" s="52"/>
      <c r="M932" s="231"/>
      <c r="P932" s="52"/>
      <c r="U932" s="412"/>
      <c r="X932" s="52"/>
      <c r="AC932" s="412"/>
    </row>
    <row r="933" spans="12:29">
      <c r="L933" s="52"/>
      <c r="M933" s="231"/>
      <c r="P933" s="52"/>
      <c r="U933" s="412"/>
      <c r="X933" s="52"/>
      <c r="AC933" s="412"/>
    </row>
    <row r="934" spans="12:29">
      <c r="L934" s="52"/>
      <c r="M934" s="231"/>
      <c r="P934" s="52"/>
      <c r="U934" s="412"/>
      <c r="X934" s="52"/>
      <c r="AC934" s="412"/>
    </row>
    <row r="935" spans="12:29">
      <c r="L935" s="52"/>
      <c r="M935" s="231"/>
      <c r="P935" s="52"/>
      <c r="U935" s="412"/>
      <c r="X935" s="52"/>
      <c r="AC935" s="412"/>
    </row>
    <row r="936" spans="12:29">
      <c r="L936" s="52"/>
      <c r="M936" s="231"/>
      <c r="P936" s="52"/>
      <c r="U936" s="412"/>
      <c r="X936" s="52"/>
      <c r="AC936" s="412"/>
    </row>
    <row r="937" spans="12:29">
      <c r="L937" s="52"/>
      <c r="M937" s="231"/>
      <c r="P937" s="52"/>
      <c r="U937" s="412"/>
      <c r="X937" s="52"/>
      <c r="AC937" s="412"/>
    </row>
    <row r="938" spans="12:29">
      <c r="L938" s="52"/>
      <c r="M938" s="231"/>
      <c r="P938" s="52"/>
      <c r="U938" s="412"/>
      <c r="X938" s="52"/>
      <c r="AC938" s="412"/>
    </row>
    <row r="939" spans="12:29">
      <c r="L939" s="52"/>
      <c r="M939" s="231"/>
      <c r="P939" s="52"/>
      <c r="U939" s="412"/>
      <c r="X939" s="52"/>
      <c r="AC939" s="412"/>
    </row>
    <row r="940" spans="12:29">
      <c r="L940" s="52"/>
      <c r="M940" s="231"/>
      <c r="P940" s="52"/>
      <c r="U940" s="412"/>
      <c r="X940" s="52"/>
      <c r="AC940" s="412"/>
    </row>
    <row r="941" spans="12:29">
      <c r="L941" s="52"/>
      <c r="M941" s="231"/>
      <c r="P941" s="52"/>
      <c r="U941" s="412"/>
      <c r="X941" s="52"/>
      <c r="AC941" s="412"/>
    </row>
    <row r="942" spans="12:29">
      <c r="L942" s="52"/>
      <c r="M942" s="231"/>
      <c r="P942" s="52"/>
      <c r="U942" s="412"/>
      <c r="X942" s="52"/>
      <c r="AC942" s="412"/>
    </row>
    <row r="943" spans="12:29">
      <c r="L943" s="52"/>
      <c r="M943" s="231"/>
      <c r="P943" s="52"/>
      <c r="U943" s="412"/>
      <c r="X943" s="52"/>
      <c r="AC943" s="412"/>
    </row>
    <row r="944" spans="12:29">
      <c r="L944" s="52"/>
      <c r="M944" s="231"/>
      <c r="P944" s="52"/>
      <c r="U944" s="412"/>
      <c r="X944" s="52"/>
      <c r="AC944" s="412"/>
    </row>
    <row r="945" spans="12:29">
      <c r="L945" s="52"/>
      <c r="M945" s="231"/>
      <c r="P945" s="52"/>
      <c r="U945" s="412"/>
      <c r="X945" s="52"/>
      <c r="AC945" s="412"/>
    </row>
    <row r="946" spans="12:29">
      <c r="L946" s="52"/>
      <c r="M946" s="231"/>
      <c r="P946" s="52"/>
      <c r="U946" s="412"/>
      <c r="X946" s="52"/>
      <c r="AC946" s="412"/>
    </row>
    <row r="947" spans="12:29">
      <c r="L947" s="52"/>
      <c r="M947" s="231"/>
      <c r="P947" s="52"/>
      <c r="U947" s="412"/>
      <c r="X947" s="52"/>
      <c r="AC947" s="412"/>
    </row>
    <row r="948" spans="12:29">
      <c r="L948" s="52"/>
      <c r="M948" s="231"/>
      <c r="P948" s="52"/>
      <c r="U948" s="412"/>
      <c r="X948" s="52"/>
      <c r="AC948" s="412"/>
    </row>
    <row r="949" spans="12:29">
      <c r="L949" s="52"/>
      <c r="M949" s="231"/>
      <c r="P949" s="52"/>
      <c r="U949" s="412"/>
      <c r="X949" s="52"/>
      <c r="AC949" s="412"/>
    </row>
    <row r="950" spans="12:29">
      <c r="L950" s="52"/>
      <c r="M950" s="231"/>
      <c r="P950" s="52"/>
      <c r="U950" s="412"/>
      <c r="X950" s="52"/>
      <c r="AC950" s="412"/>
    </row>
    <row r="951" spans="12:29">
      <c r="L951" s="52"/>
      <c r="M951" s="231"/>
      <c r="P951" s="52"/>
      <c r="U951" s="412"/>
      <c r="X951" s="52"/>
      <c r="AC951" s="412"/>
    </row>
    <row r="952" spans="12:29">
      <c r="L952" s="52"/>
      <c r="M952" s="231"/>
      <c r="P952" s="52"/>
      <c r="U952" s="412"/>
      <c r="X952" s="52"/>
      <c r="AC952" s="412"/>
    </row>
    <row r="953" spans="12:29">
      <c r="L953" s="52"/>
      <c r="M953" s="231"/>
      <c r="P953" s="52"/>
      <c r="U953" s="412"/>
      <c r="X953" s="52"/>
      <c r="AC953" s="412"/>
    </row>
    <row r="954" spans="12:29">
      <c r="L954" s="52"/>
      <c r="M954" s="231"/>
      <c r="P954" s="52"/>
      <c r="U954" s="412"/>
      <c r="X954" s="52"/>
      <c r="AC954" s="412"/>
    </row>
    <row r="955" spans="12:29">
      <c r="L955" s="52"/>
      <c r="M955" s="231"/>
      <c r="P955" s="52"/>
      <c r="U955" s="412"/>
      <c r="X955" s="52"/>
      <c r="AC955" s="412"/>
    </row>
    <row r="956" spans="12:29">
      <c r="L956" s="52"/>
      <c r="M956" s="231"/>
      <c r="P956" s="52"/>
      <c r="U956" s="412"/>
      <c r="X956" s="52"/>
      <c r="AC956" s="412"/>
    </row>
    <row r="957" spans="12:29">
      <c r="L957" s="52"/>
      <c r="M957" s="231"/>
      <c r="P957" s="52"/>
      <c r="U957" s="412"/>
      <c r="X957" s="52"/>
      <c r="AC957" s="412"/>
    </row>
    <row r="958" spans="12:29">
      <c r="L958" s="52"/>
      <c r="M958" s="231"/>
      <c r="P958" s="52"/>
      <c r="U958" s="412"/>
      <c r="X958" s="52"/>
      <c r="AC958" s="412"/>
    </row>
    <row r="959" spans="12:29">
      <c r="L959" s="52"/>
      <c r="M959" s="231"/>
      <c r="P959" s="52"/>
      <c r="U959" s="412"/>
      <c r="X959" s="52"/>
      <c r="AC959" s="412"/>
    </row>
    <row r="960" spans="12:29">
      <c r="L960" s="52"/>
      <c r="M960" s="231"/>
      <c r="P960" s="52"/>
      <c r="U960" s="412"/>
      <c r="X960" s="52"/>
      <c r="AC960" s="412"/>
    </row>
    <row r="961" spans="12:29">
      <c r="L961" s="52"/>
      <c r="M961" s="231"/>
      <c r="P961" s="52"/>
      <c r="U961" s="412"/>
      <c r="X961" s="52"/>
      <c r="AC961" s="412"/>
    </row>
    <row r="962" spans="12:29">
      <c r="L962" s="52"/>
      <c r="M962" s="231"/>
      <c r="P962" s="52"/>
      <c r="U962" s="412"/>
      <c r="X962" s="52"/>
      <c r="AC962" s="412"/>
    </row>
    <row r="963" spans="12:29">
      <c r="L963" s="52"/>
      <c r="M963" s="231"/>
      <c r="P963" s="52"/>
      <c r="U963" s="412"/>
      <c r="X963" s="52"/>
      <c r="AC963" s="412"/>
    </row>
    <row r="964" spans="12:29">
      <c r="L964" s="52"/>
      <c r="M964" s="231"/>
      <c r="P964" s="52"/>
      <c r="U964" s="412"/>
      <c r="X964" s="52"/>
      <c r="AC964" s="412"/>
    </row>
    <row r="965" spans="12:29">
      <c r="L965" s="52"/>
      <c r="M965" s="231"/>
      <c r="P965" s="52"/>
      <c r="U965" s="412"/>
      <c r="X965" s="52"/>
      <c r="AC965" s="412"/>
    </row>
    <row r="966" spans="12:29">
      <c r="L966" s="52"/>
      <c r="M966" s="231"/>
      <c r="P966" s="52"/>
      <c r="U966" s="412"/>
      <c r="X966" s="52"/>
      <c r="AC966" s="412"/>
    </row>
    <row r="967" spans="12:29">
      <c r="L967" s="52"/>
      <c r="M967" s="231"/>
      <c r="P967" s="52"/>
      <c r="U967" s="412"/>
      <c r="X967" s="52"/>
      <c r="AC967" s="412"/>
    </row>
    <row r="968" spans="12:29">
      <c r="L968" s="52"/>
      <c r="M968" s="231"/>
      <c r="P968" s="52"/>
      <c r="U968" s="412"/>
      <c r="X968" s="52"/>
      <c r="AC968" s="412"/>
    </row>
    <row r="969" spans="12:29">
      <c r="L969" s="52"/>
      <c r="M969" s="231"/>
      <c r="P969" s="52"/>
      <c r="U969" s="412"/>
      <c r="X969" s="52"/>
      <c r="AC969" s="412"/>
    </row>
    <row r="970" spans="12:29">
      <c r="L970" s="52"/>
      <c r="M970" s="231"/>
      <c r="P970" s="52"/>
      <c r="U970" s="412"/>
      <c r="X970" s="52"/>
      <c r="AC970" s="412"/>
    </row>
    <row r="971" spans="12:29">
      <c r="L971" s="52"/>
      <c r="M971" s="231"/>
      <c r="P971" s="52"/>
      <c r="U971" s="412"/>
      <c r="X971" s="52"/>
      <c r="AC971" s="412"/>
    </row>
    <row r="972" spans="12:29">
      <c r="L972" s="52"/>
      <c r="M972" s="231"/>
      <c r="P972" s="52"/>
      <c r="U972" s="412"/>
      <c r="X972" s="52"/>
      <c r="AC972" s="412"/>
    </row>
    <row r="973" spans="12:29">
      <c r="L973" s="52"/>
      <c r="M973" s="231"/>
      <c r="P973" s="52"/>
      <c r="U973" s="412"/>
      <c r="X973" s="52"/>
      <c r="AC973" s="412"/>
    </row>
    <row r="974" spans="12:29">
      <c r="L974" s="52"/>
      <c r="M974" s="231"/>
      <c r="P974" s="52"/>
      <c r="U974" s="412"/>
      <c r="X974" s="52"/>
      <c r="AC974" s="412"/>
    </row>
    <row r="975" spans="12:29">
      <c r="L975" s="52"/>
      <c r="M975" s="231"/>
      <c r="P975" s="52"/>
      <c r="U975" s="412"/>
      <c r="X975" s="52"/>
      <c r="AC975" s="412"/>
    </row>
    <row r="976" spans="12:29">
      <c r="L976" s="52"/>
      <c r="M976" s="231"/>
      <c r="P976" s="52"/>
      <c r="U976" s="412"/>
      <c r="X976" s="52"/>
      <c r="AC976" s="412"/>
    </row>
    <row r="977" spans="12:29">
      <c r="L977" s="52"/>
      <c r="M977" s="231"/>
      <c r="P977" s="52"/>
      <c r="U977" s="412"/>
      <c r="X977" s="52"/>
      <c r="AC977" s="412"/>
    </row>
  </sheetData>
  <autoFilter ref="A2:AF977" xr:uid="{00000000-0009-0000-0000-000000000000}"/>
  <mergeCells count="18">
    <mergeCell ref="O23:V24"/>
    <mergeCell ref="O226:V226"/>
    <mergeCell ref="O228:V228"/>
    <mergeCell ref="O227:V227"/>
    <mergeCell ref="O232:V232"/>
    <mergeCell ref="O233:V233"/>
    <mergeCell ref="O234:V234"/>
    <mergeCell ref="N292:S292"/>
    <mergeCell ref="N282:S283"/>
    <mergeCell ref="N284:S285"/>
    <mergeCell ref="N288:S291"/>
    <mergeCell ref="N286:S286"/>
    <mergeCell ref="N287:S287"/>
    <mergeCell ref="Y2:AB2"/>
    <mergeCell ref="A1:L1"/>
    <mergeCell ref="Q2:T2"/>
    <mergeCell ref="N1:V1"/>
    <mergeCell ref="W1:AF1"/>
  </mergeCells>
  <phoneticPr fontId="3"/>
  <conditionalFormatting sqref="X28:X29 X75:X76 X78:X79 X81 X83:X88 X90:X94 X141:X146 X148:X150 X179:X188 X194 X259:X269 X272 X276 X249:X250 X191:X192 X292:X977 X152:X170 L238:L257 X62 P62 X96:X123 P96:P123 X198:X207 P198:P207 X66:X67 P66 P69:P73 X69:X73 X55:X60 X137:X139 X125:X135 P137:P139 P135 X2:X25 X40:X53 P25 P41 X213:X222 X224:X227 U281 AC281 U282:V286 X31:X33 X35:X36 L2:L222 L224:L235 X229:X235 X253:X255 P253:P255 M281:S281 T282:T291 X282:X287 L259:L977">
    <cfRule type="endsWith" dxfId="236" priority="226" operator="endsWith" text="..n">
      <formula>RIGHT((L2),LEN("..n"))=("..n")</formula>
    </cfRule>
  </conditionalFormatting>
  <conditionalFormatting sqref="X28:X29 X75:X76 X78:X79 X81 X83:X88 X90:X94 X141:X146 X148:X150 X179:X188 X194 X259:X269 X272 X276 X249:X250 X191:X192 X292:X977 X152:X170 L238:L257 X62 P62 X96:X123 P96:P123 X198:X207 P198:P207 X66:X67 P66 P69:P73 X69:X73 X55:X60 X137:X139 X125:X135 P137:P139 P135 X2:X25 X40:X53 P25 P41 X213:X222 X224:X227 U281 AC281 U282:V286 X31:X33 X35:X36 L2:L222 L224:L235 X229:X235 X253:X255 P253:P255 M281:S281 T282:T291 X282:X287 L259:L977">
    <cfRule type="beginsWith" dxfId="235" priority="227" operator="beginsWith" text="1..">
      <formula>LEFT((L2),LEN("1.."))=("1..")</formula>
    </cfRule>
  </conditionalFormatting>
  <conditionalFormatting sqref="X140">
    <cfRule type="endsWith" dxfId="234" priority="228" operator="endsWith" text="..n">
      <formula>RIGHT((X140),LEN("..n"))=("..n")</formula>
    </cfRule>
  </conditionalFormatting>
  <conditionalFormatting sqref="X140">
    <cfRule type="beginsWith" dxfId="233" priority="229" operator="beginsWith" text="1..">
      <formula>LEFT((X140),LEN("1.."))=("1..")</formula>
    </cfRule>
  </conditionalFormatting>
  <conditionalFormatting sqref="X239:X240">
    <cfRule type="endsWith" dxfId="232" priority="231" operator="endsWith" text="..n">
      <formula>RIGHT((X239),LEN("..n"))=("..n")</formula>
    </cfRule>
  </conditionalFormatting>
  <conditionalFormatting sqref="X239:X240">
    <cfRule type="beginsWith" dxfId="231" priority="232" operator="beginsWith" text="1..">
      <formula>LEFT((X239),LEN("1.."))=("1..")</formula>
    </cfRule>
  </conditionalFormatting>
  <conditionalFormatting sqref="X54">
    <cfRule type="endsWith" dxfId="230" priority="234" operator="endsWith" text="..n">
      <formula>RIGHT((X54),LEN("..n"))=("..n")</formula>
    </cfRule>
  </conditionalFormatting>
  <conditionalFormatting sqref="X54">
    <cfRule type="beginsWith" dxfId="229" priority="235" operator="beginsWith" text="1..">
      <formula>LEFT((X54),LEN("1.."))=("1..")</formula>
    </cfRule>
  </conditionalFormatting>
  <conditionalFormatting sqref="X74">
    <cfRule type="endsWith" dxfId="228" priority="238" operator="endsWith" text="..n">
      <formula>RIGHT((X74),LEN("..n"))=("..n")</formula>
    </cfRule>
  </conditionalFormatting>
  <conditionalFormatting sqref="X74">
    <cfRule type="beginsWith" dxfId="227" priority="239" operator="beginsWith" text="1..">
      <formula>LEFT((X74),LEN("1.."))=("1..")</formula>
    </cfRule>
  </conditionalFormatting>
  <conditionalFormatting sqref="X77">
    <cfRule type="endsWith" dxfId="226" priority="241" operator="endsWith" text="..n">
      <formula>RIGHT((X77),LEN("..n"))=("..n")</formula>
    </cfRule>
  </conditionalFormatting>
  <conditionalFormatting sqref="X77">
    <cfRule type="beginsWith" dxfId="225" priority="242" operator="beginsWith" text="1..">
      <formula>LEFT((X77),LEN("1.."))=("1..")</formula>
    </cfRule>
  </conditionalFormatting>
  <conditionalFormatting sqref="X82">
    <cfRule type="endsWith" dxfId="224" priority="244" operator="endsWith" text="..n">
      <formula>RIGHT((X82),LEN("..n"))=("..n")</formula>
    </cfRule>
  </conditionalFormatting>
  <conditionalFormatting sqref="X82">
    <cfRule type="beginsWith" dxfId="223" priority="245" operator="beginsWith" text="1..">
      <formula>LEFT((X82),LEN("1.."))=("1..")</formula>
    </cfRule>
  </conditionalFormatting>
  <conditionalFormatting sqref="X95">
    <cfRule type="endsWith" dxfId="222" priority="247" operator="endsWith" text="..n">
      <formula>RIGHT((X95),LEN("..n"))=("..n")</formula>
    </cfRule>
  </conditionalFormatting>
  <conditionalFormatting sqref="X95">
    <cfRule type="beginsWith" dxfId="221" priority="248" operator="beginsWith" text="1..">
      <formula>LEFT((X95),LEN("1.."))=("1..")</formula>
    </cfRule>
  </conditionalFormatting>
  <conditionalFormatting sqref="X124">
    <cfRule type="endsWith" dxfId="220" priority="250" operator="endsWith" text="..n">
      <formula>RIGHT((X124),LEN("..n"))=("..n")</formula>
    </cfRule>
  </conditionalFormatting>
  <conditionalFormatting sqref="X124">
    <cfRule type="beginsWith" dxfId="219" priority="251" operator="beginsWith" text="1..">
      <formula>LEFT((X124),LEN("1.."))=("1..")</formula>
    </cfRule>
  </conditionalFormatting>
  <conditionalFormatting sqref="X273">
    <cfRule type="endsWith" dxfId="218" priority="257" operator="endsWith" text="..n">
      <formula>RIGHT((X273),LEN("..n"))=("..n")</formula>
    </cfRule>
  </conditionalFormatting>
  <conditionalFormatting sqref="X273">
    <cfRule type="beginsWith" dxfId="217" priority="258" operator="beginsWith" text="1..">
      <formula>LEFT((X273),LEN("1.."))=("1..")</formula>
    </cfRule>
  </conditionalFormatting>
  <conditionalFormatting sqref="X61">
    <cfRule type="endsWith" dxfId="216" priority="260" operator="endsWith" text="..n">
      <formula>RIGHT((X61),LEN("..n"))=("..n")</formula>
    </cfRule>
  </conditionalFormatting>
  <conditionalFormatting sqref="X61">
    <cfRule type="beginsWith" dxfId="215" priority="261" operator="beginsWith" text="1..">
      <formula>LEFT((X61),LEN("1.."))=("1..")</formula>
    </cfRule>
  </conditionalFormatting>
  <conditionalFormatting sqref="L223">
    <cfRule type="endsWith" dxfId="214" priority="264" operator="endsWith" text="..n">
      <formula>RIGHT((L223),LEN("..n"))=("..n")</formula>
    </cfRule>
  </conditionalFormatting>
  <conditionalFormatting sqref="L223">
    <cfRule type="beginsWith" dxfId="213" priority="265" operator="beginsWith" text="1..">
      <formula>LEFT((L223),LEN("1.."))=("1..")</formula>
    </cfRule>
  </conditionalFormatting>
  <conditionalFormatting sqref="P223">
    <cfRule type="endsWith" dxfId="212" priority="266" operator="endsWith" text="..n">
      <formula>RIGHT((P223),LEN("..n"))=("..n")</formula>
    </cfRule>
  </conditionalFormatting>
  <conditionalFormatting sqref="P223">
    <cfRule type="beginsWith" dxfId="211" priority="267" operator="beginsWith" text="1..">
      <formula>LEFT((P223),LEN("1.."))=("1..")</formula>
    </cfRule>
  </conditionalFormatting>
  <conditionalFormatting sqref="X243:X244">
    <cfRule type="endsWith" dxfId="210" priority="268" operator="endsWith" text="..n">
      <formula>RIGHT((X243),LEN("..n"))=("..n")</formula>
    </cfRule>
  </conditionalFormatting>
  <conditionalFormatting sqref="X243:X244">
    <cfRule type="beginsWith" dxfId="209" priority="269" operator="beginsWith" text="1..">
      <formula>LEFT((X243),LEN("1.."))=("1..")</formula>
    </cfRule>
  </conditionalFormatting>
  <conditionalFormatting sqref="X247:X248">
    <cfRule type="endsWith" dxfId="208" priority="270" operator="endsWith" text="..n">
      <formula>RIGHT((X247),LEN("..n"))=("..n")</formula>
    </cfRule>
  </conditionalFormatting>
  <conditionalFormatting sqref="X247:X248">
    <cfRule type="beginsWith" dxfId="207" priority="271" operator="beginsWith" text="1..">
      <formula>LEFT((X247),LEN("1.."))=("1..")</formula>
    </cfRule>
  </conditionalFormatting>
  <conditionalFormatting sqref="X241:X242">
    <cfRule type="endsWith" dxfId="206" priority="272" operator="endsWith" text="..n">
      <formula>RIGHT((X241),LEN("..n"))=("..n")</formula>
    </cfRule>
  </conditionalFormatting>
  <conditionalFormatting sqref="X241:X242">
    <cfRule type="beginsWith" dxfId="205" priority="273" operator="beginsWith" text="1..">
      <formula>LEFT((X241),LEN("1.."))=("1..")</formula>
    </cfRule>
  </conditionalFormatting>
  <conditionalFormatting sqref="X171:X172">
    <cfRule type="endsWith" dxfId="204" priority="274" operator="endsWith" text="..n">
      <formula>RIGHT((X171),LEN("..n"))=("..n")</formula>
    </cfRule>
  </conditionalFormatting>
  <conditionalFormatting sqref="X171:X172">
    <cfRule type="beginsWith" dxfId="203" priority="275" operator="beginsWith" text="1..">
      <formula>LEFT((X171),LEN("1.."))=("1..")</formula>
    </cfRule>
  </conditionalFormatting>
  <conditionalFormatting sqref="X173:X178">
    <cfRule type="endsWith" dxfId="202" priority="276" operator="endsWith" text="..n">
      <formula>RIGHT((X173),LEN("..n"))=("..n")</formula>
    </cfRule>
  </conditionalFormatting>
  <conditionalFormatting sqref="X173:X178">
    <cfRule type="beginsWith" dxfId="201" priority="277" operator="beginsWith" text="1..">
      <formula>LEFT((X173),LEN("1.."))=("1..")</formula>
    </cfRule>
  </conditionalFormatting>
  <conditionalFormatting sqref="X270:X271">
    <cfRule type="endsWith" dxfId="200" priority="278" operator="endsWith" text="..n">
      <formula>RIGHT((X270),LEN("..n"))=("..n")</formula>
    </cfRule>
  </conditionalFormatting>
  <conditionalFormatting sqref="X270:X271">
    <cfRule type="beginsWith" dxfId="199" priority="279" operator="beginsWith" text="1..">
      <formula>LEFT((X270),LEN("1.."))=("1..")</formula>
    </cfRule>
  </conditionalFormatting>
  <conditionalFormatting sqref="X151">
    <cfRule type="endsWith" dxfId="198" priority="280" operator="endsWith" text="..n">
      <formula>RIGHT((X151),LEN("..n"))=("..n")</formula>
    </cfRule>
  </conditionalFormatting>
  <conditionalFormatting sqref="X151">
    <cfRule type="beginsWith" dxfId="197" priority="281" operator="beginsWith" text="1..">
      <formula>LEFT((X151),LEN("1.."))=("1..")</formula>
    </cfRule>
  </conditionalFormatting>
  <conditionalFormatting sqref="X34">
    <cfRule type="endsWith" dxfId="196" priority="282" operator="endsWith" text="..n">
      <formula>RIGHT((X34),LEN("..n"))=("..n")</formula>
    </cfRule>
  </conditionalFormatting>
  <conditionalFormatting sqref="X34">
    <cfRule type="beginsWith" dxfId="195" priority="283" operator="beginsWith" text="1..">
      <formula>LEFT((X34),LEN("1.."))=("1..")</formula>
    </cfRule>
  </conditionalFormatting>
  <conditionalFormatting sqref="X38">
    <cfRule type="endsWith" dxfId="194" priority="286" operator="endsWith" text="..n">
      <formula>RIGHT((X38),LEN("..n"))=("..n")</formula>
    </cfRule>
  </conditionalFormatting>
  <conditionalFormatting sqref="X38">
    <cfRule type="beginsWith" dxfId="193" priority="287" operator="beginsWith" text="1..">
      <formula>LEFT((X38),LEN("1.."))=("1..")</formula>
    </cfRule>
  </conditionalFormatting>
  <conditionalFormatting sqref="X193">
    <cfRule type="endsWith" dxfId="192" priority="288" operator="endsWith" text="..n">
      <formula>RIGHT((X193),LEN("..n"))=("..n")</formula>
    </cfRule>
  </conditionalFormatting>
  <conditionalFormatting sqref="X193">
    <cfRule type="beginsWith" dxfId="191" priority="289" operator="beginsWith" text="1..">
      <formula>LEFT((X193),LEN("1.."))=("1..")</formula>
    </cfRule>
  </conditionalFormatting>
  <conditionalFormatting sqref="X195:X197">
    <cfRule type="endsWith" dxfId="190" priority="292" operator="endsWith" text="..n">
      <formula>RIGHT((X195),LEN("..n"))=("..n")</formula>
    </cfRule>
  </conditionalFormatting>
  <conditionalFormatting sqref="X195:X197">
    <cfRule type="beginsWith" dxfId="189" priority="293" operator="beginsWith" text="1..">
      <formula>LEFT((X195),LEN("1.."))=("1..")</formula>
    </cfRule>
  </conditionalFormatting>
  <conditionalFormatting sqref="X208:X209">
    <cfRule type="endsWith" dxfId="188" priority="294" operator="endsWith" text="..n">
      <formula>RIGHT((X208),LEN("..n"))=("..n")</formula>
    </cfRule>
  </conditionalFormatting>
  <conditionalFormatting sqref="X208:X209">
    <cfRule type="beginsWith" dxfId="187" priority="295" operator="beginsWith" text="1..">
      <formula>LEFT((X208),LEN("1.."))=("1..")</formula>
    </cfRule>
  </conditionalFormatting>
  <conditionalFormatting sqref="X210:X212">
    <cfRule type="endsWith" dxfId="186" priority="296" operator="endsWith" text="..n">
      <formula>RIGHT((X210),LEN("..n"))=("..n")</formula>
    </cfRule>
  </conditionalFormatting>
  <conditionalFormatting sqref="X210:X212">
    <cfRule type="beginsWith" dxfId="185" priority="297" operator="beginsWith" text="1..">
      <formula>LEFT((X210),LEN("1.."))=("1..")</formula>
    </cfRule>
  </conditionalFormatting>
  <conditionalFormatting sqref="X274">
    <cfRule type="endsWith" dxfId="184" priority="298" operator="endsWith" text="..n">
      <formula>RIGHT((X274),LEN("..n"))=("..n")</formula>
    </cfRule>
  </conditionalFormatting>
  <conditionalFormatting sqref="X274">
    <cfRule type="beginsWith" dxfId="183" priority="299" operator="beginsWith" text="1..">
      <formula>LEFT((X274),LEN("1.."))=("1..")</formula>
    </cfRule>
  </conditionalFormatting>
  <conditionalFormatting sqref="X275">
    <cfRule type="endsWith" dxfId="182" priority="300" operator="endsWith" text="..n">
      <formula>RIGHT((X275),LEN("..n"))=("..n")</formula>
    </cfRule>
  </conditionalFormatting>
  <conditionalFormatting sqref="X275">
    <cfRule type="beginsWith" dxfId="181" priority="301" operator="beginsWith" text="1..">
      <formula>LEFT((X275),LEN("1.."))=("1..")</formula>
    </cfRule>
  </conditionalFormatting>
  <conditionalFormatting sqref="X277">
    <cfRule type="endsWith" dxfId="180" priority="302" operator="endsWith" text="..n">
      <formula>RIGHT((X277),LEN("..n"))=("..n")</formula>
    </cfRule>
  </conditionalFormatting>
  <conditionalFormatting sqref="X277">
    <cfRule type="beginsWith" dxfId="179" priority="303" operator="beginsWith" text="1..">
      <formula>LEFT((X277),LEN("1.."))=("1..")</formula>
    </cfRule>
  </conditionalFormatting>
  <conditionalFormatting sqref="X278:X280">
    <cfRule type="endsWith" dxfId="178" priority="304" operator="endsWith" text="..n">
      <formula>RIGHT((X278),LEN("..n"))=("..n")</formula>
    </cfRule>
  </conditionalFormatting>
  <conditionalFormatting sqref="X278:X280">
    <cfRule type="beginsWith" dxfId="177" priority="305" operator="beginsWith" text="1..">
      <formula>LEFT((X278),LEN("1.."))=("1..")</formula>
    </cfRule>
  </conditionalFormatting>
  <conditionalFormatting sqref="X37">
    <cfRule type="endsWith" dxfId="176" priority="306" operator="endsWith" text="..n">
      <formula>RIGHT((X37),LEN("..n"))=("..n")</formula>
    </cfRule>
  </conditionalFormatting>
  <conditionalFormatting sqref="X37">
    <cfRule type="beginsWith" dxfId="175" priority="307" operator="beginsWith" text="1..">
      <formula>LEFT((X37),LEN("1.."))=("1..")</formula>
    </cfRule>
  </conditionalFormatting>
  <conditionalFormatting sqref="X80">
    <cfRule type="endsWith" dxfId="174" priority="308" operator="endsWith" text="..n">
      <formula>RIGHT((X80),LEN("..n"))=("..n")</formula>
    </cfRule>
  </conditionalFormatting>
  <conditionalFormatting sqref="X80">
    <cfRule type="beginsWith" dxfId="173" priority="309" operator="beginsWith" text="1..">
      <formula>LEFT((X80),LEN("1.."))=("1..")</formula>
    </cfRule>
  </conditionalFormatting>
  <conditionalFormatting sqref="L236:L237">
    <cfRule type="endsWith" dxfId="172" priority="317" operator="endsWith" text="..n">
      <formula>RIGHT((L236),LEN("..n"))=("..n")</formula>
    </cfRule>
  </conditionalFormatting>
  <conditionalFormatting sqref="L236:L237">
    <cfRule type="beginsWith" dxfId="171" priority="318" operator="beginsWith" text="1..">
      <formula>LEFT((L236),LEN("1.."))=("1..")</formula>
    </cfRule>
  </conditionalFormatting>
  <conditionalFormatting sqref="X236:X238">
    <cfRule type="endsWith" dxfId="170" priority="319" operator="endsWith" text="..n">
      <formula>RIGHT((X236),LEN("..n"))=("..n")</formula>
    </cfRule>
  </conditionalFormatting>
  <conditionalFormatting sqref="X236:X238">
    <cfRule type="beginsWith" dxfId="169" priority="320" operator="beginsWith" text="1..">
      <formula>LEFT((X236),LEN("1.."))=("1..")</formula>
    </cfRule>
  </conditionalFormatting>
  <conditionalFormatting sqref="V257 U258:V258 M257:M258">
    <cfRule type="beginsWith" dxfId="168" priority="321" operator="beginsWith" text="jBG">
      <formula>LEFT((M257),LEN("jBG"))=("jBG")</formula>
    </cfRule>
  </conditionalFormatting>
  <conditionalFormatting sqref="X26:X27">
    <cfRule type="endsWith" dxfId="167" priority="221" operator="endsWith" text="..n">
      <formula>RIGHT((X26),LEN("..n"))=("..n")</formula>
    </cfRule>
  </conditionalFormatting>
  <conditionalFormatting sqref="X26:X27">
    <cfRule type="beginsWith" dxfId="166" priority="222" operator="beginsWith" text="1..">
      <formula>LEFT((X26),LEN("1.."))=("1..")</formula>
    </cfRule>
  </conditionalFormatting>
  <conditionalFormatting sqref="X136">
    <cfRule type="endsWith" dxfId="165" priority="216" operator="endsWith" text="..n">
      <formula>RIGHT((X136),LEN("..n"))=("..n")</formula>
    </cfRule>
  </conditionalFormatting>
  <conditionalFormatting sqref="X136">
    <cfRule type="beginsWith" dxfId="164" priority="217" operator="beginsWith" text="1..">
      <formula>LEFT((X136),LEN("1.."))=("1..")</formula>
    </cfRule>
  </conditionalFormatting>
  <conditionalFormatting sqref="X189">
    <cfRule type="endsWith" dxfId="163" priority="211" operator="endsWith" text="..n">
      <formula>RIGHT((AB246),LEN("..n"))=("..n")</formula>
    </cfRule>
  </conditionalFormatting>
  <conditionalFormatting sqref="X189">
    <cfRule type="beginsWith" dxfId="162" priority="212" operator="beginsWith" text="1..">
      <formula>LEFT((AB246),LEN("1.."))=("1..")</formula>
    </cfRule>
  </conditionalFormatting>
  <conditionalFormatting sqref="X245:X246">
    <cfRule type="endsWith" dxfId="161" priority="197" operator="endsWith" text="..n">
      <formula>RIGHT((X245),LEN("..n"))=("..n")</formula>
    </cfRule>
  </conditionalFormatting>
  <conditionalFormatting sqref="X245:X246">
    <cfRule type="beginsWith" dxfId="160" priority="198" operator="beginsWith" text="1..">
      <formula>LEFT((X245),LEN("1.."))=("1..")</formula>
    </cfRule>
  </conditionalFormatting>
  <conditionalFormatting sqref="X251:X252">
    <cfRule type="endsWith" dxfId="159" priority="195" operator="endsWith" text="..n">
      <formula>RIGHT((X251),LEN("..n"))=("..n")</formula>
    </cfRule>
  </conditionalFormatting>
  <conditionalFormatting sqref="X251:X252">
    <cfRule type="beginsWith" dxfId="158" priority="196" operator="beginsWith" text="1..">
      <formula>LEFT((X251),LEN("1.."))=("1..")</formula>
    </cfRule>
  </conditionalFormatting>
  <conditionalFormatting sqref="P2:P22 P40:P53 P55:P56 P75:P76 P78:P79 P81 P83 P90:P94 P131:P135 P148:P150 P179:P188 P194 P224:P225 P229:P230 P259:P265 P272 P249:P250 P191:P192 P293:P977 P152:P170 P28:P33 P35:P36 P87 P213:P222 P58 P267:P269">
    <cfRule type="endsWith" dxfId="157" priority="117" operator="endsWith" text="..n">
      <formula>RIGHT((P2),LEN("..n"))=("..n")</formula>
    </cfRule>
  </conditionalFormatting>
  <conditionalFormatting sqref="P2:P22 P40:P53 P55:P56 P75:P76 P78:P79 P81 P83 P90:P94 P131:P135 P148:P150 P179:P188 P194 P224:P225 P229:P230 P259:P265 P272 P249:P250 P191:P192 P293:P977 P152:P170 P28:P33 P35:P36 P87 P213:P222 P58 P267:P269">
    <cfRule type="beginsWith" dxfId="156" priority="118" operator="beginsWith" text="1..">
      <formula>LEFT((P2),LEN("1.."))=("1..")</formula>
    </cfRule>
  </conditionalFormatting>
  <conditionalFormatting sqref="P140">
    <cfRule type="endsWith" dxfId="155" priority="119" operator="endsWith" text="..n">
      <formula>RIGHT((P140),LEN("..n"))=("..n")</formula>
    </cfRule>
  </conditionalFormatting>
  <conditionalFormatting sqref="P140">
    <cfRule type="beginsWith" dxfId="154" priority="120" operator="beginsWith" text="1..">
      <formula>LEFT((P140),LEN("1.."))=("1..")</formula>
    </cfRule>
  </conditionalFormatting>
  <conditionalFormatting sqref="P239:P240">
    <cfRule type="endsWith" dxfId="153" priority="121" operator="endsWith" text="..n">
      <formula>RIGHT((P239),LEN("..n"))=("..n")</formula>
    </cfRule>
  </conditionalFormatting>
  <conditionalFormatting sqref="P239:P240">
    <cfRule type="beginsWith" dxfId="152" priority="122" operator="beginsWith" text="1..">
      <formula>LEFT((P239),LEN("1.."))=("1..")</formula>
    </cfRule>
  </conditionalFormatting>
  <conditionalFormatting sqref="P74">
    <cfRule type="endsWith" dxfId="151" priority="125" operator="endsWith" text="..n">
      <formula>RIGHT((P74),LEN("..n"))=("..n")</formula>
    </cfRule>
  </conditionalFormatting>
  <conditionalFormatting sqref="P74">
    <cfRule type="beginsWith" dxfId="150" priority="126" operator="beginsWith" text="1..">
      <formula>LEFT((P74),LEN("1.."))=("1..")</formula>
    </cfRule>
  </conditionalFormatting>
  <conditionalFormatting sqref="P82">
    <cfRule type="endsWith" dxfId="149" priority="129" operator="endsWith" text="..n">
      <formula>RIGHT((P82),LEN("..n"))=("..n")</formula>
    </cfRule>
  </conditionalFormatting>
  <conditionalFormatting sqref="P82">
    <cfRule type="beginsWith" dxfId="148" priority="130" operator="beginsWith" text="1..">
      <formula>LEFT((P82),LEN("1.."))=("1..")</formula>
    </cfRule>
  </conditionalFormatting>
  <conditionalFormatting sqref="P95">
    <cfRule type="endsWith" dxfId="147" priority="131" operator="endsWith" text="..n">
      <formula>RIGHT((P95),LEN("..n"))=("..n")</formula>
    </cfRule>
  </conditionalFormatting>
  <conditionalFormatting sqref="P95">
    <cfRule type="beginsWith" dxfId="146" priority="132" operator="beginsWith" text="1..">
      <formula>LEFT((P95),LEN("1.."))=("1..")</formula>
    </cfRule>
  </conditionalFormatting>
  <conditionalFormatting sqref="P124">
    <cfRule type="endsWith" dxfId="145" priority="133" operator="endsWith" text="..n">
      <formula>RIGHT((P124),LEN("..n"))=("..n")</formula>
    </cfRule>
  </conditionalFormatting>
  <conditionalFormatting sqref="P124">
    <cfRule type="beginsWith" dxfId="144" priority="134" operator="beginsWith" text="1..">
      <formula>LEFT((P124),LEN("1.."))=("1..")</formula>
    </cfRule>
  </conditionalFormatting>
  <conditionalFormatting sqref="P136">
    <cfRule type="endsWith" dxfId="143" priority="135" operator="endsWith" text="..n">
      <formula>RIGHT((P136),LEN("..n"))=("..n")</formula>
    </cfRule>
  </conditionalFormatting>
  <conditionalFormatting sqref="P136">
    <cfRule type="beginsWith" dxfId="142" priority="136" operator="beginsWith" text="1..">
      <formula>LEFT((P136),LEN("1.."))=("1..")</formula>
    </cfRule>
  </conditionalFormatting>
  <conditionalFormatting sqref="P273">
    <cfRule type="endsWith" dxfId="141" priority="137" operator="endsWith" text="..n">
      <formula>RIGHT((P273),LEN("..n"))=("..n")</formula>
    </cfRule>
  </conditionalFormatting>
  <conditionalFormatting sqref="P273">
    <cfRule type="beginsWith" dxfId="140" priority="138" operator="beginsWith" text="1..">
      <formula>LEFT((P273),LEN("1.."))=("1..")</formula>
    </cfRule>
  </conditionalFormatting>
  <conditionalFormatting sqref="P61">
    <cfRule type="endsWith" dxfId="139" priority="139" operator="endsWith" text="..n">
      <formula>RIGHT((P61),LEN("..n"))=("..n")</formula>
    </cfRule>
  </conditionalFormatting>
  <conditionalFormatting sqref="P61">
    <cfRule type="beginsWith" dxfId="138" priority="140" operator="beginsWith" text="1..">
      <formula>LEFT((P61),LEN("1.."))=("1..")</formula>
    </cfRule>
  </conditionalFormatting>
  <conditionalFormatting sqref="P243:P244">
    <cfRule type="endsWith" dxfId="137" priority="143" operator="endsWith" text="..n">
      <formula>RIGHT((P243),LEN("..n"))=("..n")</formula>
    </cfRule>
  </conditionalFormatting>
  <conditionalFormatting sqref="P243:P244">
    <cfRule type="beginsWith" dxfId="136" priority="144" operator="beginsWith" text="1..">
      <formula>LEFT((P243),LEN("1.."))=("1..")</formula>
    </cfRule>
  </conditionalFormatting>
  <conditionalFormatting sqref="P247:P248">
    <cfRule type="endsWith" dxfId="135" priority="145" operator="endsWith" text="..n">
      <formula>RIGHT((P247),LEN("..n"))=("..n")</formula>
    </cfRule>
  </conditionalFormatting>
  <conditionalFormatting sqref="P247:P248">
    <cfRule type="beginsWith" dxfId="134" priority="146" operator="beginsWith" text="1..">
      <formula>LEFT((P247),LEN("1.."))=("1..")</formula>
    </cfRule>
  </conditionalFormatting>
  <conditionalFormatting sqref="P241:P242">
    <cfRule type="endsWith" dxfId="133" priority="147" operator="endsWith" text="..n">
      <formula>RIGHT((P241),LEN("..n"))=("..n")</formula>
    </cfRule>
  </conditionalFormatting>
  <conditionalFormatting sqref="P241:P242">
    <cfRule type="beginsWith" dxfId="132" priority="148" operator="beginsWith" text="1..">
      <formula>LEFT((P241),LEN("1.."))=("1..")</formula>
    </cfRule>
  </conditionalFormatting>
  <conditionalFormatting sqref="P171:P172">
    <cfRule type="endsWith" dxfId="131" priority="149" operator="endsWith" text="..n">
      <formula>RIGHT((P171),LEN("..n"))=("..n")</formula>
    </cfRule>
  </conditionalFormatting>
  <conditionalFormatting sqref="P171:P172">
    <cfRule type="beginsWith" dxfId="130" priority="150" operator="beginsWith" text="1..">
      <formula>LEFT((P171),LEN("1.."))=("1..")</formula>
    </cfRule>
  </conditionalFormatting>
  <conditionalFormatting sqref="P173:P178">
    <cfRule type="endsWith" dxfId="129" priority="151" operator="endsWith" text="..n">
      <formula>RIGHT((P173),LEN("..n"))=("..n")</formula>
    </cfRule>
  </conditionalFormatting>
  <conditionalFormatting sqref="P173:P178">
    <cfRule type="beginsWith" dxfId="128" priority="152" operator="beginsWith" text="1..">
      <formula>LEFT((P173),LEN("1.."))=("1..")</formula>
    </cfRule>
  </conditionalFormatting>
  <conditionalFormatting sqref="P270:P271">
    <cfRule type="endsWith" dxfId="127" priority="153" operator="endsWith" text="..n">
      <formula>RIGHT((P270),LEN("..n"))=("..n")</formula>
    </cfRule>
  </conditionalFormatting>
  <conditionalFormatting sqref="P270:P271">
    <cfRule type="beginsWith" dxfId="126" priority="154" operator="beginsWith" text="1..">
      <formula>LEFT((P270),LEN("1.."))=("1..")</formula>
    </cfRule>
  </conditionalFormatting>
  <conditionalFormatting sqref="P151">
    <cfRule type="endsWith" dxfId="125" priority="155" operator="endsWith" text="..n">
      <formula>RIGHT((P151),LEN("..n"))=("..n")</formula>
    </cfRule>
  </conditionalFormatting>
  <conditionalFormatting sqref="P151">
    <cfRule type="beginsWith" dxfId="124" priority="156" operator="beginsWith" text="1..">
      <formula>LEFT((P151),LEN("1.."))=("1..")</formula>
    </cfRule>
  </conditionalFormatting>
  <conditionalFormatting sqref="P34">
    <cfRule type="endsWith" dxfId="123" priority="157" operator="endsWith" text="..n">
      <formula>RIGHT((P34),LEN("..n"))=("..n")</formula>
    </cfRule>
  </conditionalFormatting>
  <conditionalFormatting sqref="P34">
    <cfRule type="beginsWith" dxfId="122" priority="158" operator="beginsWith" text="1..">
      <formula>LEFT((P34),LEN("1.."))=("1..")</formula>
    </cfRule>
  </conditionalFormatting>
  <conditionalFormatting sqref="P38:P39">
    <cfRule type="endsWith" dxfId="121" priority="159" operator="endsWith" text="..n">
      <formula>RIGHT((P38),LEN("..n"))=("..n")</formula>
    </cfRule>
  </conditionalFormatting>
  <conditionalFormatting sqref="P38:P39">
    <cfRule type="beginsWith" dxfId="120" priority="160" operator="beginsWith" text="1..">
      <formula>LEFT((P38),LEN("1.."))=("1..")</formula>
    </cfRule>
  </conditionalFormatting>
  <conditionalFormatting sqref="P193">
    <cfRule type="endsWith" dxfId="119" priority="161" operator="endsWith" text="..n">
      <formula>RIGHT((P193),LEN("..n"))=("..n")</formula>
    </cfRule>
  </conditionalFormatting>
  <conditionalFormatting sqref="P193">
    <cfRule type="beginsWith" dxfId="118" priority="162" operator="beginsWith" text="1..">
      <formula>LEFT((P193),LEN("1.."))=("1..")</formula>
    </cfRule>
  </conditionalFormatting>
  <conditionalFormatting sqref="P195 P197">
    <cfRule type="endsWith" dxfId="117" priority="163" operator="endsWith" text="..n">
      <formula>RIGHT((P195),LEN("..n"))=("..n")</formula>
    </cfRule>
  </conditionalFormatting>
  <conditionalFormatting sqref="P195 P197">
    <cfRule type="beginsWith" dxfId="116" priority="164" operator="beginsWith" text="1..">
      <formula>LEFT((P195),LEN("1.."))=("1..")</formula>
    </cfRule>
  </conditionalFormatting>
  <conditionalFormatting sqref="P208:P209">
    <cfRule type="endsWith" dxfId="115" priority="167" operator="endsWith" text="..n">
      <formula>RIGHT((P208),LEN("..n"))=("..n")</formula>
    </cfRule>
  </conditionalFormatting>
  <conditionalFormatting sqref="P208:P209">
    <cfRule type="beginsWith" dxfId="114" priority="168" operator="beginsWith" text="1..">
      <formula>LEFT((P208),LEN("1.."))=("1..")</formula>
    </cfRule>
  </conditionalFormatting>
  <conditionalFormatting sqref="P210:P212">
    <cfRule type="endsWith" dxfId="113" priority="169" operator="endsWith" text="..n">
      <formula>RIGHT((P210),LEN("..n"))=("..n")</formula>
    </cfRule>
  </conditionalFormatting>
  <conditionalFormatting sqref="P210:P212">
    <cfRule type="beginsWith" dxfId="112" priority="170" operator="beginsWith" text="1..">
      <formula>LEFT((P210),LEN("1.."))=("1..")</formula>
    </cfRule>
  </conditionalFormatting>
  <conditionalFormatting sqref="P274">
    <cfRule type="endsWith" dxfId="111" priority="171" operator="endsWith" text="..n">
      <formula>RIGHT((P274),LEN("..n"))=("..n")</formula>
    </cfRule>
  </conditionalFormatting>
  <conditionalFormatting sqref="P274">
    <cfRule type="beginsWith" dxfId="110" priority="172" operator="beginsWith" text="1..">
      <formula>LEFT((P274),LEN("1.."))=("1..")</formula>
    </cfRule>
  </conditionalFormatting>
  <conditionalFormatting sqref="P275">
    <cfRule type="endsWith" dxfId="109" priority="173" operator="endsWith" text="..n">
      <formula>RIGHT((P275),LEN("..n"))=("..n")</formula>
    </cfRule>
  </conditionalFormatting>
  <conditionalFormatting sqref="P275">
    <cfRule type="beginsWith" dxfId="108" priority="174" operator="beginsWith" text="1..">
      <formula>LEFT((P275),LEN("1.."))=("1..")</formula>
    </cfRule>
  </conditionalFormatting>
  <conditionalFormatting sqref="P277">
    <cfRule type="endsWith" dxfId="107" priority="175" operator="endsWith" text="..n">
      <formula>RIGHT((P277),LEN("..n"))=("..n")</formula>
    </cfRule>
  </conditionalFormatting>
  <conditionalFormatting sqref="P277">
    <cfRule type="beginsWith" dxfId="106" priority="176" operator="beginsWith" text="1..">
      <formula>LEFT((P277),LEN("1.."))=("1..")</formula>
    </cfRule>
  </conditionalFormatting>
  <conditionalFormatting sqref="P278:P280">
    <cfRule type="endsWith" dxfId="105" priority="177" operator="endsWith" text="..n">
      <formula>RIGHT((P278),LEN("..n"))=("..n")</formula>
    </cfRule>
  </conditionalFormatting>
  <conditionalFormatting sqref="P278:P280">
    <cfRule type="beginsWith" dxfId="104" priority="178" operator="beginsWith" text="1..">
      <formula>LEFT((P278),LEN("1.."))=("1..")</formula>
    </cfRule>
  </conditionalFormatting>
  <conditionalFormatting sqref="P37">
    <cfRule type="endsWith" dxfId="103" priority="179" operator="endsWith" text="..n">
      <formula>RIGHT((P37),LEN("..n"))=("..n")</formula>
    </cfRule>
  </conditionalFormatting>
  <conditionalFormatting sqref="P37">
    <cfRule type="beginsWith" dxfId="102" priority="180" operator="beginsWith" text="1..">
      <formula>LEFT((P37),LEN("1.."))=("1..")</formula>
    </cfRule>
  </conditionalFormatting>
  <conditionalFormatting sqref="P80">
    <cfRule type="endsWith" dxfId="101" priority="181" operator="endsWith" text="..n">
      <formula>RIGHT((P80),LEN("..n"))=("..n")</formula>
    </cfRule>
  </conditionalFormatting>
  <conditionalFormatting sqref="P80">
    <cfRule type="beginsWith" dxfId="100" priority="182" operator="beginsWith" text="1..">
      <formula>LEFT((P80),LEN("1.."))=("1..")</formula>
    </cfRule>
  </conditionalFormatting>
  <conditionalFormatting sqref="P60">
    <cfRule type="endsWith" dxfId="99" priority="183" operator="endsWith" text="..n">
      <formula>RIGHT((P60),LEN("..n"))=("..n")</formula>
    </cfRule>
  </conditionalFormatting>
  <conditionalFormatting sqref="P60">
    <cfRule type="beginsWith" dxfId="98" priority="184" operator="beginsWith" text="1..">
      <formula>LEFT((P60),LEN("1.."))=("1..")</formula>
    </cfRule>
  </conditionalFormatting>
  <conditionalFormatting sqref="O257:T257">
    <cfRule type="beginsWith" dxfId="97" priority="189" operator="beginsWith" text="jBG">
      <formula>LEFT((W257),LEN("jBG"))=("jBG")</formula>
    </cfRule>
  </conditionalFormatting>
  <conditionalFormatting sqref="P236 P238">
    <cfRule type="endsWith" dxfId="96" priority="190" operator="endsWith" text="..n">
      <formula>RIGHT((P236),LEN("..n"))=("..n")</formula>
    </cfRule>
  </conditionalFormatting>
  <conditionalFormatting sqref="P236 P238">
    <cfRule type="beginsWith" dxfId="95" priority="191" operator="beginsWith" text="1..">
      <formula>LEFT((P236),LEN("1.."))=("1..")</formula>
    </cfRule>
  </conditionalFormatting>
  <conditionalFormatting sqref="P26:P27">
    <cfRule type="endsWith" dxfId="94" priority="115" operator="endsWith" text="..n">
      <formula>RIGHT((P26),LEN("..n"))=("..n")</formula>
    </cfRule>
  </conditionalFormatting>
  <conditionalFormatting sqref="P26:P27">
    <cfRule type="beginsWith" dxfId="93" priority="116" operator="beginsWith" text="1..">
      <formula>LEFT((P26),LEN("1.."))=("1..")</formula>
    </cfRule>
  </conditionalFormatting>
  <conditionalFormatting sqref="P189">
    <cfRule type="endsWith" dxfId="92" priority="111" operator="endsWith" text="..n">
      <formula>RIGHT((T246),LEN("..n"))=("..n")</formula>
    </cfRule>
  </conditionalFormatting>
  <conditionalFormatting sqref="P189">
    <cfRule type="beginsWith" dxfId="91" priority="112" operator="beginsWith" text="1..">
      <formula>LEFT((T246),LEN("1.."))=("1..")</formula>
    </cfRule>
  </conditionalFormatting>
  <conditionalFormatting sqref="P245:P246">
    <cfRule type="endsWith" dxfId="90" priority="107" operator="endsWith" text="..n">
      <formula>RIGHT((P245),LEN("..n"))=("..n")</formula>
    </cfRule>
  </conditionalFormatting>
  <conditionalFormatting sqref="P245:P246">
    <cfRule type="beginsWith" dxfId="89" priority="108" operator="beginsWith" text="1..">
      <formula>LEFT((P245),LEN("1.."))=("1..")</formula>
    </cfRule>
  </conditionalFormatting>
  <conditionalFormatting sqref="P251:P252">
    <cfRule type="endsWith" dxfId="88" priority="105" operator="endsWith" text="..n">
      <formula>RIGHT((P251),LEN("..n"))=("..n")</formula>
    </cfRule>
  </conditionalFormatting>
  <conditionalFormatting sqref="P251:P252">
    <cfRule type="beginsWith" dxfId="87" priority="106" operator="beginsWith" text="1..">
      <formula>LEFT((P251),LEN("1.."))=("1..")</formula>
    </cfRule>
  </conditionalFormatting>
  <conditionalFormatting sqref="P84:P86">
    <cfRule type="endsWith" dxfId="86" priority="98" operator="endsWith" text="..n">
      <formula>RIGHT((P84),LEN("..n"))=("..n")</formula>
    </cfRule>
  </conditionalFormatting>
  <conditionalFormatting sqref="P84:P86">
    <cfRule type="beginsWith" dxfId="85" priority="99" operator="beginsWith" text="1..">
      <formula>LEFT((P84),LEN("1.."))=("1..")</formula>
    </cfRule>
  </conditionalFormatting>
  <conditionalFormatting sqref="P88">
    <cfRule type="endsWith" dxfId="84" priority="96" operator="endsWith" text="..n">
      <formula>RIGHT((P88),LEN("..n"))=("..n")</formula>
    </cfRule>
  </conditionalFormatting>
  <conditionalFormatting sqref="P88">
    <cfRule type="beginsWith" dxfId="83" priority="97" operator="beginsWith" text="1..">
      <formula>LEFT((P88),LEN("1.."))=("1..")</formula>
    </cfRule>
  </conditionalFormatting>
  <conditionalFormatting sqref="X63:X65">
    <cfRule type="endsWith" dxfId="82" priority="94" operator="endsWith" text="..n">
      <formula>RIGHT((X63),LEN("..n"))=("..n")</formula>
    </cfRule>
  </conditionalFormatting>
  <conditionalFormatting sqref="X63:X65">
    <cfRule type="beginsWith" dxfId="81" priority="95" operator="beginsWith" text="1..">
      <formula>LEFT((X63),LEN("1.."))=("1..")</formula>
    </cfRule>
  </conditionalFormatting>
  <conditionalFormatting sqref="P63:P65">
    <cfRule type="endsWith" dxfId="80" priority="92" operator="endsWith" text="..n">
      <formula>RIGHT((P63),LEN("..n"))=("..n")</formula>
    </cfRule>
  </conditionalFormatting>
  <conditionalFormatting sqref="P63:P65">
    <cfRule type="beginsWith" dxfId="79" priority="93" operator="beginsWith" text="1..">
      <formula>LEFT((P63),LEN("1.."))=("1..")</formula>
    </cfRule>
  </conditionalFormatting>
  <conditionalFormatting sqref="P67">
    <cfRule type="endsWith" dxfId="78" priority="90" operator="endsWith" text="..n">
      <formula>RIGHT((P67),LEN("..n"))=("..n")</formula>
    </cfRule>
  </conditionalFormatting>
  <conditionalFormatting sqref="P67">
    <cfRule type="beginsWith" dxfId="77" priority="91" operator="beginsWith" text="1..">
      <formula>LEFT((P67),LEN("1.."))=("1..")</formula>
    </cfRule>
  </conditionalFormatting>
  <conditionalFormatting sqref="P77">
    <cfRule type="endsWith" dxfId="76" priority="88" operator="endsWith" text="..n">
      <formula>RIGHT((P77),LEN("..n"))=("..n")</formula>
    </cfRule>
  </conditionalFormatting>
  <conditionalFormatting sqref="P77">
    <cfRule type="beginsWith" dxfId="75" priority="89" operator="beginsWith" text="1..">
      <formula>LEFT((P77),LEN("1.."))=("1..")</formula>
    </cfRule>
  </conditionalFormatting>
  <conditionalFormatting sqref="P125 P129">
    <cfRule type="endsWith" dxfId="74" priority="86" operator="endsWith" text="..n">
      <formula>RIGHT((P125),LEN("..n"))=("..n")</formula>
    </cfRule>
  </conditionalFormatting>
  <conditionalFormatting sqref="P125 P129">
    <cfRule type="beginsWith" dxfId="73" priority="87" operator="beginsWith" text="1..">
      <formula>LEFT((P125),LEN("1.."))=("1..")</formula>
    </cfRule>
  </conditionalFormatting>
  <conditionalFormatting sqref="P126:P128">
    <cfRule type="endsWith" dxfId="72" priority="84" operator="endsWith" text="..n">
      <formula>RIGHT((P126),LEN("..n"))=("..n")</formula>
    </cfRule>
  </conditionalFormatting>
  <conditionalFormatting sqref="P126:P128">
    <cfRule type="beginsWith" dxfId="71" priority="85" operator="beginsWith" text="1..">
      <formula>LEFT((P126),LEN("1.."))=("1..")</formula>
    </cfRule>
  </conditionalFormatting>
  <conditionalFormatting sqref="P130">
    <cfRule type="endsWith" dxfId="70" priority="82" operator="endsWith" text="..n">
      <formula>RIGHT((P130),LEN("..n"))=("..n")</formula>
    </cfRule>
  </conditionalFormatting>
  <conditionalFormatting sqref="P130">
    <cfRule type="beginsWith" dxfId="69" priority="83" operator="beginsWith" text="1..">
      <formula>LEFT((P130),LEN("1.."))=("1..")</formula>
    </cfRule>
  </conditionalFormatting>
  <conditionalFormatting sqref="P141 P145">
    <cfRule type="endsWith" dxfId="68" priority="80" operator="endsWith" text="..n">
      <formula>RIGHT((P141),LEN("..n"))=("..n")</formula>
    </cfRule>
  </conditionalFormatting>
  <conditionalFormatting sqref="P141 P145">
    <cfRule type="beginsWith" dxfId="67" priority="81" operator="beginsWith" text="1..">
      <formula>LEFT((P141),LEN("1.."))=("1..")</formula>
    </cfRule>
  </conditionalFormatting>
  <conditionalFormatting sqref="P142:P144">
    <cfRule type="endsWith" dxfId="66" priority="78" operator="endsWith" text="..n">
      <formula>RIGHT((P142),LEN("..n"))=("..n")</formula>
    </cfRule>
  </conditionalFormatting>
  <conditionalFormatting sqref="P142:P144">
    <cfRule type="beginsWith" dxfId="65" priority="79" operator="beginsWith" text="1..">
      <formula>LEFT((P142),LEN("1.."))=("1..")</formula>
    </cfRule>
  </conditionalFormatting>
  <conditionalFormatting sqref="P146">
    <cfRule type="endsWith" dxfId="64" priority="76" operator="endsWith" text="..n">
      <formula>RIGHT((P146),LEN("..n"))=("..n")</formula>
    </cfRule>
  </conditionalFormatting>
  <conditionalFormatting sqref="P146">
    <cfRule type="beginsWith" dxfId="63" priority="77" operator="beginsWith" text="1..">
      <formula>LEFT((P146),LEN("1.."))=("1..")</formula>
    </cfRule>
  </conditionalFormatting>
  <conditionalFormatting sqref="X147">
    <cfRule type="endsWith" dxfId="62" priority="74" operator="endsWith" text="..n">
      <formula>RIGHT((X147),LEN("..n"))=("..n")</formula>
    </cfRule>
  </conditionalFormatting>
  <conditionalFormatting sqref="X147">
    <cfRule type="beginsWith" dxfId="61" priority="75" operator="beginsWith" text="1..">
      <formula>LEFT((X147),LEN("1.."))=("1..")</formula>
    </cfRule>
  </conditionalFormatting>
  <conditionalFormatting sqref="P147">
    <cfRule type="endsWith" dxfId="60" priority="72" operator="endsWith" text="..n">
      <formula>RIGHT((P147),LEN("..n"))=("..n")</formula>
    </cfRule>
  </conditionalFormatting>
  <conditionalFormatting sqref="P147">
    <cfRule type="beginsWith" dxfId="59" priority="73" operator="beginsWith" text="1..">
      <formula>LEFT((P147),LEN("1.."))=("1..")</formula>
    </cfRule>
  </conditionalFormatting>
  <conditionalFormatting sqref="X89">
    <cfRule type="endsWith" dxfId="58" priority="70" operator="endsWith" text="..n">
      <formula>RIGHT((X89),LEN("..n"))=("..n")</formula>
    </cfRule>
  </conditionalFormatting>
  <conditionalFormatting sqref="X89">
    <cfRule type="beginsWith" dxfId="57" priority="71" operator="beginsWith" text="1..">
      <formula>LEFT((X89),LEN("1.."))=("1..")</formula>
    </cfRule>
  </conditionalFormatting>
  <conditionalFormatting sqref="P89">
    <cfRule type="endsWith" dxfId="56" priority="68" operator="endsWith" text="..n">
      <formula>RIGHT((P89),LEN("..n"))=("..n")</formula>
    </cfRule>
  </conditionalFormatting>
  <conditionalFormatting sqref="P89">
    <cfRule type="beginsWith" dxfId="55" priority="69" operator="beginsWith" text="1..">
      <formula>LEFT((P89),LEN("1.."))=("1..")</formula>
    </cfRule>
  </conditionalFormatting>
  <conditionalFormatting sqref="X68">
    <cfRule type="endsWith" dxfId="54" priority="66" operator="endsWith" text="..n">
      <formula>RIGHT((X68),LEN("..n"))=("..n")</formula>
    </cfRule>
  </conditionalFormatting>
  <conditionalFormatting sqref="X68">
    <cfRule type="beginsWith" dxfId="53" priority="67" operator="beginsWith" text="1..">
      <formula>LEFT((X68),LEN("1.."))=("1..")</formula>
    </cfRule>
  </conditionalFormatting>
  <conditionalFormatting sqref="P68">
    <cfRule type="endsWith" dxfId="52" priority="64" operator="endsWith" text="..n">
      <formula>RIGHT((P68),LEN("..n"))=("..n")</formula>
    </cfRule>
  </conditionalFormatting>
  <conditionalFormatting sqref="P68">
    <cfRule type="beginsWith" dxfId="51" priority="65" operator="beginsWith" text="1..">
      <formula>LEFT((P68),LEN("1.."))=("1..")</formula>
    </cfRule>
  </conditionalFormatting>
  <conditionalFormatting sqref="P54">
    <cfRule type="endsWith" dxfId="50" priority="62" operator="endsWith" text="..n">
      <formula>RIGHT((P54),LEN("..n"))=("..n")</formula>
    </cfRule>
  </conditionalFormatting>
  <conditionalFormatting sqref="P54">
    <cfRule type="beginsWith" dxfId="49" priority="63" operator="beginsWith" text="1..">
      <formula>LEFT((P54),LEN("1.."))=("1..")</formula>
    </cfRule>
  </conditionalFormatting>
  <conditionalFormatting sqref="P276">
    <cfRule type="endsWith" dxfId="48" priority="58" operator="endsWith" text="..n">
      <formula>RIGHT((P276),LEN("..n"))=("..n")</formula>
    </cfRule>
  </conditionalFormatting>
  <conditionalFormatting sqref="P276">
    <cfRule type="beginsWith" dxfId="47" priority="59" operator="beginsWith" text="1..">
      <formula>LEFT((P276),LEN("1.."))=("1..")</formula>
    </cfRule>
  </conditionalFormatting>
  <conditionalFormatting sqref="P57">
    <cfRule type="endsWith" dxfId="46" priority="54" operator="endsWith" text="..n">
      <formula>RIGHT((P57),LEN("..n"))=("..n")</formula>
    </cfRule>
  </conditionalFormatting>
  <conditionalFormatting sqref="P57">
    <cfRule type="beginsWith" dxfId="45" priority="55" operator="beginsWith" text="1..">
      <formula>LEFT((P57),LEN("1.."))=("1..")</formula>
    </cfRule>
  </conditionalFormatting>
  <conditionalFormatting sqref="P59">
    <cfRule type="endsWith" dxfId="44" priority="52" operator="endsWith" text="..n">
      <formula>RIGHT((P59),LEN("..n"))=("..n")</formula>
    </cfRule>
  </conditionalFormatting>
  <conditionalFormatting sqref="P59">
    <cfRule type="beginsWith" dxfId="43" priority="53" operator="beginsWith" text="1..">
      <formula>LEFT((P59),LEN("1.."))=("1..")</formula>
    </cfRule>
  </conditionalFormatting>
  <conditionalFormatting sqref="P196">
    <cfRule type="endsWith" dxfId="42" priority="50" operator="endsWith" text="..n">
      <formula>RIGHT((P196),LEN("..n"))=("..n")</formula>
    </cfRule>
  </conditionalFormatting>
  <conditionalFormatting sqref="P196">
    <cfRule type="beginsWith" dxfId="41" priority="51" operator="beginsWith" text="1..">
      <formula>LEFT((P196),LEN("1.."))=("1..")</formula>
    </cfRule>
  </conditionalFormatting>
  <conditionalFormatting sqref="X190">
    <cfRule type="endsWith" dxfId="40" priority="48" operator="endsWith" text="..n">
      <formula>RIGHT((AB247),LEN("..n"))=("..n")</formula>
    </cfRule>
  </conditionalFormatting>
  <conditionalFormatting sqref="X190">
    <cfRule type="beginsWith" dxfId="39" priority="49" operator="beginsWith" text="1..">
      <formula>LEFT((AB247),LEN("1.."))=("1..")</formula>
    </cfRule>
  </conditionalFormatting>
  <conditionalFormatting sqref="P190">
    <cfRule type="endsWith" dxfId="38" priority="46" operator="endsWith" text="..n">
      <formula>RIGHT((T247),LEN("..n"))=("..n")</formula>
    </cfRule>
  </conditionalFormatting>
  <conditionalFormatting sqref="P190">
    <cfRule type="beginsWith" dxfId="37" priority="47" operator="beginsWith" text="1..">
      <formula>LEFT((T247),LEN("1.."))=("1..")</formula>
    </cfRule>
  </conditionalFormatting>
  <conditionalFormatting sqref="P266">
    <cfRule type="endsWith" dxfId="36" priority="44" operator="endsWith" text="..n">
      <formula>RIGHT((P266),LEN("..n"))=("..n")</formula>
    </cfRule>
  </conditionalFormatting>
  <conditionalFormatting sqref="P266">
    <cfRule type="beginsWith" dxfId="35" priority="45" operator="beginsWith" text="1..">
      <formula>LEFT((P266),LEN("1.."))=("1..")</formula>
    </cfRule>
  </conditionalFormatting>
  <conditionalFormatting sqref="X223">
    <cfRule type="endsWith" dxfId="34" priority="38" operator="endsWith" text="..n">
      <formula>RIGHT((X223),LEN("..n"))=("..n")</formula>
    </cfRule>
  </conditionalFormatting>
  <conditionalFormatting sqref="X223">
    <cfRule type="beginsWith" dxfId="33" priority="39" operator="beginsWith" text="1..">
      <formula>LEFT((X223),LEN("1.."))=("1..")</formula>
    </cfRule>
  </conditionalFormatting>
  <conditionalFormatting sqref="V257">
    <cfRule type="beginsWith" dxfId="32" priority="323" operator="beginsWith" text="jBG">
      <formula>LEFT((AK257),LEN("jBG"))=("jBG")</formula>
    </cfRule>
  </conditionalFormatting>
  <conditionalFormatting sqref="W257">
    <cfRule type="beginsWith" dxfId="31" priority="325" operator="beginsWith" text="jBG">
      <formula>LEFT((U257),LEN("jBG"))=("jBG")</formula>
    </cfRule>
  </conditionalFormatting>
  <conditionalFormatting sqref="X257:Z257">
    <cfRule type="beginsWith" dxfId="30" priority="326" operator="beginsWith" text="jBG">
      <formula>LEFT((AD257),LEN("jBG"))=("jBG")</formula>
    </cfRule>
  </conditionalFormatting>
  <conditionalFormatting sqref="V257">
    <cfRule type="beginsWith" dxfId="29" priority="330" operator="beginsWith" text="jBG">
      <formula>LEFT((AM257),LEN("jBG"))=("jBG")</formula>
    </cfRule>
  </conditionalFormatting>
  <conditionalFormatting sqref="AA257">
    <cfRule type="beginsWith" dxfId="28" priority="334" operator="beginsWith" text="jBG">
      <formula>LEFT((V257),LEN("jBG"))=("jBG")</formula>
    </cfRule>
  </conditionalFormatting>
  <conditionalFormatting sqref="AD257:AF257">
    <cfRule type="beginsWith" dxfId="27" priority="335" operator="beginsWith" text="jBG">
      <formula>LEFT((AI257),LEN("jBG"))=("jBG")</formula>
    </cfRule>
  </conditionalFormatting>
  <conditionalFormatting sqref="X30">
    <cfRule type="endsWith" dxfId="26" priority="30" operator="endsWith" text="..n">
      <formula>RIGHT((X30),LEN("..n"))=("..n")</formula>
    </cfRule>
  </conditionalFormatting>
  <conditionalFormatting sqref="X30">
    <cfRule type="beginsWith" dxfId="25" priority="31" operator="beginsWith" text="1..">
      <formula>LEFT((X30),LEN("1.."))=("1..")</formula>
    </cfRule>
  </conditionalFormatting>
  <conditionalFormatting sqref="X39">
    <cfRule type="endsWith" dxfId="24" priority="28" operator="endsWith" text="..n">
      <formula>RIGHT((X39),LEN("..n"))=("..n")</formula>
    </cfRule>
  </conditionalFormatting>
  <conditionalFormatting sqref="X39">
    <cfRule type="beginsWith" dxfId="23" priority="29" operator="beginsWith" text="1..">
      <formula>LEFT((X39),LEN("1.."))=("1..")</formula>
    </cfRule>
  </conditionalFormatting>
  <conditionalFormatting sqref="AB257">
    <cfRule type="beginsWith" dxfId="22" priority="336" operator="beginsWith" text="jBG">
      <formula>LEFT((AG257),LEN("jBG"))=("jBG")</formula>
    </cfRule>
  </conditionalFormatting>
  <conditionalFormatting sqref="AC282:AC286">
    <cfRule type="endsWith" dxfId="21" priority="23" operator="endsWith" text="..n">
      <formula>RIGHT((AC282),LEN("..n"))=("..n")</formula>
    </cfRule>
  </conditionalFormatting>
  <conditionalFormatting sqref="AC282:AC286">
    <cfRule type="beginsWith" dxfId="20" priority="24" operator="beginsWith" text="1..">
      <formula>LEFT((AC282),LEN("1.."))=("1..")</formula>
    </cfRule>
  </conditionalFormatting>
  <conditionalFormatting sqref="AC257">
    <cfRule type="beginsWith" dxfId="19" priority="26" operator="beginsWith" text="jBG">
      <formula>LEFT((AS257),LEN("jBG"))=("jBG")</formula>
    </cfRule>
  </conditionalFormatting>
  <conditionalFormatting sqref="AC257">
    <cfRule type="beginsWith" dxfId="18" priority="27" operator="beginsWith" text="jBG">
      <formula>LEFT((AD257),LEN("jBG"))=("jBG")</formula>
    </cfRule>
  </conditionalFormatting>
  <conditionalFormatting sqref="U257">
    <cfRule type="beginsWith" dxfId="17" priority="352" operator="beginsWith" text="jBG">
      <formula>LEFT((AI257),LEN("jBG"))=("jBG")</formula>
    </cfRule>
  </conditionalFormatting>
  <conditionalFormatting sqref="M257">
    <cfRule type="beginsWith" dxfId="16" priority="353" operator="beginsWith" text="jBG">
      <formula>LEFT((AJ257),LEN("jBG"))=("jBG")</formula>
    </cfRule>
  </conditionalFormatting>
  <conditionalFormatting sqref="L258">
    <cfRule type="endsWith" dxfId="15" priority="16" operator="endsWith" text="..n">
      <formula>RIGHT((U303),LEN("..n"))=("..n")</formula>
    </cfRule>
  </conditionalFormatting>
  <conditionalFormatting sqref="L258">
    <cfRule type="beginsWith" dxfId="14" priority="17" operator="beginsWith" text="1..">
      <formula>LEFT((U303),LEN("1.."))=("1..")</formula>
    </cfRule>
  </conditionalFormatting>
  <conditionalFormatting sqref="W258:AF258">
    <cfRule type="beginsWith" dxfId="13" priority="18" operator="beginsWith" text="jBG">
      <formula>LEFT((W258),LEN("jBG"))=("jBG")</formula>
    </cfRule>
  </conditionalFormatting>
  <conditionalFormatting sqref="O258:T258">
    <cfRule type="beginsWith" dxfId="12" priority="15" operator="beginsWith" text="jBG">
      <formula>LEFT((O258),LEN("jBG"))=("jBG")</formula>
    </cfRule>
  </conditionalFormatting>
  <conditionalFormatting sqref="P231">
    <cfRule type="endsWith" dxfId="11" priority="11" operator="endsWith" text="..n">
      <formula>RIGHT((P231),LEN("..n"))=("..n")</formula>
    </cfRule>
  </conditionalFormatting>
  <conditionalFormatting sqref="P231">
    <cfRule type="beginsWith" dxfId="10" priority="12" operator="beginsWith" text="1..">
      <formula>LEFT((P231),LEN("1.."))=("1..")</formula>
    </cfRule>
  </conditionalFormatting>
  <conditionalFormatting sqref="P235">
    <cfRule type="endsWith" dxfId="9" priority="7" operator="endsWith" text="..n">
      <formula>RIGHT((P235),LEN("..n"))=("..n")</formula>
    </cfRule>
  </conditionalFormatting>
  <conditionalFormatting sqref="P235">
    <cfRule type="beginsWith" dxfId="8" priority="8" operator="beginsWith" text="1..">
      <formula>LEFT((P235),LEN("1.."))=("1..")</formula>
    </cfRule>
  </conditionalFormatting>
  <conditionalFormatting sqref="P235">
    <cfRule type="endsWith" dxfId="7" priority="5" operator="endsWith" text="..n">
      <formula>RIGHT((P235),LEN("..n"))=("..n")</formula>
    </cfRule>
  </conditionalFormatting>
  <conditionalFormatting sqref="P235">
    <cfRule type="beginsWith" dxfId="6" priority="6" operator="beginsWith" text="1..">
      <formula>LEFT((P235),LEN("1.."))=("1..")</formula>
    </cfRule>
  </conditionalFormatting>
  <conditionalFormatting sqref="P237">
    <cfRule type="endsWith" dxfId="5" priority="3" operator="endsWith" text="..n">
      <formula>RIGHT((P237),LEN("..n"))=("..n")</formula>
    </cfRule>
  </conditionalFormatting>
  <conditionalFormatting sqref="P237">
    <cfRule type="beginsWith" dxfId="4" priority="4" operator="beginsWith" text="1..">
      <formula>LEFT((P237),LEN("1.."))=("1..")</formula>
    </cfRule>
  </conditionalFormatting>
  <conditionalFormatting sqref="P237">
    <cfRule type="endsWith" dxfId="3" priority="1" operator="endsWith" text="..n">
      <formula>RIGHT((P237),LEN("..n"))=("..n")</formula>
    </cfRule>
  </conditionalFormatting>
  <conditionalFormatting sqref="P237">
    <cfRule type="beginsWith" dxfId="2" priority="2" operator="beginsWith" text="1..">
      <formula>LEFT((P237),LEN("1.."))=("1..")</formula>
    </cfRule>
  </conditionalFormatting>
  <conditionalFormatting sqref="U257">
    <cfRule type="beginsWith" dxfId="1" priority="358" operator="beginsWith" text="jBG">
      <formula>LEFT((M257),LEN("jBG"))=("jBG")</formula>
    </cfRule>
  </conditionalFormatting>
  <conditionalFormatting sqref="M257">
    <cfRule type="beginsWith" dxfId="0" priority="359" operator="beginsWith" text="jBG">
      <formula>LEFT((#REF!),LEN("jBG"))=("jBG")</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2021-01-12T05:05:02Z</dcterms:modified>
</cp:coreProperties>
</file>