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ontsoleil/Documents/GitHub/EIPA/データ検証/eipa/data/en/"/>
    </mc:Choice>
  </mc:AlternateContent>
  <xr:revisionPtr revIDLastSave="0" documentId="13_ncr:1_{AC8F7F50-EAE2-D245-854F-01FDE947B382}" xr6:coauthVersionLast="45" xr6:coauthVersionMax="45" xr10:uidLastSave="{00000000-0000-0000-0000-000000000000}"/>
  <bookViews>
    <workbookView xWindow="4800" yWindow="560" windowWidth="20800" windowHeight="14800" xr2:uid="{FE4C27AB-FFF7-4BC9-B473-7EBAC36AF9AA}"/>
  </bookViews>
  <sheets>
    <sheet name="Table2_text" sheetId="7" r:id="rId1"/>
    <sheet name="Table2" sheetId="1" r:id="rId2"/>
    <sheet name="functionality" sheetId="2" r:id="rId3"/>
    <sheet name="Integrity" sheetId="3" r:id="rId4"/>
    <sheet name="Conditions" sheetId="4" r:id="rId5"/>
    <sheet name="VATCategory" sheetId="5" r:id="rId6"/>
    <sheet name="VAT" sheetId="6" r:id="rId7"/>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<sst xmlns="http://schemas.openxmlformats.org/spreadsheetml/2006/main" count="3269" uniqueCount="1384">
  <si>
    <t>The sequential number required in Article 226(2) of the directive 2006/112/EC [2], to uniquely identify the Invoice within the business context, time-frame, operating systems and records of the Seller. It may be based on one or more series of numbers, which may include alphanumeric characters. No identification scheme is to be used.</t>
  </si>
  <si>
    <t>BT-2</t>
  </si>
  <si>
    <t>1..1</t>
  </si>
  <si>
    <t>Invoice issue date</t>
  </si>
  <si>
    <t>The date when the Invoice was issued.</t>
  </si>
  <si>
    <t>R56</t>
  </si>
  <si>
    <t>Date</t>
  </si>
  <si>
    <t>Commercial invoices and credit notes are defined according the entries in UNTDID 1001 [6]. Other entries of UNTDID 1001 [6] with specific invoices or credit notes may be used if applicable.</t>
  </si>
  <si>
    <t>The tax point is usually the date goods were supplied or services completed (the 'basic tax point'). There are some variations. Please refer to Article 226 (7) of the Council Directive 2006/112/EC [2] for more information. This element is required if the Value added tax point date is different from the Invoice issue date. Both Buyer and Seller should use the Tax Point Date when provided by the Seller. The use of BT-7 and BT-8 is mutually exclusive.</t>
  </si>
  <si>
    <t>The code shall distinguish between the following entries of UNTDID 2005 [6]: - Invoice document issue date - Delivery date, actual - Paid to dateThe Value added tax point date code is used if the Value added tax point date is not known when the invoice is issued. The use of BT-8 and BT-7 is mutually exclusive.</t>
  </si>
  <si>
    <t>The payment due date reflects the due date of the net payment. For partial payments it states the first net due date. The corresponding description of more complex payment terms can be stated in BT-20 Payment terms.</t>
  </si>
  <si>
    <t>The identifier is defined by the Buyer (e.g. contact ID, department, office id, project code), but provided by the Seller in the Invoice.</t>
  </si>
  <si>
    <t>BT-11</t>
  </si>
  <si>
    <t>0..1</t>
  </si>
  <si>
    <t>Project reference</t>
  </si>
  <si>
    <t>R44</t>
  </si>
  <si>
    <t>Document reference</t>
  </si>
  <si>
    <t>The contract identifier should be unique in the context of the specific trading relationship and for a defined time period.</t>
  </si>
  <si>
    <t>BT-13</t>
  </si>
  <si>
    <t>An identifier of a referenced purchase order, issued by the Buyer.</t>
  </si>
  <si>
    <t>BT-14</t>
  </si>
  <si>
    <t>Sales order reference</t>
  </si>
  <si>
    <t>An identifier of a referenced sales order, issued by the Seller.</t>
  </si>
  <si>
    <t>R41</t>
  </si>
  <si>
    <t>BT-15</t>
  </si>
  <si>
    <t>Receiving advice reference</t>
  </si>
  <si>
    <t>An identifier of a referenced receiving advice.</t>
  </si>
  <si>
    <t>BT-16</t>
  </si>
  <si>
    <t>Despatch advice reference</t>
  </si>
  <si>
    <t>An identifier of a referenced despatch advice.</t>
  </si>
  <si>
    <t>Tender or lot reference</t>
  </si>
  <si>
    <t>In some countries a reference to the call for tender that has led to the contract shall be provided.</t>
  </si>
  <si>
    <t>A textual value that specifies where to book the relevant data into the Buyer's financial accounts.</t>
  </si>
  <si>
    <t>A textual description of the payment terms that apply to the amount due for payment (Including description of possible penalties).</t>
  </si>
  <si>
    <t>A group of business terms providing textual notes that are relevant for the invoice, together with an indication of the note subject.</t>
  </si>
  <si>
    <t>BT-21</t>
  </si>
  <si>
    <t>Invoice note subject code</t>
  </si>
  <si>
    <t>The subject of the textual note in BT-22.</t>
  </si>
  <si>
    <t>To be chosen from the entries in UNTDID 4451 [6].</t>
  </si>
  <si>
    <t>Text</t>
  </si>
  <si>
    <t>A textual note that gives unstructured information that is relevant to the Invoice as a whole.</t>
  </si>
  <si>
    <t>Such as the reason for any correction or assignment note in case the invoice has been factored</t>
  </si>
  <si>
    <t>A group of business terms providing information on the business process and rules applicable to the Invoice document.</t>
  </si>
  <si>
    <t>Identifies the business process context in which the transaction appears, to enable the Buyer to process the Invoice in an appropriate way.</t>
  </si>
  <si>
    <t>An identification of the specification containing the total set of rules regarding semantic content, cardinalities and business rules to which the data contained in the instance document conforms.</t>
  </si>
  <si>
    <t>This identifies compliance or conformance to this document. Compliant invoices specify: urn:cen.eu:enl6931:2017. Invoices, compliant to a user specification may identify that user specification here. No identification scheme is to be used.</t>
  </si>
  <si>
    <t>To be used in case: - a preceding invoice is corrected - preceding partial invoices are referred to from a final invoice -preceding pre-payment invoices are referred to from a final invoice</t>
  </si>
  <si>
    <t>BT-25</t>
  </si>
  <si>
    <t>Preceding Invoice reference</t>
  </si>
  <si>
    <t>The identification of an Invoice that was previously sent by the Seller.</t>
  </si>
  <si>
    <t>The Preceding Invoice issue date shall be provided in case the Preceding Invoice identifier is not unique.</t>
  </si>
  <si>
    <t>BG-4</t>
  </si>
  <si>
    <t>SELLER</t>
  </si>
  <si>
    <t>A group of business terms providing information about the Seller.</t>
  </si>
  <si>
    <t>R48</t>
  </si>
  <si>
    <t>A name by which the Seller is known, other than Seller name (also known as Business name].</t>
  </si>
  <si>
    <t>This may be used if different from the Seller name.</t>
  </si>
  <si>
    <t>VAT number prefixed by a country code. A VAT registered Supplier shall include his VAT ID, except when he uses a tax representative.</t>
  </si>
  <si>
    <t>This information may affect how the Buyer settles the payment (such as for social security fees). E.g. in some countries, if the Seller is not registered as a tax paying entity then the Buyer is required to withhold the amount of the tax and pay it on behalf of the Seller.</t>
  </si>
  <si>
    <t>BT-33</t>
  </si>
  <si>
    <t>Seller additional legal information</t>
  </si>
  <si>
    <t>Additional legal information relevant for the Seller.</t>
  </si>
  <si>
    <t>Such as share capital.</t>
  </si>
  <si>
    <t>R47</t>
  </si>
  <si>
    <t>A group of business terms providing information about the address of the Seller.</t>
  </si>
  <si>
    <t>BT-35</t>
  </si>
  <si>
    <t>Seller address line 1</t>
  </si>
  <si>
    <t>The main address line in an address.</t>
  </si>
  <si>
    <t>Usually the street name and number or post office box.</t>
  </si>
  <si>
    <t>R53</t>
  </si>
  <si>
    <t>An additional address line in an address that can be used to give further details supplementing the main line.</t>
  </si>
  <si>
    <t>The common name of the city, town or village, where the Seller address is located.</t>
  </si>
  <si>
    <t>The identifier for an addressable group of properties according to the relevant postal service.</t>
  </si>
  <si>
    <t>BT-39</t>
  </si>
  <si>
    <t>The subdivision of a country.</t>
  </si>
  <si>
    <t>Such as a region, a county, a state, a province, etc.</t>
  </si>
  <si>
    <t>BG-6</t>
  </si>
  <si>
    <t>SELLER CONTACT</t>
  </si>
  <si>
    <t>A group of business terms providing contact information about the Seller.</t>
  </si>
  <si>
    <t>R57</t>
  </si>
  <si>
    <t>BT-41</t>
  </si>
  <si>
    <t>Seller contact point</t>
  </si>
  <si>
    <t>A contact point for a legal entity or person.</t>
  </si>
  <si>
    <t>Such as person name, contact identification, department or office identification.</t>
  </si>
  <si>
    <t>BT-42</t>
  </si>
  <si>
    <t>Seller contact telephone number</t>
  </si>
  <si>
    <t>A phone number for the contact point.</t>
  </si>
  <si>
    <t>BT-43</t>
  </si>
  <si>
    <t>Seller contact email address</t>
  </si>
  <si>
    <t>An e-mail address for the contact point.</t>
  </si>
  <si>
    <t>BG-7</t>
  </si>
  <si>
    <t>BUYER</t>
  </si>
  <si>
    <t>A group of business terms providing information about the Buyer.</t>
  </si>
  <si>
    <t>BT-44</t>
  </si>
  <si>
    <t>Buyer name</t>
  </si>
  <si>
    <t>The full name of the Buyer.</t>
  </si>
  <si>
    <t>A name by which the Buyer is known, other than Buyer name (also known as Business name).</t>
  </si>
  <si>
    <t>A group of business terms providing information about the postal address for the Buyer.</t>
  </si>
  <si>
    <t>BT-50</t>
  </si>
  <si>
    <t>Buyer address line 1</t>
  </si>
  <si>
    <t>The common name of the city, town or village, where the Buyer's address is located.</t>
  </si>
  <si>
    <t>BT-54</t>
  </si>
  <si>
    <t>Buyer country subdivision</t>
  </si>
  <si>
    <t>Contact details can be given by the Buyer at the time of the ordering or as master data exchanged prior to ordering. Contact details should not be used for the purpose of routing the received Invoice internally by the recipient; the Buyer reference identifier should be used for this purpose.</t>
  </si>
  <si>
    <t>BT-56</t>
  </si>
  <si>
    <t>Buyer contact point</t>
  </si>
  <si>
    <t>BT-57</t>
  </si>
  <si>
    <t>Buyer contact telephone number</t>
  </si>
  <si>
    <t>BT-58</t>
  </si>
  <si>
    <t>Buyer contact email address</t>
  </si>
  <si>
    <t>A group of business terms providing information about the Payee, i.e. the role that receives the payment.</t>
  </si>
  <si>
    <t>The role of Payee may be fulfilled by another party than the Seller, e.g. a factoring service.</t>
  </si>
  <si>
    <t>Shall be used when the Payee is different from the Seller. The Payee name may however be the same as the Seller name.</t>
  </si>
  <si>
    <t>SELLER TAX REPRESENTATIVE PARTY</t>
  </si>
  <si>
    <t>A group of business terms providing information about the Seller's tax representative.</t>
  </si>
  <si>
    <t>Seller tax representative name</t>
  </si>
  <si>
    <t>The full name of the Seller's tax representative party.</t>
  </si>
  <si>
    <t>The Seller tax representative name/postal address shall be provided in the invoice, if the Seller has a tax representative who is liable to pay the VAT due. Sufficient components of the address are to be filled to comply with legal requirements.</t>
  </si>
  <si>
    <t>BT-64</t>
  </si>
  <si>
    <t>Tax representative address line 1</t>
  </si>
  <si>
    <t>Usually the street name and number post office box.</t>
  </si>
  <si>
    <t>The common name of the city, town or village, where the tax representative address is located.</t>
  </si>
  <si>
    <t>BT-68</t>
  </si>
  <si>
    <t>Tax representative country subdivision</t>
  </si>
  <si>
    <t>A group of business terms providing information about where and when the goods and services invoiced are delivered.</t>
  </si>
  <si>
    <t>BT-70</t>
  </si>
  <si>
    <t>Deliver to party name</t>
  </si>
  <si>
    <t>The name of the party to which the goods and services are delivered.</t>
  </si>
  <si>
    <t>Shall be used if the Deliver to party is different from the Buyer.</t>
  </si>
  <si>
    <t>the date on which the supply of goods or services was made or completed.</t>
  </si>
  <si>
    <t>Used to indicate when the period covered by the invoice starts and when it ends. Also called delivery period.</t>
  </si>
  <si>
    <t>BT-73</t>
  </si>
  <si>
    <t>Invoicing period start date</t>
  </si>
  <si>
    <t>The date when the Invoice period starts.</t>
  </si>
  <si>
    <t>The initial date of delivery of goods or services.</t>
  </si>
  <si>
    <t>R34</t>
  </si>
  <si>
    <t>BT-74</t>
  </si>
  <si>
    <t>Invoicing period end date</t>
  </si>
  <si>
    <t>The date when the Invoice period ends.</t>
  </si>
  <si>
    <t>The date on which the delivery of goods or services was completed.</t>
  </si>
  <si>
    <t>A group of business terms providing information about the address to which goods and services invoiced were or are delivered.</t>
  </si>
  <si>
    <t>In the case of pick-up, the deliver to address is the pick-up address. Sufficient components of the address are to be filled to comply with legal requirements.</t>
  </si>
  <si>
    <t>BT-75</t>
  </si>
  <si>
    <t>Deliver to address line 1</t>
  </si>
  <si>
    <t>Usually the street name and number.</t>
  </si>
  <si>
    <t>R32</t>
  </si>
  <si>
    <t>The common name of the city, town or village, where the deliver to address is located.</t>
  </si>
  <si>
    <t>BT-79</t>
  </si>
  <si>
    <t>Deliver to country subdivision</t>
  </si>
  <si>
    <t>BG-16</t>
  </si>
  <si>
    <t>PAYMENT INSTRUCTIONS</t>
  </si>
  <si>
    <t>A group of business terms providing information about the payment.</t>
  </si>
  <si>
    <t>R58</t>
  </si>
  <si>
    <t>Entries from the UNTDID 4461 code list [6] shall be used. Distinction should be made between SEPA and non-SEPA payments, and between credit payments, direct debits, card payments and other instruments.</t>
  </si>
  <si>
    <t>The means, expressed as text, for how a payment is expected to be or has been settled.</t>
  </si>
  <si>
    <t>BG-17</t>
  </si>
  <si>
    <t>0..n</t>
  </si>
  <si>
    <t>CREDIT TRANSFER</t>
  </si>
  <si>
    <t>A group of business terms to specify credit transfer payments.</t>
  </si>
  <si>
    <t>A unique identifier of the financial payment account, at a payment service provider, to which payment should be made.</t>
  </si>
  <si>
    <t>Payment account name</t>
  </si>
  <si>
    <t>The name of the payment account, at a payment service provider, to which payment should be made.</t>
  </si>
  <si>
    <t>An identifier for the payment service provider where a payment account is located.</t>
  </si>
  <si>
    <t>Such as a BIC or a national clearing code where required. No identification scheme to be used.</t>
  </si>
  <si>
    <t>A group of business terms providing information about card used for payment contemporaneous with invoice issuance.</t>
  </si>
  <si>
    <t>In accordance with card payments security standards an invoice should never include a full card primary account number. At the moment PCI Security Standards Council has defined that the first 6 digits and last 4 digits are the maximum number of digits to be shown.</t>
  </si>
  <si>
    <t>BT-88</t>
  </si>
  <si>
    <t>Payment card holder name</t>
  </si>
  <si>
    <t>The name of the payment card holder.</t>
  </si>
  <si>
    <t>R64</t>
  </si>
  <si>
    <t>This group may be used to give prior notice in the invoice that payment will be made through a SEPA or other direct debit initiated by the Seller, in accordance with the rules of the SEPA or other direct debit scheme.</t>
  </si>
  <si>
    <t>Mandate reference identifier</t>
  </si>
  <si>
    <t>Unique identifier assigned by the Payee for referencing the direct debit mandate.</t>
  </si>
  <si>
    <t>BT-91</t>
  </si>
  <si>
    <t>The account to be debited by the direct debit.</t>
  </si>
  <si>
    <t>R69</t>
  </si>
  <si>
    <t>Identifier</t>
  </si>
  <si>
    <t>A group of business terms providing information about allowances applicable to the Invoice as a whole.</t>
  </si>
  <si>
    <t>BT-92</t>
  </si>
  <si>
    <t>Document level allowance amount</t>
  </si>
  <si>
    <t>The amount of an allowance, without VAT.</t>
  </si>
  <si>
    <t>Amount</t>
  </si>
  <si>
    <t>The base amount that may be used, in conjunction with the document level allowance percentage, to calculate the document level allowance amount.</t>
  </si>
  <si>
    <t>The percentage that may be used, in conjunction with the document level allowance base amount, to calculate the document level allowance amount.</t>
  </si>
  <si>
    <t>The following entries of UNTDID 5305 [6] are used (further clarification between brackets): - Standard rate (Liable for VAT in a standard way) - Zero rated goods (Liable for VAT with a percentage rate of zero) - Exempt from tax (VAT/IGIC/IPSI)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</si>
  <si>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BT-97</t>
  </si>
  <si>
    <t>Document level allowance reason</t>
  </si>
  <si>
    <t>The reason for the document level allowance, expressed as text</t>
  </si>
  <si>
    <t>R15</t>
  </si>
  <si>
    <t>Use entries of the UNTDID 5189 code list [6]. The Document level allowance reason code and the Document level allowance reason shall indicate the same allowance reason.</t>
  </si>
  <si>
    <t>A group of business terms providing information about charges and taxes other than VAT, applicable to the Invoice as a whole.</t>
  </si>
  <si>
    <t>The base amount that may be used, in conjunction with the document level charge percentage, to calculate the document level charge amount.</t>
  </si>
  <si>
    <t>The percentage that may be used, in conjunction with the document level charge base amount, to calculate the document level charge amount</t>
  </si>
  <si>
    <t>The VAT rate, represented as percentage that applies to the document level charge.</t>
  </si>
  <si>
    <t>BT-104</t>
  </si>
  <si>
    <t>Document level charge reason</t>
  </si>
  <si>
    <t>The reason for the document level charge, expressed as text.</t>
  </si>
  <si>
    <t>Use entries of the UNTDID 7161 code list [6]. The Document level charge reason code and the Document level charge reason shall indicate the same charge reason.</t>
  </si>
  <si>
    <t>BG-22</t>
  </si>
  <si>
    <t>DOCUMENT TOTALS</t>
  </si>
  <si>
    <t>A group of business terms providing the monetary totals for the Invoice.</t>
  </si>
  <si>
    <t>R40</t>
  </si>
  <si>
    <t>BT-106</t>
  </si>
  <si>
    <t>Sum of Invoice line net amount</t>
  </si>
  <si>
    <t>Sum of all Invoice line net amounts in the Invoice.</t>
  </si>
  <si>
    <t>Sum of allowances on document level</t>
  </si>
  <si>
    <t>Sum of all allowances on document level in the Invoice.</t>
  </si>
  <si>
    <t>Allowances on line level are included in the Invoice line net amount which is summed up into the Sum of Invoice line net amount.</t>
  </si>
  <si>
    <t>Charges on line level are included in the Invoice line net amount which is summed up into the Sum of Invoice line net amount.</t>
  </si>
  <si>
    <t>The Invoice total amount without VAT is the Sum of Invoice line net amount minus Sum of allowances on document level plus Sum of charges on document level.</t>
  </si>
  <si>
    <t>BT-110</t>
  </si>
  <si>
    <t>Invoice total VAT amount</t>
  </si>
  <si>
    <t>The total VAT amount for the Invoice.</t>
  </si>
  <si>
    <t>The Invoice total VAT amount is the sum of all VAT category tax amounts.</t>
  </si>
  <si>
    <t>To be used when the VAT accounting currency (BT-6] differs from the Invoice currency code (BT-5) in accordance with article 230 of Directive 2006/112 / EC on VAT. The VAT amount in accounting currency is not used in the calculation of the Invoice totals.</t>
  </si>
  <si>
    <t>The total amount of the Invoice with VAT.</t>
  </si>
  <si>
    <t>The Invoice total amount with VAT is the Invoice total amount without VAT plus the Invoice total VAT amount.</t>
  </si>
  <si>
    <t>The sum of amounts which have been paid in advance.</t>
  </si>
  <si>
    <t>This amount is subtracted from the invoice total amount with VAT to calculate the amount due for payment.</t>
  </si>
  <si>
    <t>The amount to be added to the invoice total to round the amount to be paid.</t>
  </si>
  <si>
    <t>This amount is the Invoice total amount with VAT minus the paid amount that has been paid in advance. The amount is zero in case of a fully paid Invoice. The amount may be negative; in that case the Seller owes the amount to the Buyer.</t>
  </si>
  <si>
    <t>The sum of Invoice line net amount minus allowances plus charges on document level which are subject to a specific VAT category code and VAT category rate (if the VAT category rate is applicable).</t>
  </si>
  <si>
    <t>Calculated by multiplying the VAT category taxable amount with the VAT category rate for the relevant VAT category.</t>
  </si>
  <si>
    <t>The following entries of UNTDID 5305 [6] are used (further clarification between brackets): - Standard rate (Liable for VAT in a standard way) - Zero rated goods (Liable for VAT with a percentage rate of zero) - Exempt from tax (VAT/IGIC/1PSI)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t>
  </si>
  <si>
    <t>The VAT rate, represented as percentage that applies for the relevant VAT category.</t>
  </si>
  <si>
    <t>A textual statement of the reason why the amount is exempted from VAT or why no VAT is being charged</t>
  </si>
  <si>
    <t>Articles 226 items 11 to 15 Directive 2006/112/EC [2].</t>
  </si>
  <si>
    <t xml:space="preserve"> Code list issued and maintained by the Connecting Europe Facility.</t>
  </si>
  <si>
    <t>The additional supporting documents can be used for both referencing a document number which is expected to be known by the receiver, an external document (referenced by a URL) or as an embedded document (such as a time report in pdf). The option to link to an external document will be needed, for example in the case of large attachments and/or when sensitive information, e.g. person-related services, has to be separated from the Invoice itself.</t>
  </si>
  <si>
    <t>Supporting document description</t>
  </si>
  <si>
    <t>BT-118</t>
    <phoneticPr fontId="2"/>
  </si>
  <si>
    <t>BT-126</t>
  </si>
  <si>
    <t>Invoice line identifier</t>
  </si>
  <si>
    <t>A unique identifier for the individual line within the Invoice.</t>
  </si>
  <si>
    <t>A textual note that gives unstructured information that is relevant to the Invoice line.</t>
  </si>
  <si>
    <t>An identifier for an object on which the invoice line is based, given by the Seller.</t>
  </si>
  <si>
    <t>If it may be not clear for the receiver what scheme is used for the identifier, a conditional scheme identifier should be used that shall be chosen from the UNTDID 1153 code list [6] entries.</t>
  </si>
  <si>
    <t>The quantity of items (goods or services) that is charged in the Invoice line.</t>
  </si>
  <si>
    <t>Invoice line net amount</t>
  </si>
  <si>
    <t>The unit of measure that applies to the invoiced quantity.</t>
    <phoneticPr fontId="2"/>
  </si>
  <si>
    <t>The total amount of the Invoice line.</t>
    <phoneticPr fontId="2"/>
  </si>
  <si>
    <t>Invoiced quantity unit of measure code</t>
    <phoneticPr fontId="2"/>
  </si>
  <si>
    <t>Invoiced quantity</t>
    <phoneticPr fontId="2"/>
  </si>
  <si>
    <t>Referenced purchase order line reference</t>
  </si>
  <si>
    <t>An identifier for a referenced line within a purchase order, issued by the Buyer.</t>
  </si>
  <si>
    <t>Invoice line Buyer accounting reference</t>
  </si>
  <si>
    <t>If required, this reference shall be provided by the Buyer to the Seller prior to the issuing of the Invoice.</t>
  </si>
  <si>
    <t>A group of business terms providing information about the period relevant for the Invoice line.</t>
  </si>
  <si>
    <t>BT-134</t>
  </si>
  <si>
    <t>Invoice line period start date</t>
  </si>
  <si>
    <t>The date when the Invoice period for this Invoice line starts.</t>
  </si>
  <si>
    <t>The date is the first day of the period.</t>
  </si>
  <si>
    <t>R30</t>
  </si>
  <si>
    <t>BT-135</t>
  </si>
  <si>
    <t>Invoice line period end date</t>
  </si>
  <si>
    <t>The date when the Invoice period for this Invoice line ends.</t>
  </si>
  <si>
    <t>The date is the last day of the period.</t>
  </si>
  <si>
    <t>A group of business terms providing information about allowances applicable to the individual Invoice line.</t>
  </si>
  <si>
    <t>BT-136</t>
  </si>
  <si>
    <t>Invoice line allowance amount</t>
  </si>
  <si>
    <t>The base amount that may be used, in conjunction with the Invoice line allowance percentage, to calculate the Invoice line allowance amount.</t>
  </si>
  <si>
    <t>The percentage that may be used, in conjunction with the Invoice line allowance base amount, to calculate the Invoice line allowance amount</t>
  </si>
  <si>
    <t>BT-139</t>
  </si>
  <si>
    <t>Invoice line allowance reason</t>
  </si>
  <si>
    <t>The reason for the Invoice line allowance, expressed as text.</t>
  </si>
  <si>
    <t>Use entries of the UNTDID 5189 code list [6]. The Invoice line level allowance reason code and the Invoice line level allowance reason shall indicate the same allowance reason.</t>
  </si>
  <si>
    <t>A group of business terms providing information about charges and taxes other than VAT applicable to the individual Invoice line.</t>
  </si>
  <si>
    <t>BT-141</t>
  </si>
  <si>
    <t>Invoice line charge amount</t>
  </si>
  <si>
    <t>The amount of a charge, without VAT.</t>
  </si>
  <si>
    <t>R19</t>
  </si>
  <si>
    <t>The base amount that may be used, in conjunction with the Invoice line charge percentage, to calculate the Invoice line charge amount.</t>
  </si>
  <si>
    <t>The percentage that may be used, in conjunction with the Invoice line charge base amount, to calculate the Invoice line charge amount.</t>
  </si>
  <si>
    <t>BT-144</t>
  </si>
  <si>
    <t>Invoice line charge reason</t>
  </si>
  <si>
    <t>The reason for the Invoice line charge, expressed as text.</t>
  </si>
  <si>
    <t>R18</t>
  </si>
  <si>
    <t>Use entries of the UNTDID 7161 code list [6]. The Invoice line charge reason code and the Invoice line charge reason shall indicate the same charge reason.</t>
  </si>
  <si>
    <t>A group of business terms providing information about the price applied for the goods and services invoiced on the Invoice line.</t>
  </si>
  <si>
    <t>The price of an item, exclusive of VAT, after subtracting item price discount.</t>
  </si>
  <si>
    <t>The Item net price has to be equal with the Item gross price less the Item price discount.</t>
  </si>
  <si>
    <t>Unit price amount</t>
  </si>
  <si>
    <t>The total discount subtracted from the Item gross price to calculate the Item net price.</t>
  </si>
  <si>
    <t>Only applies if the discount is provided per unit and if it is not included in the Item gross price.</t>
  </si>
  <si>
    <t>The unit price, exclusive of VAT, before subtracting Item price discount.</t>
  </si>
  <si>
    <t>BT-149</t>
  </si>
  <si>
    <t>Item price base quantity</t>
  </si>
  <si>
    <t>The number of item units to which the price applies.</t>
  </si>
  <si>
    <t>R14</t>
  </si>
  <si>
    <t>Quantity</t>
  </si>
  <si>
    <t>Item price base quantity unit of measure code</t>
  </si>
  <si>
    <t xml:space="preserve"> The unit of measure that applies to the Item price base quantity.</t>
  </si>
  <si>
    <t>The Item price base quantity unit of measure shall be the same as the Invoiced quantity unit of measure (BT-130).</t>
  </si>
  <si>
    <t>A group of business terms providing information about the VAT applicable for the goods and services invoiced on the Invoice line.</t>
  </si>
  <si>
    <t>Invoiced item VAT rate</t>
  </si>
  <si>
    <t>The VAT rate, represented as percentage that applies to the invoiced item.</t>
  </si>
  <si>
    <t>BT-153</t>
  </si>
  <si>
    <t>Item name</t>
  </si>
  <si>
    <t>A name for an item.</t>
  </si>
  <si>
    <t>A description for an item.</t>
  </si>
  <si>
    <t>The Item description allows for describing the item and its features in more detail than the Item name.</t>
  </si>
  <si>
    <t>BT-155</t>
  </si>
  <si>
    <t>Item Seller's identifier</t>
  </si>
  <si>
    <t>An identifier, assigned by the Seller, for the item.</t>
  </si>
  <si>
    <t>BT-157</t>
  </si>
  <si>
    <t>A group of business terms providing information about properties of the goods and services invoiced.</t>
  </si>
  <si>
    <t>BT-160</t>
  </si>
  <si>
    <t>Item attribute name</t>
  </si>
  <si>
    <t>The name of the attribute or property of the item.</t>
  </si>
  <si>
    <t>R28</t>
  </si>
  <si>
    <t>BT-161</t>
  </si>
  <si>
    <t>Item attribute value</t>
  </si>
  <si>
    <t>The value of the attribute or property of the item.</t>
  </si>
  <si>
    <t>BT-1</t>
  </si>
  <si>
    <t>BT-3</t>
  </si>
  <si>
    <t>BT-5</t>
  </si>
  <si>
    <t>BT-6</t>
  </si>
  <si>
    <t>BT-7</t>
  </si>
  <si>
    <t>BT-8</t>
  </si>
  <si>
    <t>BT-9</t>
  </si>
  <si>
    <t>BT-10</t>
  </si>
  <si>
    <t>BT-12</t>
  </si>
  <si>
    <t>BT-17</t>
  </si>
  <si>
    <t>BT-18</t>
  </si>
  <si>
    <t>BT-19</t>
  </si>
  <si>
    <t>BT-20</t>
  </si>
  <si>
    <t>BG-1</t>
  </si>
  <si>
    <t>BT-22</t>
  </si>
  <si>
    <t>BG-2</t>
  </si>
  <si>
    <t>BT-23</t>
  </si>
  <si>
    <t>BT-24</t>
  </si>
  <si>
    <t>BG-3</t>
  </si>
  <si>
    <t>BT-26</t>
  </si>
  <si>
    <t>BT-27</t>
  </si>
  <si>
    <t>BT-28</t>
  </si>
  <si>
    <t>BT-29</t>
  </si>
  <si>
    <t>BT-30</t>
  </si>
  <si>
    <t>BT-31</t>
  </si>
  <si>
    <t>BT-32</t>
  </si>
  <si>
    <t>BT-34</t>
  </si>
  <si>
    <t>BG-5</t>
  </si>
  <si>
    <t>BT-36</t>
  </si>
  <si>
    <t>BT-162</t>
  </si>
  <si>
    <t>BT-37</t>
  </si>
  <si>
    <t>BT-38</t>
  </si>
  <si>
    <t>BT-40</t>
  </si>
  <si>
    <t>BT-45</t>
  </si>
  <si>
    <t>BT-46</t>
  </si>
  <si>
    <t>BT-47</t>
  </si>
  <si>
    <t>BT-48</t>
  </si>
  <si>
    <t>BT-49</t>
  </si>
  <si>
    <t>BG-8</t>
  </si>
  <si>
    <t>BT-51</t>
  </si>
  <si>
    <t>BT-163</t>
  </si>
  <si>
    <t>BT-52</t>
  </si>
  <si>
    <t>BT-53</t>
  </si>
  <si>
    <t>BT-55</t>
  </si>
  <si>
    <t>BG-9</t>
  </si>
  <si>
    <t>BG-10</t>
  </si>
  <si>
    <t>BT-59</t>
  </si>
  <si>
    <t>BT-60</t>
  </si>
  <si>
    <t>BT-61</t>
  </si>
  <si>
    <t>BG-11</t>
  </si>
  <si>
    <t>BT-62</t>
  </si>
  <si>
    <t>BT-63</t>
  </si>
  <si>
    <t>BG-12</t>
  </si>
  <si>
    <t>BT-65</t>
  </si>
  <si>
    <t>BT-164</t>
  </si>
  <si>
    <t>BT-66</t>
  </si>
  <si>
    <t>BT-67</t>
  </si>
  <si>
    <t>BT-69</t>
  </si>
  <si>
    <t>BG-13</t>
  </si>
  <si>
    <t>BT-71</t>
  </si>
  <si>
    <t>BT-72</t>
  </si>
  <si>
    <t>BG-14</t>
  </si>
  <si>
    <t>BG-15</t>
  </si>
  <si>
    <t>BT-76</t>
  </si>
  <si>
    <t>BT-165</t>
  </si>
  <si>
    <t>BT-77</t>
  </si>
  <si>
    <t>BT-78</t>
  </si>
  <si>
    <t>BT-80</t>
  </si>
  <si>
    <t>BT-81</t>
  </si>
  <si>
    <t>BT-82</t>
  </si>
  <si>
    <t>BT-83</t>
  </si>
  <si>
    <t>BT-84</t>
  </si>
  <si>
    <t>BT-85</t>
  </si>
  <si>
    <t>BT-86</t>
  </si>
  <si>
    <t>BG-18</t>
  </si>
  <si>
    <t>BT-87</t>
  </si>
  <si>
    <t>BG-19</t>
  </si>
  <si>
    <t>BT-89</t>
  </si>
  <si>
    <t>BT-90</t>
  </si>
  <si>
    <t>BG-20</t>
  </si>
  <si>
    <t>BT-93</t>
  </si>
  <si>
    <t>BT-94</t>
  </si>
  <si>
    <t>BT-95</t>
  </si>
  <si>
    <t>BT-96</t>
  </si>
  <si>
    <t>BT-98</t>
  </si>
  <si>
    <t>BG-21</t>
  </si>
  <si>
    <t>BT-99</t>
  </si>
  <si>
    <t>BT-100</t>
  </si>
  <si>
    <t>BT-101</t>
  </si>
  <si>
    <t>BT-102</t>
  </si>
  <si>
    <t>BT-103</t>
  </si>
  <si>
    <t>BT-105</t>
  </si>
  <si>
    <t>BT-107</t>
  </si>
  <si>
    <t>BT-108</t>
  </si>
  <si>
    <t>BT-109</t>
  </si>
  <si>
    <t>BT-111</t>
  </si>
  <si>
    <t>BT-112</t>
  </si>
  <si>
    <t>BT-113</t>
  </si>
  <si>
    <t>BT-114</t>
  </si>
  <si>
    <t>BT-115</t>
  </si>
  <si>
    <t>BG-23</t>
  </si>
  <si>
    <t>BT-116</t>
  </si>
  <si>
    <t>BT-117</t>
  </si>
  <si>
    <t>BT-120</t>
  </si>
  <si>
    <t>BT-121</t>
  </si>
  <si>
    <t>BG-24</t>
  </si>
  <si>
    <t>BT-122</t>
  </si>
  <si>
    <t>BT-123</t>
  </si>
  <si>
    <t>BT-124</t>
  </si>
  <si>
    <t>BT-125</t>
  </si>
  <si>
    <t>BG-25</t>
  </si>
  <si>
    <t>BT-127</t>
  </si>
  <si>
    <t>BT-128</t>
  </si>
  <si>
    <t>BT-129</t>
  </si>
  <si>
    <t>BT-130</t>
  </si>
  <si>
    <t>BT-131</t>
  </si>
  <si>
    <t>BT-132</t>
  </si>
  <si>
    <t>BT-133</t>
  </si>
  <si>
    <t>BG-26</t>
  </si>
  <si>
    <t>BG-27</t>
  </si>
  <si>
    <t>BT-137</t>
  </si>
  <si>
    <t>BT-138</t>
  </si>
  <si>
    <t>BT-140</t>
  </si>
  <si>
    <t>BG-28</t>
  </si>
  <si>
    <t>BT-142</t>
  </si>
  <si>
    <t>BT-143</t>
  </si>
  <si>
    <t>BT-145</t>
  </si>
  <si>
    <t>BG-29</t>
  </si>
  <si>
    <t>BT-146</t>
  </si>
  <si>
    <t>BT-147</t>
  </si>
  <si>
    <t>BT-148</t>
  </si>
  <si>
    <t>BT-150</t>
  </si>
  <si>
    <t>BG-30</t>
  </si>
  <si>
    <t>BT-151</t>
  </si>
  <si>
    <t>BT-152</t>
  </si>
  <si>
    <t>BG-31</t>
  </si>
  <si>
    <t>BT-154</t>
  </si>
  <si>
    <t>BT-156</t>
  </si>
  <si>
    <t>BT-158</t>
  </si>
  <si>
    <t>BT-159</t>
  </si>
  <si>
    <t>BG-32</t>
  </si>
  <si>
    <t xml:space="preserve">Purchase order reference </t>
  </si>
  <si>
    <t xml:space="preserve">The full formal name by which the Seller is registered in the national registry of legal entities or as a Taxable person or otherwise trades as a person or persons. </t>
  </si>
  <si>
    <t xml:space="preserve">The subdivision of a country. </t>
  </si>
  <si>
    <t xml:space="preserve">Unique banking reference identifier of the Payee or Seller assigned by the Payee or Seller bank. </t>
  </si>
  <si>
    <t xml:space="preserve">The following entries of UNTDID 5305 [6] are used (further clarification between brackets): - Standard rate (Liable for VAT in a standard way) - Zero rated goods (Liable for VAT with a percentage rate of zero) - Exempt from tax (VAT/IGIC/1PS1) - VAT Reverse Charge (Reverse charge VAT/IGIC/IPSI rules apply) - VAT exempt for intra community supply of goods (VAT/IGIC/IPSI not levied due to Intra-community supply rules) - Free export item, tax not charged (VAT/IGIC/IPSI not levied due to export outside of the EU) - Services outside scope of tax (Sale is not subject to VAT/IGIC/IPSI) - Canary Islands General Indirect Tax (Liable for IGIC tax) - Liable for IPSI (Ceuta/Melilla tax) </t>
  </si>
  <si>
    <t>Invoice number</t>
    <phoneticPr fontId="2"/>
  </si>
  <si>
    <t>Invoice type code</t>
    <phoneticPr fontId="2"/>
  </si>
  <si>
    <t>Invoice currency code</t>
    <phoneticPr fontId="2"/>
  </si>
  <si>
    <t>VAT accounting currency code</t>
    <phoneticPr fontId="2"/>
  </si>
  <si>
    <t>Value added tax point date</t>
    <phoneticPr fontId="2"/>
  </si>
  <si>
    <t>Value added tax point date code</t>
    <phoneticPr fontId="2"/>
  </si>
  <si>
    <t>Payment due date</t>
    <phoneticPr fontId="2"/>
  </si>
  <si>
    <t>Buyer reference</t>
    <phoneticPr fontId="2"/>
  </si>
  <si>
    <t>Contract reference</t>
    <phoneticPr fontId="2"/>
  </si>
  <si>
    <t>Buyer accounting reference</t>
    <phoneticPr fontId="2"/>
  </si>
  <si>
    <t>Payment terms</t>
    <phoneticPr fontId="2"/>
  </si>
  <si>
    <t>INVOICE NOTE</t>
    <phoneticPr fontId="2"/>
  </si>
  <si>
    <t>Invoice note</t>
    <phoneticPr fontId="2"/>
  </si>
  <si>
    <t>PROCESS CONTROL</t>
    <phoneticPr fontId="2"/>
  </si>
  <si>
    <t>Business process type</t>
    <phoneticPr fontId="2"/>
  </si>
  <si>
    <t>Specification identifier</t>
    <phoneticPr fontId="2"/>
  </si>
  <si>
    <t>PRECEDING INVOICE REFERENCE</t>
    <phoneticPr fontId="2"/>
  </si>
  <si>
    <t>Preceding Invoice issue date</t>
    <phoneticPr fontId="2"/>
  </si>
  <si>
    <t>Seller name</t>
    <phoneticPr fontId="2"/>
  </si>
  <si>
    <t>Seller trading name</t>
    <phoneticPr fontId="2"/>
  </si>
  <si>
    <t>Seller VAT identifier</t>
    <phoneticPr fontId="2"/>
  </si>
  <si>
    <t>Seller tax registration identifier</t>
    <phoneticPr fontId="2"/>
  </si>
  <si>
    <t>SELLER POSTAL ADDRESS</t>
    <phoneticPr fontId="2"/>
  </si>
  <si>
    <t>Seller address line 2</t>
    <phoneticPr fontId="2"/>
  </si>
  <si>
    <t>Seller address line 3</t>
    <phoneticPr fontId="2"/>
  </si>
  <si>
    <t>Seller city</t>
    <phoneticPr fontId="2"/>
  </si>
  <si>
    <t>Seller post code</t>
    <phoneticPr fontId="2"/>
  </si>
  <si>
    <t>Seller country subdivision</t>
    <phoneticPr fontId="2"/>
  </si>
  <si>
    <t>Seller country code</t>
    <phoneticPr fontId="2"/>
  </si>
  <si>
    <t>Buyer trading name</t>
    <phoneticPr fontId="2"/>
  </si>
  <si>
    <t>Buyer VAT identifier</t>
    <phoneticPr fontId="2"/>
  </si>
  <si>
    <t>BUYER POSTAL ADDRESS</t>
    <phoneticPr fontId="2"/>
  </si>
  <si>
    <t>Buyer address line 2</t>
    <phoneticPr fontId="2"/>
  </si>
  <si>
    <t>Buyer address line 3</t>
    <phoneticPr fontId="2"/>
  </si>
  <si>
    <t>Buyer city</t>
    <phoneticPr fontId="2"/>
  </si>
  <si>
    <t>Buyer post code</t>
    <phoneticPr fontId="2"/>
  </si>
  <si>
    <t>Buyer country code</t>
    <phoneticPr fontId="2"/>
  </si>
  <si>
    <t xml:space="preserve">BUYER CONTACT </t>
    <phoneticPr fontId="2"/>
  </si>
  <si>
    <t>PAYEE</t>
    <phoneticPr fontId="2"/>
  </si>
  <si>
    <t>Payee name</t>
    <phoneticPr fontId="2"/>
  </si>
  <si>
    <t>Seller tax representative VAT identifier</t>
    <phoneticPr fontId="2"/>
  </si>
  <si>
    <t>SELLER TAX REPRESENTATIVE POSTAL ADDRESS</t>
    <phoneticPr fontId="2"/>
  </si>
  <si>
    <t>Tax representative address line 2</t>
    <phoneticPr fontId="2"/>
  </si>
  <si>
    <t>Tax representative address line 3</t>
    <phoneticPr fontId="2"/>
  </si>
  <si>
    <t>Tax representative city</t>
    <phoneticPr fontId="2"/>
  </si>
  <si>
    <t>Tax representative post code</t>
    <phoneticPr fontId="2"/>
  </si>
  <si>
    <t>Tax representative country code</t>
    <phoneticPr fontId="2"/>
  </si>
  <si>
    <t>DELIVERY INFORMATION</t>
    <phoneticPr fontId="2"/>
  </si>
  <si>
    <t>Actual delivery date</t>
    <phoneticPr fontId="2"/>
  </si>
  <si>
    <t>INVOICING PERIOD</t>
    <phoneticPr fontId="2"/>
  </si>
  <si>
    <t>DELIVER TO ADDRESS</t>
    <phoneticPr fontId="2"/>
  </si>
  <si>
    <t>Deliver to address line 2</t>
    <phoneticPr fontId="2"/>
  </si>
  <si>
    <t>Deliver to address line 3</t>
    <phoneticPr fontId="2"/>
  </si>
  <si>
    <t>Deliver to city</t>
    <phoneticPr fontId="2"/>
  </si>
  <si>
    <t>Deliver to post code</t>
    <phoneticPr fontId="2"/>
  </si>
  <si>
    <t>Deliver to country code</t>
    <phoneticPr fontId="2"/>
  </si>
  <si>
    <t>Payment means type code</t>
    <phoneticPr fontId="2"/>
  </si>
  <si>
    <t>Payment means text</t>
    <phoneticPr fontId="2"/>
  </si>
  <si>
    <t>Remittance information</t>
    <phoneticPr fontId="2"/>
  </si>
  <si>
    <t>Payment account identifier</t>
    <phoneticPr fontId="2"/>
  </si>
  <si>
    <t>Payment service provider identifier</t>
    <phoneticPr fontId="2"/>
  </si>
  <si>
    <t>PAYMENT CARD INFORMATION</t>
    <phoneticPr fontId="2"/>
  </si>
  <si>
    <t>Payment card primary account number</t>
    <phoneticPr fontId="2"/>
  </si>
  <si>
    <t>DIRECT DEBIT</t>
    <phoneticPr fontId="2"/>
  </si>
  <si>
    <t>Bank assigned creditor identifier</t>
    <phoneticPr fontId="2"/>
  </si>
  <si>
    <t>Debited account identifier</t>
    <phoneticPr fontId="2"/>
  </si>
  <si>
    <t>DOCUMENT LEVEL ALLOWANCES</t>
    <phoneticPr fontId="2"/>
  </si>
  <si>
    <t>Document level allowance base amount</t>
    <phoneticPr fontId="2"/>
  </si>
  <si>
    <t>Document level allowance percentage</t>
    <phoneticPr fontId="2"/>
  </si>
  <si>
    <t>Document level allowance VAT category code</t>
    <phoneticPr fontId="2"/>
  </si>
  <si>
    <t>Document level allowance VAT rate</t>
    <phoneticPr fontId="2"/>
  </si>
  <si>
    <t>Document level allowance reason code</t>
    <phoneticPr fontId="2"/>
  </si>
  <si>
    <t>DOCUMENT LEVEL CHARGES</t>
    <phoneticPr fontId="2"/>
  </si>
  <si>
    <t>Document level charge amount</t>
    <phoneticPr fontId="2"/>
  </si>
  <si>
    <t>Document level charge base amount</t>
    <phoneticPr fontId="2"/>
  </si>
  <si>
    <t>Document level charge percentage</t>
    <phoneticPr fontId="2"/>
  </si>
  <si>
    <t>Document level charge VAT category code</t>
    <phoneticPr fontId="2"/>
  </si>
  <si>
    <t>Document level charge VAT rate</t>
    <phoneticPr fontId="2"/>
  </si>
  <si>
    <t>Document level charge reason code</t>
    <phoneticPr fontId="2"/>
  </si>
  <si>
    <t>Sum of charges on document level</t>
    <phoneticPr fontId="2"/>
  </si>
  <si>
    <t>Invoice total amount without VAT</t>
    <phoneticPr fontId="2"/>
  </si>
  <si>
    <t>Invoice total VAT amount in accounting currency</t>
    <phoneticPr fontId="2"/>
  </si>
  <si>
    <t>Invoice total amount with VAT</t>
    <phoneticPr fontId="2"/>
  </si>
  <si>
    <t>Paid amount</t>
    <phoneticPr fontId="2"/>
  </si>
  <si>
    <t>Rounding amount</t>
    <phoneticPr fontId="2"/>
  </si>
  <si>
    <t>Amount due for payment</t>
    <phoneticPr fontId="2"/>
  </si>
  <si>
    <t>VAT BREAKDOWN</t>
    <phoneticPr fontId="2"/>
  </si>
  <si>
    <t>VAT category taxable amount</t>
    <phoneticPr fontId="2"/>
  </si>
  <si>
    <t>VAT category tax amount</t>
    <phoneticPr fontId="2"/>
  </si>
  <si>
    <t xml:space="preserve">VAT category code </t>
    <phoneticPr fontId="2"/>
  </si>
  <si>
    <t>VAT category rate</t>
    <phoneticPr fontId="2"/>
  </si>
  <si>
    <t>VAT exemption reason text</t>
    <phoneticPr fontId="2"/>
  </si>
  <si>
    <t>VAT exemption reason code</t>
    <phoneticPr fontId="2"/>
  </si>
  <si>
    <t>ADDITIONAL SUPPORTING DOCUMENTS</t>
    <phoneticPr fontId="2"/>
  </si>
  <si>
    <t>External document location</t>
    <phoneticPr fontId="2"/>
  </si>
  <si>
    <t>INVOICE LINE</t>
    <phoneticPr fontId="2"/>
  </si>
  <si>
    <t>Invoice line note</t>
    <phoneticPr fontId="2"/>
  </si>
  <si>
    <t>Invoice line object identifier</t>
    <phoneticPr fontId="2"/>
  </si>
  <si>
    <t>Scheme identifier</t>
    <phoneticPr fontId="1"/>
  </si>
  <si>
    <t>INVOICE LINE PERIOD</t>
    <phoneticPr fontId="2"/>
  </si>
  <si>
    <t>INVOICE LINE ALLOWANCES</t>
    <phoneticPr fontId="2"/>
  </si>
  <si>
    <t>Invoice line allowance base amount</t>
    <phoneticPr fontId="2"/>
  </si>
  <si>
    <t>Invoice line allowance percentage</t>
    <phoneticPr fontId="2"/>
  </si>
  <si>
    <t>Invoice line allowance reason code</t>
    <phoneticPr fontId="2"/>
  </si>
  <si>
    <t>INVOICE LINE CHARGES</t>
    <phoneticPr fontId="2"/>
  </si>
  <si>
    <t>Invoice line charge base amount</t>
    <phoneticPr fontId="2"/>
  </si>
  <si>
    <t>Invoice line charge percentage</t>
    <phoneticPr fontId="2"/>
  </si>
  <si>
    <t>Invoice line charge reason code</t>
    <phoneticPr fontId="2"/>
  </si>
  <si>
    <t>PRICE DETAILS</t>
    <phoneticPr fontId="2"/>
  </si>
  <si>
    <t>Item net price</t>
    <phoneticPr fontId="2"/>
  </si>
  <si>
    <t>Item price discount</t>
    <phoneticPr fontId="2"/>
  </si>
  <si>
    <t>Item gross price</t>
    <phoneticPr fontId="2"/>
  </si>
  <si>
    <t>LINE VAT INFORMATION</t>
    <phoneticPr fontId="2"/>
  </si>
  <si>
    <t>Invoiced item VAT category code</t>
    <phoneticPr fontId="2"/>
  </si>
  <si>
    <t>ITEM INFORMATION</t>
    <phoneticPr fontId="2"/>
  </si>
  <si>
    <t>Item description</t>
    <phoneticPr fontId="2"/>
  </si>
  <si>
    <t>Item Buyer's identifier</t>
    <phoneticPr fontId="2"/>
  </si>
  <si>
    <t>Item country of origin</t>
    <phoneticPr fontId="2"/>
  </si>
  <si>
    <t>ITEM ATTRIBUTES</t>
    <phoneticPr fontId="2"/>
  </si>
  <si>
    <t>+</t>
  </si>
  <si>
    <t>++</t>
  </si>
  <si>
    <t>+++</t>
  </si>
  <si>
    <t>++++</t>
  </si>
  <si>
    <t>A unique identification of the Invoice.</t>
    <phoneticPr fontId="2"/>
  </si>
  <si>
    <t>A code specifying the functional type of the Invoice.</t>
    <phoneticPr fontId="2"/>
  </si>
  <si>
    <t>The currency in which all Invoice amounts are given, except for the Total VAT amount in accounting currency.</t>
    <phoneticPr fontId="2"/>
  </si>
  <si>
    <t>The currency used for VAT accounting and reporting purposes as accepted or required in the country of the Seller.</t>
    <phoneticPr fontId="2"/>
  </si>
  <si>
    <t>The date when the VAT becomes accountable for the Seller and for the Buyer in so far as that date can be determined and differs from the date of issue of the invoice, according to the VAT directive.</t>
    <phoneticPr fontId="2"/>
  </si>
  <si>
    <t>The code of the date when the VAT becomes accountable for the Seller and for the Buyer.</t>
    <phoneticPr fontId="2"/>
  </si>
  <si>
    <t>The date when the payment is due.</t>
    <phoneticPr fontId="2"/>
  </si>
  <si>
    <t>An identifier assigned by the Buyer used for internal routing purposes.</t>
    <phoneticPr fontId="2"/>
  </si>
  <si>
    <t>The identification of the project the invoice refers to</t>
    <phoneticPr fontId="2"/>
  </si>
  <si>
    <t>The identification of a contract.</t>
    <phoneticPr fontId="2"/>
  </si>
  <si>
    <t>The identification of the call for tender or lot the invoice relates to.</t>
    <phoneticPr fontId="2"/>
  </si>
  <si>
    <t>A group of business terms providing information on one or more preceding Invoices.</t>
    <phoneticPr fontId="2"/>
  </si>
  <si>
    <t>The date when the Preceding Invoice was issued.</t>
    <phoneticPr fontId="2"/>
  </si>
  <si>
    <t>The Seller's VAT identifier (also known as Seller VAT identification number).</t>
    <phoneticPr fontId="2"/>
  </si>
  <si>
    <t>The local identification (defined by the Seller's address) of the Seller for tax purposes or a reference that enables the Seller to state his registered tax status.</t>
    <phoneticPr fontId="2"/>
  </si>
  <si>
    <t>A code that identifies the country.</t>
    <phoneticPr fontId="2"/>
  </si>
  <si>
    <t>The Buyer's VAT identifier (also known as Buyer VAT identification number).</t>
    <phoneticPr fontId="2"/>
  </si>
  <si>
    <t>A group of business terms providing contact information relevant for the Buyer.</t>
    <phoneticPr fontId="2"/>
  </si>
  <si>
    <t>The name of the Payee.</t>
    <phoneticPr fontId="2"/>
  </si>
  <si>
    <t>The VAT identifier of the Seller's tax representative party.</t>
    <phoneticPr fontId="2"/>
  </si>
  <si>
    <t>A group of business terms providing information about the postal address for the tax representative party.</t>
    <phoneticPr fontId="2"/>
  </si>
  <si>
    <t>A group of business terms providing information on the invoice period.</t>
    <phoneticPr fontId="2"/>
  </si>
  <si>
    <t>The means, expressed as code, for how a payment is expected to be or has been settled.</t>
    <phoneticPr fontId="2"/>
  </si>
  <si>
    <t>A textual value used to establish a link between the payment and the Invoice, issued by the Seller.</t>
    <phoneticPr fontId="2"/>
  </si>
  <si>
    <t>The Primary Account Number (PAN) of the card used for payment.</t>
    <phoneticPr fontId="2"/>
  </si>
  <si>
    <t>A group of business terms to specify a direct debit.</t>
    <phoneticPr fontId="2"/>
  </si>
  <si>
    <t>A coded identification of what VAT category applies to the document level allowance.</t>
    <phoneticPr fontId="2"/>
  </si>
  <si>
    <t>The VAT rate, represented as percentage that applies to the document level allowance.</t>
    <phoneticPr fontId="2"/>
  </si>
  <si>
    <t>The reason for the document level allowance, expressed as a code.</t>
    <phoneticPr fontId="2"/>
  </si>
  <si>
    <t>The amount of a charge, without VAT.</t>
    <phoneticPr fontId="2"/>
  </si>
  <si>
    <t>A coded identification of what VAT category applies to the document level charge.</t>
    <phoneticPr fontId="2"/>
  </si>
  <si>
    <t>The reason for the document level charge, expressed as a code.</t>
    <phoneticPr fontId="2"/>
  </si>
  <si>
    <t>Sum of all charges on document level in the Invoice.</t>
    <phoneticPr fontId="2"/>
  </si>
  <si>
    <t>The total amount of the Invoice without VAT.</t>
    <phoneticPr fontId="2"/>
  </si>
  <si>
    <t>The VAT total amount expressed in the accounting currency accepted or required in the country of the Seller.</t>
    <phoneticPr fontId="2"/>
  </si>
  <si>
    <t>The outstanding amount that is requested to be paid.</t>
    <phoneticPr fontId="2"/>
  </si>
  <si>
    <t>A group of business terms providing information about VAT breakdown by different categories, rates and exemption reasons</t>
    <phoneticPr fontId="2"/>
  </si>
  <si>
    <t>Sum of all taxable amounts subject to a specific VAT category code and VAT category rate (if the VAT category rate is applicable].</t>
    <phoneticPr fontId="2"/>
  </si>
  <si>
    <t>The total VAT amount for a given VAT category.</t>
    <phoneticPr fontId="2"/>
  </si>
  <si>
    <t>Coded identification of a VAT category.</t>
    <phoneticPr fontId="2"/>
  </si>
  <si>
    <t>A coded statement of the reason for why the amount is exempted from VAT.</t>
    <phoneticPr fontId="2"/>
  </si>
  <si>
    <t>A group of business terms providing information about additional supporting documents substantiating the claims made in the Invoice.</t>
    <phoneticPr fontId="2"/>
  </si>
  <si>
    <t>An identifier of the supporting document.</t>
    <phoneticPr fontId="2"/>
  </si>
  <si>
    <t>A description of the supporting document</t>
    <phoneticPr fontId="2"/>
  </si>
  <si>
    <t>The URL (Uniform Resource Locator) that identifies where the external document is located.</t>
    <phoneticPr fontId="2"/>
  </si>
  <si>
    <t>A group of business terms providing information on individual Invoice lines.</t>
    <phoneticPr fontId="2"/>
  </si>
  <si>
    <t>The identification scheme identifier of the Invoice line object identifier.</t>
    <phoneticPr fontId="2"/>
  </si>
  <si>
    <t>The reason for the Invoice line allowance, expressed as a code.</t>
    <phoneticPr fontId="2"/>
  </si>
  <si>
    <t>The reason for the Invoice line charge, expressed as a code.</t>
    <phoneticPr fontId="2"/>
  </si>
  <si>
    <t>The VAT category code for the invoiced item.</t>
    <phoneticPr fontId="2"/>
  </si>
  <si>
    <t>A group of business terms providing information about the goods and services invoiced.</t>
    <phoneticPr fontId="2"/>
  </si>
  <si>
    <t>An identifier, assigned by the Buyer, for the item.</t>
    <phoneticPr fontId="2"/>
  </si>
  <si>
    <t>The code identifying the country from which the item originates.</t>
    <phoneticPr fontId="2"/>
  </si>
  <si>
    <t>This element may contain multiple lines and multiple terms.</t>
    <phoneticPr fontId="2"/>
  </si>
  <si>
    <t>To be specified by the Buyer.</t>
    <phoneticPr fontId="2"/>
  </si>
  <si>
    <t>Sufficient components of the address are to be filled to comply with legal requirements.</t>
    <phoneticPr fontId="2"/>
  </si>
  <si>
    <t>Such as a ZIP code or a post code.</t>
    <phoneticPr fontId="2"/>
  </si>
  <si>
    <t>This may be used if different from the Buyer name.</t>
    <phoneticPr fontId="2"/>
  </si>
  <si>
    <t>The scheme identifier shall be chosen from a list to be maintained by the Connecting Europe Facility.</t>
    <phoneticPr fontId="2"/>
  </si>
  <si>
    <t xml:space="preserve">Such as cash, credit transfer, direct debit, credit card, etc. </t>
    <phoneticPr fontId="2"/>
  </si>
  <si>
    <t>Such as IBAN (in case of a SEPA payment) or a national account number.</t>
    <phoneticPr fontId="2"/>
  </si>
  <si>
    <t>Only used if the Buyer had opted to pay by using a payment card such as a credit or debit card.</t>
    <phoneticPr fontId="2"/>
  </si>
  <si>
    <t>Used in order to pre-notify the Buyer of a SEPA direct debit.</t>
    <phoneticPr fontId="2"/>
  </si>
  <si>
    <t>Deductions, such as withheld tax may also be specified in this group.</t>
    <phoneticPr fontId="2"/>
  </si>
  <si>
    <t>The VAT category code and the VAT category rate shall be consistent.</t>
    <phoneticPr fontId="2"/>
  </si>
  <si>
    <t>Such as: timesheet, usage report etc.</t>
    <phoneticPr fontId="2"/>
  </si>
  <si>
    <t>It may be a subscription number, telephone number, meter point etc., as applicable.</t>
    <phoneticPr fontId="2"/>
  </si>
  <si>
    <t>The purchase order identifier is referenced on document level.</t>
    <phoneticPr fontId="2"/>
  </si>
  <si>
    <t>Is also called Invoice line delivery period.</t>
    <phoneticPr fontId="2"/>
  </si>
  <si>
    <t>All charges and taxes are assumed to be liable to the same VAT rate as the Invoice line.</t>
    <phoneticPr fontId="2"/>
  </si>
  <si>
    <t>R54,R47</t>
  </si>
  <si>
    <t>R54</t>
  </si>
  <si>
    <t>R60</t>
  </si>
  <si>
    <t>R8</t>
  </si>
  <si>
    <t>R7</t>
  </si>
  <si>
    <t>R5,R56</t>
  </si>
  <si>
    <t>RIO,R56</t>
  </si>
  <si>
    <t>R9,R56</t>
  </si>
  <si>
    <t>R7,R4</t>
  </si>
  <si>
    <t>R33</t>
  </si>
  <si>
    <t>R2,R4</t>
  </si>
  <si>
    <t>R52</t>
  </si>
  <si>
    <t>R13,R57</t>
  </si>
  <si>
    <t>R47,R52,R57</t>
  </si>
  <si>
    <t>R45,R52,R57</t>
  </si>
  <si>
    <t>R1</t>
  </si>
  <si>
    <t>R31,R32,R57</t>
  </si>
  <si>
    <t>R31</t>
  </si>
  <si>
    <t>R56,R62</t>
  </si>
  <si>
    <t>R61,R65</t>
  </si>
  <si>
    <t>R15,R19</t>
  </si>
  <si>
    <t>R15,R42</t>
  </si>
  <si>
    <t>R15,R16,R45,R48</t>
  </si>
  <si>
    <t>R15,R16,R19</t>
  </si>
  <si>
    <t>R15,R45,R48</t>
  </si>
  <si>
    <t>R15,R16</t>
  </si>
  <si>
    <t>R19,R40</t>
  </si>
  <si>
    <t>R40,R49</t>
  </si>
  <si>
    <t>R40,R67</t>
  </si>
  <si>
    <t>R40,R66</t>
  </si>
  <si>
    <t>R40,R59,R68</t>
  </si>
  <si>
    <t>R38,R45,R47,R48,R49</t>
  </si>
  <si>
    <t>R50</t>
  </si>
  <si>
    <t>R49</t>
  </si>
  <si>
    <t>R38,R45,R49</t>
  </si>
  <si>
    <t>R38,R49</t>
  </si>
  <si>
    <t>R48,R49,R51</t>
  </si>
  <si>
    <t>R36</t>
  </si>
  <si>
    <t>R35</t>
  </si>
  <si>
    <t>R39,R56</t>
  </si>
  <si>
    <t>R14,R39</t>
  </si>
  <si>
    <t>R39,R40,R56</t>
  </si>
  <si>
    <t>R6</t>
  </si>
  <si>
    <t>R3</t>
  </si>
  <si>
    <t>R42</t>
  </si>
  <si>
    <t>R45,R48</t>
  </si>
  <si>
    <t>R37,R45,R48,R55</t>
  </si>
  <si>
    <t>R37,R45,R48</t>
  </si>
  <si>
    <t>R20,R56,R25,R26</t>
  </si>
  <si>
    <t>R20,R56</t>
  </si>
  <si>
    <t>R21,R56</t>
  </si>
  <si>
    <t>R21,R56,R22</t>
  </si>
  <si>
    <t>R23,R56</t>
  </si>
  <si>
    <t>R24</t>
  </si>
  <si>
    <t>R29</t>
  </si>
  <si>
    <t>Code</t>
  </si>
  <si>
    <t>Percentage</t>
  </si>
  <si>
    <t>Binaryobject</t>
  </si>
  <si>
    <t>Percent</t>
  </si>
  <si>
    <t xml:space="preserve">The identification scheme shall be identified from the entries of the list published by the ISO/IEC 6523 maintenance agency. </t>
    <phoneticPr fontId="2"/>
  </si>
  <si>
    <t>Supporting document reference</t>
    <phoneticPr fontId="2"/>
  </si>
  <si>
    <t>BT-119</t>
    <phoneticPr fontId="2"/>
  </si>
  <si>
    <t>Attached document</t>
    <phoneticPr fontId="2"/>
  </si>
  <si>
    <t>Attached document Mime code</t>
    <phoneticPr fontId="2"/>
  </si>
  <si>
    <t>Attached document Filename</t>
    <phoneticPr fontId="2"/>
  </si>
  <si>
    <t>An attached document embedded as binary object or sent together with the invoice.</t>
    <phoneticPr fontId="2"/>
  </si>
  <si>
    <t>The mime code of the attached document.</t>
    <phoneticPr fontId="2"/>
  </si>
  <si>
    <t>The file name of the attached document</t>
    <phoneticPr fontId="2"/>
  </si>
  <si>
    <t>Allowed mime codes: - application/pdf - image/png - image/jpeg - text/csv - application/vnd.openxmlformats-officedocument.spreadsheetml.sheet - application/vnd.oasis.opendocument.spreadsheet</t>
    <phoneticPr fontId="2"/>
  </si>
  <si>
    <t>R17,R23,R27</t>
    <phoneticPr fontId="2"/>
  </si>
  <si>
    <t>R48,R49,R51,R55</t>
    <phoneticPr fontId="2"/>
  </si>
  <si>
    <t>0..1</t>
    <phoneticPr fontId="2"/>
  </si>
  <si>
    <t>Item standard identifier</t>
    <phoneticPr fontId="2"/>
  </si>
  <si>
    <t>Scheme identifier</t>
    <phoneticPr fontId="2"/>
  </si>
  <si>
    <t>An item identifier based on a registered scheme.</t>
    <phoneticPr fontId="2"/>
  </si>
  <si>
    <t>The identification scheme identifier of the Item standard identifier</t>
    <phoneticPr fontId="2"/>
  </si>
  <si>
    <t>0..n</t>
    <phoneticPr fontId="2"/>
  </si>
  <si>
    <t>Scheme version identifier</t>
    <phoneticPr fontId="2"/>
  </si>
  <si>
    <t>Item classification identifier</t>
    <phoneticPr fontId="2"/>
  </si>
  <si>
    <t>The version of the identification scheme.</t>
    <phoneticPr fontId="2"/>
  </si>
  <si>
    <t>A code for classifying the item by its type or nature.</t>
    <phoneticPr fontId="2"/>
  </si>
  <si>
    <t>The identification scheme identifier of the Item classification identifier</t>
    <phoneticPr fontId="2"/>
  </si>
  <si>
    <t>Classification codes are used to allow grouping of similar items for a various purposes e.g. public procurement (CPV), eCommerce (UNSPSC] etc.</t>
    <phoneticPr fontId="2"/>
  </si>
  <si>
    <t>The identification scheme shall be chosen from the entries in UNTDID 7143 [6].</t>
    <phoneticPr fontId="2"/>
  </si>
  <si>
    <t>A means of locating the resource including its primary access mechanism, e.g. http:// or ftp://. External document location shall be used if the Buyer requires additional information to support the Invoice. External documents do not form part of the invoice. Risks can be involved when accessing external documents. It should be possible to process the invoice without accessing external documents.</t>
    <phoneticPr fontId="2"/>
  </si>
  <si>
    <t>Code</t>
    <phoneticPr fontId="2"/>
  </si>
  <si>
    <t>Only one currency shall be used in the Invoice, except for the Invoice total VAT amount in accounting currency (BT-111] in accordance with article 230 of Directive 2006/112/EC on VAT [2]. The lists of valid currencies are registered with the ISO 4217 Maintenance Agency 'Codes for the representation of currencies and funds'.</t>
  </si>
  <si>
    <t>Shall be used in combination with the Invoice total VAT amount in accounting currency (BT-111) when the VAT accounting currency code differs from the Invoice currency code. The lists of valid currencies are registered with the ISO 4217 Maintenance Agency 'Codes for the representation of currencies and funds'. Please refer to Article 230 of the Council Directive 2006/112/EC [2] for more information.</t>
  </si>
  <si>
    <t xml:space="preserve">If no tax representative is specified, this is the country where VAT is liable. The lists of valid countries are registered with the EN ISO 3166-1 Maintenance agency, 'Codes for the representation of names of countries and their subdivisions'. </t>
  </si>
  <si>
    <t>VAT number prefixed by a country code based on EN ISO 3166-1 'Codes for the representation of names of countries and their subdivisions'</t>
  </si>
  <si>
    <t>The lists of valid countries are registered with the EN ISO 3166-1 Maintenance agency, 'Codes for the representation of names of countries and their subdivisions'.</t>
  </si>
  <si>
    <t>VAT number prefixed by a country code based on EN ISO 3166-1 'Codes for the representation of names of countries and their subdivisions'.</t>
  </si>
  <si>
    <t>Country where VAT is liable. The lists of valid countries are registered with the EN ISO 3166-1 Maintenance agency, 'Codes for the representation of names of countries and their subdivisions'.</t>
  </si>
  <si>
    <t>Used for creditor's critical reconciliation information. This information element helps the Seller to assign an incoming payment to the relevant payment process. When specifying the textual value, which is commonly the invoice number of the invoice being paid, but may be another seller reference, the buyer should indicate this reference in his payment order when executing the payment. In a payment transaction this reference is transferred back to the Seller as Remittance Information. In order to allow for automatic processing of cross-border SEPA payments, only Latin characters should be used in this field, with a maximum of 140 characters. Reference section 1.4 of the SEPA credit transfer and SEPA direct debit scheme implementation guides [13] and [14] for details of the allowed characters. Other rules may apply for SEPA payments within national borders. If remittance information is structured according to the ISO 11649:2009 standard [16] for Structured RF Creditor Reference, it shall be mapped to the Structured Remittance Information Creditor Reference field in SEPA payments messages. If remittance information is structured according to the EACT standard for automated reconciliation [17], it shall be mapped to the Unstructured Remittance Information field in SEPA payments messages.' If remittance information is to be mapped to the End To End Identification field or to the Structured Remittance Information Creditor Reference field in SEPA payments messages, then in addition to the Latin character set restriction, the content shall not start or end with a '/' and the content shall not contain '//'s. See reference [15].</t>
  </si>
  <si>
    <t>The unit of measure shall be chosen from the lists in UN/ECE Recommendation N°. 20 'Codes for Units of Measure Used in International Trade' [7] and UN/ECE Recommendation N° 21 'Codes for Passengers, Types of Cargo, Packages and Packaging Materials (with Complementary Codes for Package Names)' [19] applying the method described in UN/ECE Rec N° 20 Intro 2.a). Note that in most cases it is not needed for Buyers and Sellers to implement these lists fully in their software. Sellers need only to support the units needed for their goods and services; Buyers only need to verify that the units used in the Invoice are equal to the units used in other documents (such as Contract, Catalogue, Order and Despatch advice).</t>
  </si>
  <si>
    <t>The amount is 'net' without VAT, i.e. inclusive of line level allowances and charges as well as other relevant taxes.</t>
  </si>
  <si>
    <t>Such as 'Colour'.</t>
  </si>
  <si>
    <t>Such as 'Red'.</t>
  </si>
  <si>
    <t>information at document level that enables the identification of the Payee, if different from the Seller (all processes, except P9);</t>
    <phoneticPr fontId="2"/>
  </si>
  <si>
    <t>information at document level that enables booking on both the debit and the credit side (all processes);</t>
    <phoneticPr fontId="2"/>
  </si>
  <si>
    <t>information at invoice line level that enables booking on the debit side (all processes);</t>
    <phoneticPr fontId="2"/>
  </si>
  <si>
    <t>R3</t>
    <phoneticPr fontId="2"/>
  </si>
  <si>
    <t>R1</t>
    <phoneticPr fontId="2"/>
  </si>
  <si>
    <t>R2</t>
    <phoneticPr fontId="2"/>
  </si>
  <si>
    <t>Buyer-specific booking information (account numbers) (all processes).</t>
    <phoneticPr fontId="2"/>
  </si>
  <si>
    <t>R4</t>
    <phoneticPr fontId="2"/>
  </si>
  <si>
    <t>R5</t>
    <phoneticPr fontId="2"/>
  </si>
  <si>
    <t>information to trace to a single related purchase order from the document level (all processes, except P2 and P5);</t>
    <phoneticPr fontId="2"/>
  </si>
  <si>
    <t>R6</t>
    <phoneticPr fontId="2"/>
  </si>
  <si>
    <t>information to trace to a single related purchase order line from the invoice line (all processes, except P2 and P5);</t>
    <phoneticPr fontId="2"/>
  </si>
  <si>
    <t>R7</t>
    <phoneticPr fontId="2"/>
  </si>
  <si>
    <t>information to trace to a single contract and the underlying call for tenders from the document level (all processes, except P3 and P5);</t>
    <phoneticPr fontId="2"/>
  </si>
  <si>
    <t>a reference supplied by the Buyer at document level (all processes);</t>
    <phoneticPr fontId="2"/>
  </si>
  <si>
    <t>R8</t>
    <phoneticPr fontId="2"/>
  </si>
  <si>
    <t>R9</t>
    <phoneticPr fontId="2"/>
  </si>
  <si>
    <t>information to trace to a single despatch advice from the document level (processes P7 and P8);</t>
    <phoneticPr fontId="2"/>
  </si>
  <si>
    <t>information to trace to a single receiving advice from the document level (process P8);</t>
    <phoneticPr fontId="2"/>
  </si>
  <si>
    <t>RIO</t>
    <phoneticPr fontId="2"/>
  </si>
  <si>
    <t>R11</t>
    <phoneticPr fontId="2"/>
  </si>
  <si>
    <t>information to trace to a related invoice to be corrected from the document level (process P10);</t>
    <phoneticPr fontId="2"/>
  </si>
  <si>
    <t>reference to multiple part-invoices from a final invoice (process P12);</t>
    <phoneticPr fontId="2"/>
  </si>
  <si>
    <t>R12</t>
    <phoneticPr fontId="2"/>
  </si>
  <si>
    <t>R13</t>
    <phoneticPr fontId="2"/>
  </si>
  <si>
    <t>information to allow an invoice and related documents to be transferred to a responsible authority, entity, person or department, for verification and approval (all processes);</t>
    <phoneticPr fontId="2"/>
  </si>
  <si>
    <t>R14</t>
    <phoneticPr fontId="2"/>
  </si>
  <si>
    <t xml:space="preserve">information about net price and the quantity on which the price is based at invoice line level, additional information such as gross price and price discount may be added (all processes); </t>
    <phoneticPr fontId="2"/>
  </si>
  <si>
    <t>R15</t>
    <phoneticPr fontId="2"/>
  </si>
  <si>
    <t>descriptive and coded information about allowances and charges at both document level and at invoice line level (all processes);</t>
    <phoneticPr fontId="2"/>
  </si>
  <si>
    <t>R16</t>
    <phoneticPr fontId="2"/>
  </si>
  <si>
    <t>information about charges, (non-VAT-)taxes, duties and levies, with their VAT information, that are not included in the line amounts at document level (all processes);</t>
    <phoneticPr fontId="2"/>
  </si>
  <si>
    <t xml:space="preserve">R17 </t>
    <phoneticPr fontId="2"/>
  </si>
  <si>
    <t>information about charges, (non-VAT-)taxes, duties and levies that compose the taxable amount and are not included in the unit price at separate invoice lines, with a proper identification and/or description (all processes);</t>
    <phoneticPr fontId="2"/>
  </si>
  <si>
    <t>information about charges at invoice line level as part of the line amount (all processes);</t>
    <phoneticPr fontId="2"/>
  </si>
  <si>
    <t>R18</t>
    <phoneticPr fontId="2"/>
  </si>
  <si>
    <t>the amounts of allowances and charges at document and invoice line level (all processes);</t>
    <phoneticPr fontId="2"/>
  </si>
  <si>
    <t>R19</t>
    <phoneticPr fontId="2"/>
  </si>
  <si>
    <t>textual descriptions of invoiced goods and services at invoice line level (all processes);</t>
    <phoneticPr fontId="2"/>
  </si>
  <si>
    <t>R20</t>
    <phoneticPr fontId="2"/>
  </si>
  <si>
    <t>R21</t>
    <phoneticPr fontId="2"/>
  </si>
  <si>
    <t>identification of invoiced goods and services by means of a Seller's item number at invoice line level (all processes);</t>
    <phoneticPr fontId="2"/>
  </si>
  <si>
    <t>R22</t>
    <phoneticPr fontId="2"/>
  </si>
  <si>
    <t>identification of invoiced goods and services by means of a Buyer's item number at invoice line level (all processes);</t>
    <phoneticPr fontId="2"/>
  </si>
  <si>
    <t>identification of invoiced goods and services by means of a qualified general item identifier at invoice line level as agreed by the Buyer and the Seller (all processes);</t>
    <phoneticPr fontId="2"/>
  </si>
  <si>
    <t>R23</t>
    <phoneticPr fontId="2"/>
  </si>
  <si>
    <t>classification of invoiced goods and services by means of applicable classification identifiers and schema reference as agreed between the Seller and the Buyer at invoice line level (all processes];</t>
  </si>
  <si>
    <t>R25</t>
  </si>
  <si>
    <t>information about returned and credited returnable assets or packages, such as pallets, and package charges, stated as normal invoice lines (all processes);</t>
  </si>
  <si>
    <t>R26</t>
  </si>
  <si>
    <t>information about returnable asset charges, stated as normal invoice lines (all processes);</t>
  </si>
  <si>
    <t>R27</t>
  </si>
  <si>
    <t>information about returned goods, stated as normal invoice lines (all processes);</t>
  </si>
  <si>
    <t>descriptive information about attributes of goods and services at invoice line level (all processes);</t>
  </si>
  <si>
    <t>information about the country of origin of goods and services at invoice line level (all processes);</t>
  </si>
  <si>
    <t>an invoice line period at invoice line level (process P2, Pll);</t>
  </si>
  <si>
    <t>one delivery date at document level (all processes);</t>
  </si>
  <si>
    <t>one delivery location or address at document level (all processes);</t>
  </si>
  <si>
    <t>identification of the invoiced object at document and line level (process P2);</t>
  </si>
  <si>
    <t>a delivery/invoice period at document level (process P2, Pll);</t>
  </si>
  <si>
    <t>attached documents of a limited set of file types (all processes);</t>
  </si>
  <si>
    <t>multiple attached or referenced documents at document level (all processes);</t>
  </si>
  <si>
    <t>R37</t>
  </si>
  <si>
    <t>a VAT category and rate at invoice line level (all processes);</t>
  </si>
  <si>
    <t>R38</t>
  </si>
  <si>
    <t>VAT totals per category at document level (all processes);</t>
  </si>
  <si>
    <t>R39</t>
  </si>
  <si>
    <t>a quantity and a net amount (exclusive of VAT) at invoice line level (all processes);</t>
  </si>
  <si>
    <t>all amounts at document and invoice line level that make up the invoice total amount and the amount due for payment (all processes);</t>
  </si>
  <si>
    <t>Reference to a sales order, issued by the Seller at document level (all processes);</t>
  </si>
  <si>
    <t>Allowance/charge percentage and base amount at document and invoice line level (all processes);</t>
  </si>
  <si>
    <t>Information to allow automated validation of a received electronic invoice (all processes).</t>
  </si>
  <si>
    <t>R45</t>
  </si>
  <si>
    <t>information to determine the requirements of the applicable VAT legislation in force and the calculation and reporting thereof;</t>
  </si>
  <si>
    <t>R46</t>
  </si>
  <si>
    <t>information on the date the VAT is liable at document level;</t>
  </si>
  <si>
    <t>the necessary elements for national legal VAT requirements that apply for invoices issued to national and foreign Buyers, such as the legal registration status of the Seller;</t>
  </si>
  <si>
    <t>the total VAT amount at document level;</t>
  </si>
  <si>
    <t>total taxable amount per VAT rate at document level;</t>
  </si>
  <si>
    <t>R51</t>
  </si>
  <si>
    <t>any additional information required to support the exemption evidence in case VAT is not charged based on an exemption reason at document and at invoice line level;</t>
  </si>
  <si>
    <t>the legal registration number and the VAT registration number of the Seller and Buyer and the VAT registration number of the Tax representative of the Supplier;</t>
  </si>
  <si>
    <t>the official postal address of the Buyer, Seller and Tax representative of the Supplier and their place of business and registered office;</t>
  </si>
  <si>
    <t>the invoice currency and the VAT accounting currency at document level if different from the invoice currency;</t>
  </si>
  <si>
    <t>R55</t>
  </si>
  <si>
    <t>codes for exemption reasons at document and invoice line level.</t>
  </si>
  <si>
    <t xml:space="preserve"> identification of the means of settlement;</t>
  </si>
  <si>
    <t>the date on which payment is due;</t>
  </si>
  <si>
    <t>R61</t>
  </si>
  <si>
    <t>necessary details to support bank transfers in accordance with SEPA and national systems;</t>
  </si>
  <si>
    <t>R62</t>
  </si>
  <si>
    <t>a reference number and any additional reference data to be included in the payment;</t>
  </si>
  <si>
    <t>R63</t>
  </si>
  <si>
    <t>reference number and any additional reference data to be included in the payment, in order to relate the payment to the invoice;</t>
  </si>
  <si>
    <t>information for relating an invoice to a payment card used for settlement;</t>
  </si>
  <si>
    <t>R65</t>
  </si>
  <si>
    <t>basic information to support national payment systems for use in domestic trade;</t>
  </si>
  <si>
    <t>R66</t>
  </si>
  <si>
    <t>information about the amount that was pre-paid;</t>
  </si>
  <si>
    <t>R67</t>
  </si>
  <si>
    <t>invoices that have a total amount of zero;</t>
  </si>
  <si>
    <t>R68</t>
  </si>
  <si>
    <t>invoices that have an amount to pay of zero;</t>
  </si>
  <si>
    <t>necessary details to support direct debits.</t>
  </si>
  <si>
    <t>R70</t>
  </si>
  <si>
    <t>pre-payment invoices</t>
  </si>
  <si>
    <t>R59</t>
    <phoneticPr fontId="2"/>
  </si>
  <si>
    <t>the requested amount due for payment;</t>
    <phoneticPr fontId="2"/>
  </si>
  <si>
    <t>BR-1</t>
  </si>
  <si>
    <t>Process control</t>
  </si>
  <si>
    <t>BR-2</t>
  </si>
  <si>
    <t>Invoice</t>
  </si>
  <si>
    <t>BR-3</t>
  </si>
  <si>
    <t>An Invoice shall have an Invoice issue date (BT-2).</t>
  </si>
  <si>
    <t>BR-4</t>
  </si>
  <si>
    <t>An Invoice shall have an Invoice type code (BT-3).</t>
  </si>
  <si>
    <t>BR-5</t>
  </si>
  <si>
    <t>BR-6</t>
  </si>
  <si>
    <t>An Invoice shall contain the Seller name (BT-27).</t>
  </si>
  <si>
    <t>Seller</t>
  </si>
  <si>
    <t>BR-7</t>
  </si>
  <si>
    <t>An Invoice shall contain the Buyer name (BT-44).</t>
  </si>
  <si>
    <t>Buyer</t>
  </si>
  <si>
    <t>BR-8</t>
  </si>
  <si>
    <t>An Invoice shall contain the Seller postal address (BG-5).</t>
  </si>
  <si>
    <t>The Seller postal address (BG-5) shall contain country code fBT-401.</t>
  </si>
  <si>
    <t>Seller Postal Address</t>
  </si>
  <si>
    <t>BR-10</t>
  </si>
  <si>
    <t>An Invoice shall contain the Buyer postal address (BG-8).</t>
  </si>
  <si>
    <t>BR-12</t>
  </si>
  <si>
    <t>An Invoice shall have the Sum of Invoice line net amount (BT-106).</t>
  </si>
  <si>
    <t>Document totals</t>
  </si>
  <si>
    <t>BR-13</t>
  </si>
  <si>
    <t>An Invoice shall have the Invoice total amount without VAT (BT-109).</t>
  </si>
  <si>
    <t>BR-14</t>
  </si>
  <si>
    <t>An Invoice shall have the Invoice total amount with VAT (BT-112).</t>
  </si>
  <si>
    <t>BR-15</t>
  </si>
  <si>
    <t>An Invoice shall have the Amount due for payment (BT115).</t>
  </si>
  <si>
    <t>BR-16</t>
  </si>
  <si>
    <t>An Invoice shall have at least one Invoice line (BG-25).</t>
  </si>
  <si>
    <t>BR-17</t>
  </si>
  <si>
    <t>Payee</t>
  </si>
  <si>
    <t>The Seller tax representative postal address (BG-12) shall be provided in the Invoice, if the Seller (BG-4) has a Seller tax representative party (BG-11).</t>
  </si>
  <si>
    <t xml:space="preserve"> The Seller tax representative postal address (BG-12) shall contain a Tax representative country code (BT-69), if the Seller fBG-4) has a Seller tax representative party (BG-</t>
  </si>
  <si>
    <t>BR-21</t>
  </si>
  <si>
    <t>Invoice Line</t>
  </si>
  <si>
    <t>BR-22</t>
  </si>
  <si>
    <t>Each Invoice line (BG-25) shall have an Invoiced quantity (BT-129).</t>
  </si>
  <si>
    <t>BR-23</t>
  </si>
  <si>
    <t>An Invoice line (BG-25) shall have an Invoiced quantity unit of measure code (BT-130).</t>
  </si>
  <si>
    <t>BR-24</t>
  </si>
  <si>
    <t>Each Invoice line (BG-25) shall have an Invoice line net amount (BT-131).</t>
  </si>
  <si>
    <t>BR-25</t>
  </si>
  <si>
    <t>Each Invoice line (BG-25) shall contain the Item name 153).</t>
  </si>
  <si>
    <t>Item information</t>
  </si>
  <si>
    <t>BR-26</t>
  </si>
  <si>
    <t>Each Invoice line (BG-25) shall contain the Item net price (BT-146).</t>
  </si>
  <si>
    <t>Price details</t>
  </si>
  <si>
    <t>BR-27</t>
  </si>
  <si>
    <t>Item net price</t>
  </si>
  <si>
    <t>BR-28</t>
  </si>
  <si>
    <t>The Item gross price (BT-148) shall NOT be negative.</t>
  </si>
  <si>
    <t>If both Invoicing period start date (BT-73) and Invoicing period end date (BT-74) are given then the Invoicing period end date (BT-74) shall be later or equal to the Invoicing period start date (BT-73).</t>
  </si>
  <si>
    <t>If both Invoice line period start date (BT-134) and Invoice line period end date (BT-135) are given then the Invoice line period end date (BT-135) shall be later or equal to the Invoice line period start date (BT-134).</t>
  </si>
  <si>
    <t>Document level allowances</t>
  </si>
  <si>
    <t>Document level charges</t>
  </si>
  <si>
    <t>BR-41</t>
  </si>
  <si>
    <t>Each Invoice line allowance (BG-27) shall have an Invoice line allowance amount (BT-136).</t>
  </si>
  <si>
    <t>Invoice line allowances</t>
  </si>
  <si>
    <t>BR-43</t>
  </si>
  <si>
    <t>Each Invoice line charge (BG-28) shall have an Invoice line charge amount (BT-141).</t>
  </si>
  <si>
    <t>Invoice line charges</t>
  </si>
  <si>
    <t>BR-45</t>
  </si>
  <si>
    <t>Each VAT breakdown (BG-23) shall have a VAT category taxable amount (BT-116).</t>
  </si>
  <si>
    <t>VAT breakdown</t>
  </si>
  <si>
    <t>BR-46</t>
  </si>
  <si>
    <t>Each VAT breakdown (BG-23) shall have a VAT category tax amount (BT-117).</t>
  </si>
  <si>
    <t>BR-47</t>
  </si>
  <si>
    <t>Each VAT breakdown (BG-23) shall be defined through a VAT category code (BT-118).</t>
  </si>
  <si>
    <t>BT-118</t>
  </si>
  <si>
    <t>A Payment account identifier (BT-84) shall be present if Credit transfer (BG-16) information is provided in the Invoice.</t>
  </si>
  <si>
    <t>Additional supporting documents</t>
  </si>
  <si>
    <t>BR-54</t>
  </si>
  <si>
    <t>Each Item attribute (BG-32) shall contain an Item attribute name (BT-160) and an Item attribute value (BT-161).</t>
  </si>
  <si>
    <t>Item attributes</t>
  </si>
  <si>
    <t>Preceding invoice reference</t>
  </si>
  <si>
    <t>Seller tax representative</t>
  </si>
  <si>
    <t>Deliver to address</t>
  </si>
  <si>
    <t>If the Payment means type code (BT-81) means SEPA credit transfer, Local credit transfer or Non-SEPA international credit transfer, the Payment account identifier (BT-84) shall be present.</t>
  </si>
  <si>
    <t>Seller electronic address</t>
  </si>
  <si>
    <t>Item standard identifier</t>
  </si>
  <si>
    <t>Item classification identifier</t>
  </si>
  <si>
    <t>BR-9</t>
  </si>
  <si>
    <t>BR-11</t>
  </si>
  <si>
    <t>BR-18</t>
  </si>
  <si>
    <t>BR-19</t>
  </si>
  <si>
    <t>BR-20</t>
  </si>
  <si>
    <t>BR-29</t>
  </si>
  <si>
    <t>BR-30</t>
  </si>
  <si>
    <t>BR-31</t>
  </si>
  <si>
    <t>BR-32</t>
  </si>
  <si>
    <t>BR-33</t>
  </si>
  <si>
    <t>BR-36</t>
  </si>
  <si>
    <t>BR-37</t>
  </si>
  <si>
    <t>BR-38</t>
  </si>
  <si>
    <t>BR-42</t>
  </si>
  <si>
    <t>BR-44</t>
  </si>
  <si>
    <t>BR-48</t>
  </si>
  <si>
    <t>BR-49</t>
  </si>
  <si>
    <t>BR-50</t>
  </si>
  <si>
    <t>BR-51</t>
  </si>
  <si>
    <t>BR-52</t>
  </si>
  <si>
    <t>BR-53</t>
  </si>
  <si>
    <t>BR-55</t>
  </si>
  <si>
    <t>BR-56</t>
  </si>
  <si>
    <t>BR-57</t>
  </si>
  <si>
    <t>BR-61</t>
  </si>
  <si>
    <t>BR-62</t>
  </si>
  <si>
    <t>BR-63</t>
  </si>
  <si>
    <t>BR-64</t>
  </si>
  <si>
    <t>BR-65</t>
  </si>
  <si>
    <t>An Invoice shall have a Specification identifier (BT-24).</t>
  </si>
  <si>
    <t>An Invoice shall have an Invoice currency code (BT-5),</t>
  </si>
  <si>
    <t>The Payee name (BT-59) shall be provided in the Invoice, if the Payee (BG-10) is different from the Seller (BG-4),</t>
  </si>
  <si>
    <t>The Seller tax representative name (BT-62) shall be provided in the Invoice, if the Seller (BG-4J has a Seller tax representative party (BG-11).</t>
  </si>
  <si>
    <t>Each Invoice line (BG-25) shall have an Invoice line identifier (BT-126).</t>
  </si>
  <si>
    <t>The Item net price (BT-146) shall NOT be negative.</t>
  </si>
  <si>
    <t>Each Document level charge (BG-21) shall have a Document level charge reason (BT-104) or a Document level charge reason code fBT-1051</t>
  </si>
  <si>
    <t>An Invoice shall have an Invoice number (BT-1).</t>
    <phoneticPr fontId="2"/>
  </si>
  <si>
    <t>The Buyer postal address shall contain a Buyer country code (BT-55).</t>
    <phoneticPr fontId="2"/>
  </si>
  <si>
    <t>Each Document level allowance (BG-20) shall have a Document level allowance amount (BT-92).</t>
    <phoneticPr fontId="2"/>
  </si>
  <si>
    <t>Each Document level allowance (BG-20) shall have a Document level allowance VAT category code (BT-95).</t>
    <phoneticPr fontId="2"/>
  </si>
  <si>
    <t>Each Document level allowance (BG-20) shall have a Document level allowance reason (BT-97) or a Document level allowance reason code (BT-98).</t>
    <phoneticPr fontId="2"/>
  </si>
  <si>
    <t>Each Document level charge (BG-21) shall have a Document level charge amount (BT-99).</t>
    <phoneticPr fontId="2"/>
  </si>
  <si>
    <t>Each VAT breakdown (BG-23) shall have a VAT category rate (BT-119), except if the Invoice is not subject to VAT.</t>
    <phoneticPr fontId="2"/>
  </si>
  <si>
    <t>A Payment instruction (BG-16) shall specify the Payment means type code (BT-81).</t>
    <phoneticPr fontId="2"/>
  </si>
  <si>
    <t>The last 4 to 6 digits of the Payment card primary account number (BT-87) shall be present if Payment card information (BG-18) is provided in the Invoice.</t>
    <phoneticPr fontId="2"/>
  </si>
  <si>
    <t>Each Additional supporting document (BG-24) shall contain a Supporting document reference (BT-122).</t>
    <phoneticPr fontId="2"/>
  </si>
  <si>
    <t>Each Document level charge (BG-21) shall have a Document level charge VAT category code fBT-102).</t>
  </si>
  <si>
    <t>Each Invoice line charge (BG-28) shall have an Invoice line charge reason (BT-144) or an Invoice line charge reason code (BT-145),</t>
  </si>
  <si>
    <t>If the VAT accounting currency code (BT-6) is present, then the Invoice total VAT amount in accounting currency (BT1111 shall be provided.</t>
  </si>
  <si>
    <t>Each Preceding Invoice reference (BG-3) shall contain a Preceding Invoice reference (BT-25).</t>
    <phoneticPr fontId="2"/>
  </si>
  <si>
    <t>Each Seller tax representative party (BG-11) shall have a Seller tax representative VAT identifier (BT-63).</t>
    <phoneticPr fontId="2"/>
  </si>
  <si>
    <t>Each Deliver to address (BG-15) shall contain a Deliver to country code (BT-80).</t>
    <phoneticPr fontId="2"/>
  </si>
  <si>
    <t>The Seller electronic address (BT-34) shall have a Scheme identifier.</t>
    <phoneticPr fontId="2"/>
  </si>
  <si>
    <t>The Buyer electronic address (BT-49) shall have a Scheme identifier.</t>
    <phoneticPr fontId="2"/>
  </si>
  <si>
    <t>The Item standard identifier (BT-157) shall have a Scheme identifier</t>
    <phoneticPr fontId="2"/>
  </si>
  <si>
    <t>The Item classification identifier (BT-158) shall have a Scheme identifier</t>
    <phoneticPr fontId="2"/>
  </si>
  <si>
    <t>Buyer Postal Address</t>
    <phoneticPr fontId="2"/>
  </si>
  <si>
    <t>Seller tax representative</t>
    <phoneticPr fontId="2"/>
  </si>
  <si>
    <t>Seller tax representative postal address</t>
    <phoneticPr fontId="2"/>
  </si>
  <si>
    <t>Invoicing Period</t>
    <phoneticPr fontId="2"/>
  </si>
  <si>
    <t>Invoice Line Period</t>
    <phoneticPr fontId="2"/>
  </si>
  <si>
    <t>Document level allowances</t>
    <phoneticPr fontId="2"/>
  </si>
  <si>
    <t>Document level charges</t>
    <phoneticPr fontId="2"/>
  </si>
  <si>
    <t>Invoice line allowances</t>
    <phoneticPr fontId="2"/>
  </si>
  <si>
    <t>Invoice line charges</t>
    <phoneticPr fontId="2"/>
  </si>
  <si>
    <t>VAT breakdown</t>
    <phoneticPr fontId="2"/>
  </si>
  <si>
    <t>Payment instructions</t>
    <phoneticPr fontId="2"/>
  </si>
  <si>
    <t>Account information</t>
    <phoneticPr fontId="2"/>
  </si>
  <si>
    <t>Card information</t>
    <phoneticPr fontId="2"/>
  </si>
  <si>
    <t>Document totals</t>
    <phoneticPr fontId="2"/>
  </si>
  <si>
    <t>BT-97,BT-98</t>
  </si>
  <si>
    <t>BT-104,BT-105</t>
  </si>
  <si>
    <t>BT-144,BT-145</t>
  </si>
  <si>
    <t>BT-139,BT-140</t>
  </si>
  <si>
    <t>BT-119</t>
  </si>
  <si>
    <t>BT-160,BT-161</t>
  </si>
  <si>
    <t>Buyer electronic address</t>
    <phoneticPr fontId="2"/>
  </si>
  <si>
    <t>BR-CO-3</t>
  </si>
  <si>
    <t>BR-CO-4</t>
  </si>
  <si>
    <t>Each Invoice line (BG-25) shall be categorized with an Invoiced item VAT category code (BT-151).</t>
  </si>
  <si>
    <t>Document level allowance reason code (BT-98) and Document level allowance reason (BT-97) shall indicate the same type of allowance.</t>
  </si>
  <si>
    <t>Document level charge reason code (BT-105) and Document level charge reason (BT-104) shall indicate the same type of charge.</t>
  </si>
  <si>
    <t>BR-CO-IO</t>
  </si>
  <si>
    <t>BR-CO-11</t>
  </si>
  <si>
    <t>BR-CO-12</t>
  </si>
  <si>
    <t>BR-CO-14</t>
  </si>
  <si>
    <t>Invoice total amount with VAT (BT-112) = Invoice total amount without VAT (BT-109) + Invoice total VAT amount (BT-110).</t>
  </si>
  <si>
    <t>VAT category tax amount (BT-117) = VAT category taxable amount (BT-116) x (VAT category rate (BT-119) / 100), rounded to two decimals.</t>
  </si>
  <si>
    <t>BR-CO-18</t>
  </si>
  <si>
    <t>An Invoice shall at least have one VAT breakdown group (BG-23).</t>
  </si>
  <si>
    <t>If Invoicing period (BG-14) is used, the Invoicing period start date (BT-73) or the Invoicing period end date (BT74) shall be filled, or both.</t>
  </si>
  <si>
    <t>BR-CQ-20</t>
  </si>
  <si>
    <t>Invoice line period</t>
  </si>
  <si>
    <t>BR-CO-21</t>
  </si>
  <si>
    <t>Each Document level allowance (BG-20) shall contain a Document level allowance reason (BT-97) or a Document level allowance reason code (BT-98), or both.</t>
  </si>
  <si>
    <t>Document level allowance</t>
  </si>
  <si>
    <t>BR-CO-22</t>
  </si>
  <si>
    <t>Each Document level charge (BG-21) shall contain a Document level charge reason (BT-104) or a Document level charge reason code (BT-105), or both.</t>
  </si>
  <si>
    <t>Document level charge</t>
  </si>
  <si>
    <t>BR-CO-23</t>
  </si>
  <si>
    <t>Each Invoice line allowance (BG-27) shall contain an Invoice line allowance reason (BT-139) or an Invoice line allowance reason code (BT-1401 or both.</t>
  </si>
  <si>
    <t>Invoice line allowance</t>
  </si>
  <si>
    <t>BR-CO-24</t>
  </si>
  <si>
    <t>Invoice line charge</t>
  </si>
  <si>
    <t>BR-CO-25</t>
  </si>
  <si>
    <t>In case the Amount due for payment (BT-115) is positive, either the Payment due date (BT-9) or the Payment terms (BT-20) shall be present</t>
  </si>
  <si>
    <t>BR-CO-26</t>
  </si>
  <si>
    <t>BR-CO-5</t>
  </si>
  <si>
    <t>BR-CO-6</t>
  </si>
  <si>
    <t>BR-CO-7</t>
  </si>
  <si>
    <t>BR-CO-8</t>
  </si>
  <si>
    <t>BR-CO-9</t>
  </si>
  <si>
    <t>BR-CO-13</t>
  </si>
  <si>
    <t>BR-CO-15</t>
  </si>
  <si>
    <t>BR-CO-16</t>
  </si>
  <si>
    <t>BR-CO-17</t>
  </si>
  <si>
    <t>BR-CO-19</t>
  </si>
  <si>
    <t>BT-7,BT-8</t>
  </si>
  <si>
    <t>BT-31,BT-48,BT-63</t>
  </si>
  <si>
    <t>BT-73,BT-74</t>
  </si>
  <si>
    <t>BT-134,BT-135</t>
  </si>
  <si>
    <t>BT-9,BT-20</t>
  </si>
  <si>
    <t>BT-29,BT-30,BT-31</t>
  </si>
  <si>
    <t>Value added tax point date (BT-7) and Value added tax point date code (BT-8) are mutually exclusive.</t>
  </si>
  <si>
    <t>Invoice line allowance reason code (BT-140) and Invoice line allowance reason (BT-139) shall indicate the same type of allowance reason.</t>
  </si>
  <si>
    <t>Invoice line charge reason code (BT-145) and Invoice line charge reason (EST 144} shall indicate the same type of charge reason.</t>
  </si>
  <si>
    <t>The Seller VAT identifier (BT-31), the Seller tax representative VAT identifier (BT-63) and the Buyer VAT identifier (BT-48) shall have a prefix in accordance with ISO code ISO 3166-1 alpha-2 by which the country of issue may be identified. Nevertheless, Greece may use the prefix 'EL'.</t>
  </si>
  <si>
    <t>Sum of allowances on document level (BT-107) = J) Document level allowance amount (BT-92).</t>
  </si>
  <si>
    <t>If Invoice line period (BG-26) is used, the Invoice line period start date (BT-134) or the Invoice line period end date fBT-135) shall be filled, or both.</t>
  </si>
  <si>
    <t>Each Invoice line charge (BG-28) shall contain an Invoice line charge reason (BT-144) or an Invoice line charge reason code (BT-145), or both.</t>
  </si>
  <si>
    <t xml:space="preserve">In order for the buyer to automatically identify a supplier, the Seller identifier (BT-29), the Seller legal registration identifier (BT-30) and/or the Seller VAT identifier (BT-31) shall be present   </t>
  </si>
  <si>
    <t>Sum of Invoice line net amount (BT-106) = SIGMA Invoice line net amount (BT-131).</t>
  </si>
  <si>
    <t>Sum of charges on document level (BT-108) = SIGMA Document level charge amount (BT-99).</t>
  </si>
  <si>
    <t>Invoice total amount without VAT (BT-109) = SIGMA Invoice line net amount (BT-131) - Sum of allowances on document level (BT-107) + Sum of charges on document level (BT-108).</t>
  </si>
  <si>
    <t>Invoice total VAT amount (BT-110) = SIGMA VAT category tax amount (BT-117).</t>
  </si>
  <si>
    <t>Amount due for payment (BT-115) = Invoice total amount with VAT (BT-112) -Paid amount (BT-113) + Rounding amount (BT-114).</t>
    <phoneticPr fontId="2"/>
  </si>
  <si>
    <t>Document level Allowances</t>
    <phoneticPr fontId="2"/>
  </si>
  <si>
    <t>Document level Charges</t>
    <phoneticPr fontId="2"/>
  </si>
  <si>
    <t>Invoice line Allowances</t>
    <phoneticPr fontId="2"/>
  </si>
  <si>
    <t>Invoice line Charges</t>
    <phoneticPr fontId="2"/>
  </si>
  <si>
    <t>VAT identifiers</t>
    <phoneticPr fontId="2"/>
  </si>
  <si>
    <t>Delivery or invoice period</t>
    <phoneticPr fontId="2"/>
  </si>
  <si>
    <t>Definition of category</t>
  </si>
  <si>
    <t>Category</t>
  </si>
  <si>
    <t>Standard VAT calculation</t>
  </si>
  <si>
    <t>Item is liable for VAT that is calculated in a standard way of applying the VAT percentage to the relevant taxable amount</t>
  </si>
  <si>
    <t>Standard rate</t>
  </si>
  <si>
    <t>Item is liable for VAT that is calculated in a standard way of applying the VAT percentage to the relevant taxable amount, but the VAT percentage rate is 0 (zero).</t>
  </si>
  <si>
    <t xml:space="preserve"> Zero rated</t>
  </si>
  <si>
    <t>VAT is not levied due to trade circumstances</t>
  </si>
  <si>
    <t>Item is exempt from VAT.</t>
  </si>
  <si>
    <t>Exempt</t>
  </si>
  <si>
    <t>The VAT tax is not levied to an item that is liable for VAT due to trade circumstances where the Reverse charge VAT rules apply.</t>
  </si>
  <si>
    <t>Reverse charge</t>
  </si>
  <si>
    <t>The VAT is not levied to an item that is liable for VAT due to trade circumstances where the rules on Intra-community supply apply.</t>
  </si>
  <si>
    <t>Intra-community supply</t>
  </si>
  <si>
    <t>The VAT is not levied to an item that is liable for VAT due to trade circumstances where the rules on export outside of the EU apply.</t>
  </si>
  <si>
    <t>Export</t>
  </si>
  <si>
    <t>Other VAT taxes apply</t>
  </si>
  <si>
    <t>Sale is subject to Canary Island (IGIC) tax.</t>
  </si>
  <si>
    <t>IGIC</t>
  </si>
  <si>
    <t>Sale is subject to Ceuta and Melilla (IPSI) tax.</t>
  </si>
  <si>
    <t>IPSI</t>
  </si>
  <si>
    <t>Not subject to VAT</t>
  </si>
  <si>
    <t>Sale is not subject to VAT.</t>
  </si>
  <si>
    <t>BR-S-5</t>
  </si>
  <si>
    <t>BR-S-10</t>
  </si>
  <si>
    <t>BR-Z-5</t>
  </si>
  <si>
    <t>BR-Z-7</t>
  </si>
  <si>
    <t>BR-Z-9</t>
  </si>
  <si>
    <t>BR-Z-10</t>
  </si>
  <si>
    <t>BR-E-5</t>
  </si>
  <si>
    <t>BR-E-9</t>
  </si>
  <si>
    <t>BR-E-10</t>
  </si>
  <si>
    <t>BR-AE-5</t>
  </si>
  <si>
    <t>BR-AE-9</t>
  </si>
  <si>
    <t>BR-IC-5</t>
  </si>
  <si>
    <t>BR-IC-9</t>
  </si>
  <si>
    <t>BR-IC-10</t>
  </si>
  <si>
    <t>BR-IC-12</t>
  </si>
  <si>
    <t>BR-G-5</t>
  </si>
  <si>
    <t>BR-G-9</t>
  </si>
  <si>
    <t>BR-0-5</t>
  </si>
  <si>
    <t>BR-0-6</t>
  </si>
  <si>
    <t>BR-0-7</t>
  </si>
  <si>
    <t>BR-0-14</t>
  </si>
  <si>
    <t>BR-IG-5</t>
  </si>
  <si>
    <t>BR-IP-5</t>
  </si>
  <si>
    <t>BR-IP-10</t>
  </si>
  <si>
    <t>BR-S-1</t>
  </si>
  <si>
    <t>BR-S-2</t>
  </si>
  <si>
    <t>BR-S-3</t>
  </si>
  <si>
    <t>BR-S-4</t>
  </si>
  <si>
    <t>BR-S-6</t>
  </si>
  <si>
    <t>BR-S-7</t>
  </si>
  <si>
    <t>BR-S-8</t>
  </si>
  <si>
    <t>BR-S-9</t>
  </si>
  <si>
    <t>BR-Z-1</t>
  </si>
  <si>
    <t>BR-Z-2</t>
  </si>
  <si>
    <t>BR-Z-3</t>
  </si>
  <si>
    <t>BR-Z-4</t>
  </si>
  <si>
    <t>BR-Z-6</t>
  </si>
  <si>
    <t>BR-Z-8</t>
  </si>
  <si>
    <t>BR-E-1</t>
  </si>
  <si>
    <t>BR-E-2</t>
  </si>
  <si>
    <t>BR-E-3</t>
  </si>
  <si>
    <t>BR-E-4</t>
  </si>
  <si>
    <t>BR-E-6</t>
  </si>
  <si>
    <t>BR-E-7</t>
  </si>
  <si>
    <t>BR-E-8</t>
  </si>
  <si>
    <t>BR-AE-1</t>
  </si>
  <si>
    <t>BR-AE-2</t>
  </si>
  <si>
    <t>BR-AE-3</t>
  </si>
  <si>
    <t>BR-AE-4</t>
  </si>
  <si>
    <t>BR-AE-6</t>
  </si>
  <si>
    <t>BR-AE-7</t>
  </si>
  <si>
    <t>BR-AE-8</t>
  </si>
  <si>
    <t>BR-AE-10</t>
  </si>
  <si>
    <t>BR-IC-1</t>
  </si>
  <si>
    <t>BR-IC-2</t>
  </si>
  <si>
    <t>BR-IC-3</t>
  </si>
  <si>
    <t>BR-IC-4</t>
  </si>
  <si>
    <t>BR-IC-6</t>
  </si>
  <si>
    <t>BR-IC-7</t>
  </si>
  <si>
    <t>BR-IC-8</t>
  </si>
  <si>
    <t>BR-IC-11</t>
  </si>
  <si>
    <t>BR-G-1</t>
  </si>
  <si>
    <t>BR-G-2</t>
  </si>
  <si>
    <t>BR-G-3</t>
  </si>
  <si>
    <t>BR-G-4</t>
  </si>
  <si>
    <t>BR-G-6</t>
  </si>
  <si>
    <t>BR-G-7</t>
  </si>
  <si>
    <t>BR-G-8</t>
  </si>
  <si>
    <t>BR-G-10</t>
  </si>
  <si>
    <t>BR-0-1</t>
  </si>
  <si>
    <t>BR-0-2</t>
  </si>
  <si>
    <t>BR-0-3</t>
  </si>
  <si>
    <t>BR-0-4</t>
  </si>
  <si>
    <t>BR-0-8</t>
  </si>
  <si>
    <t>BR-0-9</t>
  </si>
  <si>
    <t>BR-0-10</t>
  </si>
  <si>
    <t>BR-0-11</t>
  </si>
  <si>
    <t>BR-0-12</t>
  </si>
  <si>
    <t>BR-0-13</t>
  </si>
  <si>
    <t>BR-IG-1</t>
  </si>
  <si>
    <t>BR-IG-2</t>
  </si>
  <si>
    <t>BR-IG-3</t>
  </si>
  <si>
    <t>BR-IG-4</t>
  </si>
  <si>
    <t>BR-IG-6</t>
  </si>
  <si>
    <t>BR-IG-7</t>
  </si>
  <si>
    <t>BR-IG-8</t>
  </si>
  <si>
    <t>BR-IG-9</t>
  </si>
  <si>
    <t>BR-IP-1</t>
  </si>
  <si>
    <t>BR-IP-2</t>
  </si>
  <si>
    <t>BR-IP-3</t>
  </si>
  <si>
    <t>BR-IP-4</t>
  </si>
  <si>
    <t>BR-IP-6</t>
  </si>
  <si>
    <t>BR-IP-7</t>
  </si>
  <si>
    <t>BR-IP-8</t>
  </si>
  <si>
    <t>BR-IP-9</t>
  </si>
  <si>
    <t>An Invoice that contains a Document level allowance (BG-20) where the Document level allowance VAT category code (BT-95) is 'Standard rated' shall contain the Seller VAT Identifier (BT-31), the Seller tax registration identifier (BT-32) and/or the Seller tax representative VAT identifier (BT-63).</t>
  </si>
  <si>
    <t>An Invoice that contains a Document level charge (BG-21) where the Document level charge VAT category code (BT-102) is 'Standard rated' shall contain the Seller VAT Identifier (BT-31), the Seller tax registration identifier (BT-32) and/or the Seller tax representative VAT identifier (BT-63).</t>
  </si>
  <si>
    <t>In an Invoice line (BG-25) where the Invoiced item VAT category code (BT-151) is 'Standard rated' the Invoiced item VAT rate fBT-1521 shall be greater than zero.</t>
  </si>
  <si>
    <t>In a Document level allowance (BG-20) where the Document level allowance VAT category code (BT-95) is 'Standard rated' the Document level allowance VAT rate (BT96) shall be greater than zero.</t>
  </si>
  <si>
    <t>In a Document level charge (BG-21) where the Document level charge VAT category code (BT-102) is 'Standard rated' the Document level charge VAT rate (BT-103) shall be greater than zero.</t>
  </si>
  <si>
    <t>For each different value of VAT category rate (BT-119) where the VAT category code (BT-118) is 'Standard rated', the VAT category taxable amount (BT-116) in a VAT breakdown (BG-23) shall equal the sum of Invoice line net amounts (BT-131) plus the sum of document level charge amounts (BT-99) minus the sum of document level allowance amounts (BT-92) where the VAT category code (BT-151, BT-102, BT-95) is 'Standard rated' and the VAT rate (BT-152, BT-103, BT-96) equals the VAT category rate (BT-119).</t>
  </si>
  <si>
    <t>The VAT category tax amount (BT-117) in a VAT breakdown (BG-23) where VAT category code (BT-118) is 'Standard rated' shall equal the VAT category taxable amount fRT-11 f&gt;＼ mnlfinlipd hv the VAT category rate fBT-1191</t>
  </si>
  <si>
    <t>A VAT Breakdown (BG-23) with VAT Category code (BT-118) 'Standard rate' shall not have a VAT exemption reason code (BT-121) or VAT exemption reason text (BT-120).</t>
  </si>
  <si>
    <t>An Invoice that contains an Invoice line (BG-25), a Document level allowance (BG-20) or a Document level charge (BG-21) where the VAT category code (BT-151, BT-95 or BT102) is 'Zero rated' shall contain in the VAT breakdown (BG-23) exactly one VAT category code (BT-118) equal with 'Zero rated'.</t>
  </si>
  <si>
    <t>An Invoice that contains an Invoice line where the Invoiced item VAT category code (BT151) is 'Zero rated' shall contain the Seller VAT Identifier (BT-31), the Seller tax registration identifier (BT-32) and/or the Seller tax representative VAT identifier (BT-63).</t>
  </si>
  <si>
    <t>An Invoice that contains a Document level allowance (BG-20) where the Document level allowance VAT category code (BT-95) is 'Zero rated' shall contain the Seller VAT Identifier (BT-31), the Seller tax registration identifier (BT-32) and/or the Seller tax representative VAT identifier (BT-63).</t>
  </si>
  <si>
    <t>An Invoice that contains a Document level charge where the Document level charge VAT category code (BT-102) is 'Zero rated' shall contain the Seller VAT Identifier (BT-31), the Seller tax registration identifier (BT-32) and/or the Seller tax representative VAT identifier (BT-63).</t>
  </si>
  <si>
    <t>In an Invoice line (BG-25) where the Invoiced item VAT categoiy code (BT-151) is 'Zero rated' the Invoiced item VAT rate (BT-152) shall be 0 (zero).</t>
  </si>
  <si>
    <t xml:space="preserve">In a Document level allowance (BG-20) where the Document level allowance VAT category code (BT-95) is 'Zero rated' the Document level allowance VAT rate (BT-96) shall be 0 fzerol.   </t>
  </si>
  <si>
    <t>In a Document level charge (BG-21) where the Document level charge VAT category code (BT-102) is 'Zero rated' the Document level charge VAT rate (BT-103) shall be 0 (zero).</t>
  </si>
  <si>
    <t>In a VAT breakdown (BG-23) where VAT category code (BT-118) is 'Zero rated' the VAT category taxable amount (BT-116) shall equal the sum of Invoice line net amount (BT131) minus the sum of Document level allowance amounts (BT-92) plus the sum of Document level charge amounts (BT-99) where the VAT category codes (BT-151, BT-95, BT-102) are 'Zero rated'.</t>
  </si>
  <si>
    <t>The VAT category tax amount (BT-117) in a VAT breakdown category code fBT-118) is 'Zero rated' shall equal 0 (zero).</t>
  </si>
  <si>
    <t>A VAT Breakdown (BG-23) with VAT Category code (BT-118) 'Zero rated' shall not have a VAT exemption reason code (BT-121) or VAT exemption reason text (BT-120).</t>
  </si>
  <si>
    <t>An Invoice that contains an Invoice line (BG-25), a Document level allowance (BG-20) or a Document level charge (BG-21) where the VAT category code (BT-151, BT-95 or BT102) is 'Exempt from VAT' shall contain exactly one VAT breakdown (BG-23) with the VAT category code (BT-118) equal to 'Exempt from VAT'.</t>
  </si>
  <si>
    <t>An Invoice that contains an Invoice line (BG-25) where the Invoiced item VAT category code (BT-151) is 'Exempt from VAT' shall contain the Seller VAT Identifier (BT-31), the Seller tax registration identifier (BT-32) and/or the Seller tax representative VAT identifier fBT-63).</t>
  </si>
  <si>
    <t>An Invoice that contains a Document level allowance (BG-20) where the Document level allowance VAT category code (BT-95) is 'Exempt from VAT' shall contain the Seller VAT Identifier (BT-31), the Seller tax registration identifier (BT-32) and/or the Seller tax representative VAT identifier (BT-63).</t>
  </si>
  <si>
    <t>An Invoice that contains a Document level charge (BG-21) where the Document level charge VAT category code (BT-102) is 'Exempt from VAT' shall contain the Seller VAT Identifier (BT-31), the Seller tax registration identifier (BT-32J and/or the Seller tax representative VAT identifier (BT-63).</t>
  </si>
  <si>
    <t>In an Invoice line (BG-25) where the Invoiced item VAT category code (BT-151) is 'Exempt from VAT', the Invoiced item VAT rate (BT-152) shall be 0 (zero).</t>
  </si>
  <si>
    <t>In a Document level allowance (BG-20) where the Document level allowance VAT category code (BT-95) is 'Exempt from VAT', the Document level allowance VAT rate (BT-961 shall be 0 ('zero).</t>
  </si>
  <si>
    <t>In a Document level charge (BG-21) where the Document level charge VAT category code (BT-102) is 'Exempt from VAT', the Document level charge VAT rate (BT-103) shall be 0 (zero).</t>
  </si>
  <si>
    <t>In a VAT breakdown (BG-23) where the VAT category code (BT-118) is 'Exempt from VAT' the VAT category taxable amount (BT-116) shall equal the sum of Invoice line net amounts (BT-131) minus the sum of Document level allowance amounts (BT-92) plus the sum of Document level charge amounts (BT-99) where the VAT category codes (BT151, BT-95, BT-102) are 'Exempt from VAT'.</t>
  </si>
  <si>
    <t>The VAT category tax amount (BT-117) In a VAT breakdown (BG-23) where the VAT category code (BT-118) equals 'Exempt from VAT' shall equal 0 (zero).</t>
  </si>
  <si>
    <t>A VAT Breakdown (BG-23) with VAT Category code (BT-118) 'Exempt from VAT' shall have a VAT exemption reason code (BT-121) or a VAT exemption reason text (BT-120).</t>
  </si>
  <si>
    <t>An Invoice that contains an Invoice line (BG-25), a Document level allowance (BG-20) or a Document level charge (BG-21) where the VAT category code (BT-151, BT-95 or BT102) is 'Reverse charge' shall contain in the VAT breakdown (BG-23) exactly one VAT category code (BT-118) equal with 'VAT reverse charge'.</t>
  </si>
  <si>
    <t>An Invoice that contains an Invoice line (BG-25) where the Invoiced item VAT category code (BT-151) is 'Reverse charge' shall contain the Seller VAT Identifier (BT-31), the Seller Tax registration identifier (BT-32) and/or the Seller tax representative VAT identifier (BT-63) and the Buyer VAT identifier (BT-48) and/or the Buyer legal registration identifier (BT-47).</t>
  </si>
  <si>
    <t xml:space="preserve">An Invoice that contains a Document level allowance (BG-20) where the Document level allowance VAT category code (BT-95) is 'Reverse charge' shall contain the Seller VAT Identifier (BT-31), the Seller tax registration identifier (BT-32) and/or the Seller tax representative VAT identifier (BT-63) and the Buyer VAT identifier (BT-48) and/or the Buyer legal registration identifier (BT-47).   </t>
  </si>
  <si>
    <t>An Invoice that contains a Document level charge (BG-21) where the Document level charge VAT category code (BT-102) is 'Reverse charge' shall contain the Seller VAT Identifier (BT-31), the Seller tax registration identifier (BT-32) and/or the Seller tax representative VAT identifier (BT-63) and the Buyer VAT identifier (BT-48) and/or the Buyer legal registration identifier (BT-47).</t>
  </si>
  <si>
    <t>In an Invoice line (BG-25) where the Invoiced item VAT category code (BT-151) is 'Reverse charge' the Invoiced item VAT rate (BT-152) shall be 0 (zero).</t>
  </si>
  <si>
    <t>In a Document level allowance (BG-20) where the Document level allowance VAT category code (BT-95) is 'Reverse charge' the Document level allowance VAT rate (BT96) shall be 0 (zerol.</t>
  </si>
  <si>
    <t>In a Document level charge (BG-21) where the Document level charge VAT category code (BT-102) is 'Reverse charge' the Document level charge VAT rate (BT-103) shall be 0 (zero).</t>
  </si>
  <si>
    <t>In a VAT breakdown (BG-23) where the VAT category code (BT-118) is 'Reverse charge' the VAT category taxable amount (BT-116) shall equal the sum of Invoice line net amounts (BT-131) minus the sum of Document level allowance amounts (BT-92} plus the sum of Document level charge amounts (BT-99) where the VAT category codes (BT151, BT-95, BT-102) are 'Reverse charge'.</t>
  </si>
  <si>
    <t>The VAT category tax amount (BT-117) in a VAT breakdown (BG-23) where the VAT category code fBT-118) is 'Reverse charge' shall hp 0 fzprnl</t>
  </si>
  <si>
    <t>A VAT Breakdown (BG-23) with VAT Category code (BT-118) 'Reverse charge' shall have a VAT exemption reason code (BT-121), meaning 'Reverse charge' or the VAT exemption reason text (BT-120) 'Reverse charge' (or the equivalent standard text in</t>
  </si>
  <si>
    <t>An Invoice that contains an Invoice line (BG-25), a Document level allowance (BG-20) or a Document level charge (BG-21) where the VAT category code (BT-151, BT-95 or BT-102) is 'Intra-community supply' shall contain in the VAT breakdown (BG-23) exactly one VAT category code (BT-118) equal with 'Intra-community supply'.</t>
  </si>
  <si>
    <t>An Invoice that contains an Invoice line (BG-25) where the Invoiced item VAT category code (BT-151) is 'Intra-community supply' shall contain the Seller VAT Identifier (BT31) or the Seller tax representative VAT identifier (BT-63) and the Buyer VAT identifier</t>
  </si>
  <si>
    <t>An Invoice that contains a Document level allowance (BG-20) where the Document level allowance VAT category code (BT-95) is 'Intra-community supply' shall contain the Seller VAT Identifier (BT-31) or the Seller tax representative VAT identifier (BT-63) and the Buyer VAT identifier (BT-48).</t>
  </si>
  <si>
    <t>An Invoice that contains a Document level charge (BG-21) where the Document level charge VAT category code (BT-102) is 'Intra-community supply' shall contain the Seller VAT Identifier (BT-31) or the Seller tax representative VAT identifier (BT-63) and the Buyer VAT identifier (BT-48).</t>
  </si>
  <si>
    <t>In an Invoice line (BG-25) where the Invoiced item VAT category code (BT-151) is 'Intracommunity supply' the Invoiced item VAT rate (BT-152) shall be 0 (zero).</t>
  </si>
  <si>
    <t>In a Document level allowance (BG-20) where the Document level allowance VAT category code (BT-95) is 'Intra-commumty supply' the Document level allowance VAT rate (BT-96) shall be 0 fzerol.</t>
  </si>
  <si>
    <t>In a Document level charge (BG-21) where the Document level charge VAT category code (BT-102) is 'Intra-community supply' the Document level charge VAT rate (BT-103) shall be 0 (zero).</t>
  </si>
  <si>
    <t xml:space="preserve">In a VAT breakdown (BG-23) where the VAT category code (BT-118) is 'Intra-community supply' the VAT category taxable amount (BT-116) shall equal the sum of Invoice line net amounts (BT-131) minus the sum of Document level allowance amounts (BT-92) plus the sum of Document level charge amounts (BT-99) where the VAT category codes (BT-151, BT-95, BT-102) are 'Intra-community supply'.   </t>
  </si>
  <si>
    <t>The VAT category tax amount (BT-117) in a VAT breakdown (BG-23) where the VAT category code fBT-1181 is 'Intra-community supply' shall be 0 (zero).</t>
  </si>
  <si>
    <t>A VAT Breakdown (BG-23) with the VAT Category code (BT-118) 'Intra-community supply' shall have a VAT exemption reason code fBT-1211 meaning 'Intra-community</t>
  </si>
  <si>
    <t>supply' or the VAT exemption reason text (BT-120) 'Intra-community supply' (or the equivalent standard text in another language).</t>
  </si>
  <si>
    <t>In an Invoice with a VAT breakdown (BG-23) where the VAT category code (BT-118) is 'Intra-community supply' the Actual delivery date (BT-72) or the Invoicing period (BG14) shall not be blank.</t>
  </si>
  <si>
    <t>In an Invoice with a VAT breakdown (BG-23) where the VAT category code (BT-118) is 'Intra-community supply' the Deliver to country code fBT-801 shall not be blank.</t>
  </si>
  <si>
    <t>An Invoice that contains an Invoice line (BG-25), a Document level allowance (BG-20) or a Document level charge (BG-21) where the VAT category code (BT-151, BT-95 or BT102) is 'Export outside the EU' shall contain in the VAT breakdown (BG-23) exactly one VAT category code fBT-118) equal with 'Export outside the EU'.</t>
  </si>
  <si>
    <t>An Invoice that contains an Invoice line (BG-25) where the Invoiced item VAT category code (BT-151) is 'Export outside the EU' shall contain the Seller VAT Identifier (BT-31) or the Seller tax representative VAT identifier (BT-631).</t>
  </si>
  <si>
    <t>An Invoice that contains a Document level allowance (BG-20) where the Document level allowance VAT category code (BT-95) is 'Export outside the EU' shall contain the Seller VAT Identifier (BT-31) or the Seller tax representative VAT identifier (BT-63).</t>
  </si>
  <si>
    <t>An Invoice that contains a Document level charge (BG-21) where the Document level charge VAT category code (BT-102) is 'Export outside the EU' shall contain the Seller VAT Identifier (BT-31) or the Seller tax representative VAT identifier (BT-63).</t>
  </si>
  <si>
    <t>In an Invoice line (BG-25) where the Invoiced item VAT category code (BT-151) is 'Export outside the EU' the Invoiced item VAT rate (BT-152) shall be 0 (zero).</t>
  </si>
  <si>
    <t>In a Document level allowance (BG-20) where the Document level allowance VAT category code (BT-95) is 'Export outside the EU' the Document level allowance VAT rate (BT-96) shall be 0 (zero).</t>
  </si>
  <si>
    <t>In a Document level charge (BG-21) where the Document level charge VAT category code (BT-102) is 'Export outside the EU' the Document level charge VAT rate (BT-103) shall be 0</t>
  </si>
  <si>
    <t>In a VAT breakdown (BG-23) where the VAT category code (BT-118) is 'Export outside the EU' the VAT category taxable amount (BT-116) shall equal the sum of Invoice line net amounts (BT-131) minus the sum of Document level allowance amounts (BT-92) plus the sum of Document level charge amounts (BT-99) where the VAT category codes (BT-151, BT-95, BT-102) are 'Export outside the EU'.</t>
  </si>
  <si>
    <t>The VAT category tax amount (BT-117) in a VAT breakdown (BG-23) where the VAT category code fBT-118') is 'Export outside the EU' shall be 0 (zero).</t>
  </si>
  <si>
    <t>A VAT Breakdown (BG-23) with the VAT Category code (BT-118) 'Export outside the EU' shall have a VAT exemption reason code (BT-121), meaning 'Export outside the EU' or the VAT exemption reason text (BT-120) 'Export outside the EU' (or the equivalent standard text in another language).</t>
  </si>
  <si>
    <t>An Invoice that contains an Invoice line (BG-25), a Document level allowance (BG-20) or a Document level charge (BG-21) where the VAT category code (BT-151, BT-95 or BT-102) is 'Not subject to VAT' shall contain exactly one VAT breakdown group (BG-23) with the VAT category code (BT-118) equal to 'Not subject to VAT'.</t>
  </si>
  <si>
    <t>An Invoice that contains an Invoice line (BG-25) where the Invoiced item VAT category code (BT-151) is 'Not subject to VAT' shall not contain the Seller VAT identifier (BT-31), the Seller tax representative VAT identifier (BT-63) |ac) or the Buyer VAT identifier (BT48) &lt;11.</t>
  </si>
  <si>
    <t xml:space="preserve">An Invoice that contains a Document level allowance (BG-20) where the Document level allowance VAT category code (BT-95) is 'Not subject to VAT' shall not contain the Seller VAT identifier (BT-31), the Seller tax representative VAT identifier (BT-63) or the Buyer VAT identifier (BT-48).   </t>
  </si>
  <si>
    <t>An Invoice that contains a Document level charge (BG-21) where the Document level charge VAT category code (BT-102) is 'Not subject to VAT' shall not contain the Seller VAT identifier (BT-31), the Seller tax representative VAT identifier (BT-63) or the Buyer VAT identifier (BT-48).</t>
  </si>
  <si>
    <t>An Invoice line (BG-25) where the VAT category code (BT-151) is 'Not subject to VAT' shall not contain an Invoiced item VAT rate (BT-152).</t>
  </si>
  <si>
    <t>A Document level allowance (BG-20) where VAT category code (BT-95) is 'Not subject to VAT' shall not contain a Document level allowance VAT rate (BT-96).</t>
  </si>
  <si>
    <t>A Document level charge (BG-21) where the VAT category code (BT-102) is 'Not subject to VAT' shall not contain a Document level charge VAT rate (BT-103).</t>
  </si>
  <si>
    <t>In a VAT breakdown (BG-23) where the VAT category code (BT-118) is ' Not subject to VAT' the VAT category taxable amount (BT-116) shall equal the sum of Invoice line net amounts (BT-131) minus the sum of Document level allowance amounts (BT-92) plus the sum of Document level charge amounts (BT-99) where the VAT category codes (BT-151, BT-95, BT-102) are 'Not subject to VAT'.</t>
  </si>
  <si>
    <t>The VAT category tax amount (BT-117) in a VAT breakdown (BG-23) where the VAT category code fBT-118) is 'Not subject to VAT' shall be 0 ' - '</t>
  </si>
  <si>
    <t>A VAT Breakdown (BG-23) with VAT Category code (BT-118) ' Not subject to VAT' shall have a VAT exemption reason code (BT-121), meaning ' Not subject to VAT' or a VAT exemption reason text (BT-120) ' Not subject to VAT' (or the equivalent standard text in</t>
  </si>
  <si>
    <t>An Invoice that contains a VAT breakdown group (BG-23) with a VAT category code (BT118) 'Not subject to VAT' shall not contain other VAT breakdown groups (BG-23).</t>
  </si>
  <si>
    <t>An Invoice that contains a VAT breakdown group (BG-23) with a VAT category code (BT118) 'Not subject to VAT' shall not contain an Invoice line (BG-25) where the Invoiced item VAT category code (BT-151) is not 'Not subject to VAT'.</t>
  </si>
  <si>
    <t>An Invoice that contains a VAT breakdown group (BG-23) with a VAT category code (BT118) 'Not subject to VAT' shall not contain Document level allowances (BG-20) where Document level allowance VAT category code fBT-951 is not 'Not subject to VAT'.</t>
  </si>
  <si>
    <t>An Invoice that contains a VAT breakdown group (BG-23) with a VAT category code (BT1181 'Not subject to VAT' shall not contain Document level charges fBG-211 where Document level charge VAT category code (BT-102) is not 'Not subject to VAT'.</t>
  </si>
  <si>
    <t>An Invoice that contains an Invoice line (BG-25), a Document level allowance (BG-20) or a Document level charge (BG-21) where the VAT category code (BT-151, BT-95 or BT-102) is 'IGIC' shall contain in the VAT breakdown (BG-23) at least one VAT category code (BT118) equal with 'IGIC'.</t>
  </si>
  <si>
    <t>An Invoice that contains an Invoice line (BG-25) where the Invoiced item VAT category code (BT-151) is 'IGIC' shall contain the Seller VAT Identifier (BT-31), the Seller tax registration identifier (BT-32J and/or the Seller tax representative VAT identifier (BT-63).</t>
  </si>
  <si>
    <t>An Invoice that contains a Document level allowance (BG-20) where the Document level allowance VAT category code (BT-95) is 'IGIC' shall contain the Seller VAT Identifier (BT31), the Seller tax registration identifier (BT-32) and/or the Seller tax representative VAT identifier (BT-63).</t>
  </si>
  <si>
    <t>An Invoice that contains a Document level charge (BG-21) where the Document level charge VAT category code (BT-102) is 'IGIC' shall contain the Seller VAT Identifier (BT-31), the Seller Tax registration identifier (BT-32) and/or the Seller tax representative VAT identifier fBT-631.</t>
  </si>
  <si>
    <t>In an Invoice line (BG-25) where the Invoiced item VAT category code (BT-151) is 'IGIC' the invoiced item VAT rate (BT-152) shall be 0 (zero) or greater than zero.</t>
  </si>
  <si>
    <t xml:space="preserve">In a Document level allowance (BG-20) where the Document level allowance VAT category code (BT-95) is 'IGIC' the Document level allowance VAT rate (BT-96) shall be 0 (zero) or greater than zero.   </t>
  </si>
  <si>
    <t>In a Document level charge (BG-21) where the Document level charge VAT category code (BT-102) is 'IGIC' the Document level charge VAT rate (BT-103) shall be 0 (zero) or prpater than zero.</t>
  </si>
  <si>
    <t>For each different value of VAT category rate (BT-119) where the VAT category code (BT118) is 'IGIC', the VAT category taxable amount (BT-116) in a VAT breakdown (BG-23) shall equal the sum of Invoice line net amounts (BT-131) plus the sum of document level charge amounts (BT-99) minus the sum of document level allowance amounts (BT-92) where the VAT category code (BT-151, BT-102, BT-95) is 'IGIC' and the VAT rate (BT-152, BT-103, BT-96) equals the VAT category rate (BT-119).</t>
  </si>
  <si>
    <t>The VAT category tax amount (BT-117) in a VAT breakdown (BG-23) where VAT category code (BT-118) is 'IGIC' shall equal the VAT category taxable amount (BT-116) multiplied bv the VAT cateeorv rate CBT-1191.</t>
  </si>
  <si>
    <t>A VAT Breakdown (BG-23) with VAT Category code (BT-118) 'IGIC' shall not have a VAT exemption reason code fBT-121) or VAT exemption reason text fBT-120).</t>
  </si>
  <si>
    <t>An Invoice that contains an Invoice line (BG-25), a Document level allowance (BG-20) or a Document level charge (BG-21) where the VAT category code (BT-151, BT-95 or BT-102) is 'IPSI' shall contain in the VAT breakdown (BG-23) at least one VAT category code (BT118) equal with 'IPSI'.</t>
  </si>
  <si>
    <t>An Invoice that contains an Invoice line (BG-25) where the Invoiced item VAT category code (BT-151) is 'IPSI' shall contain the Seller VAT Identifier (BT-31), the Seller tax registration identifier (BT-32) and/or the Seller tax representative VAT identifier (BT-</t>
  </si>
  <si>
    <t>An Invoice that contains a Document level allowance (BG-20) where the Document level allowance VAT category code (BT-95) is 'IPSI' shall contain the Seller VAT Identifier (BT31), the Seller Tax registration identifier (BT-32) and/or the Seller tax representative VAT identifier (BT-63).</t>
  </si>
  <si>
    <t>An Invoice that contains a Document level charge (BG-21) where the Document level charge VAT category code (BT-102) is 'IPSI' shall contain the Seller VAT Identifier (BT-31), the Seller Tax registration identifier (BT-32) and/or the Seller tax representative VAT identifier (BT-63).</t>
  </si>
  <si>
    <t>In an Invoice line (BG-25) where the Invoiced item VAT category code (BT-151) is 'IPSI' the Invoiced item VAT rate fBT-152) shall be 0 fzerol or greater than zero.</t>
  </si>
  <si>
    <t>In a Document level allowance (BG-20) where the Document level allowance VAT category code (BT-95) is 'IPSI' the Document level allowance VAT rate (BT-96) shall be 0 (zero) or greater than zero.</t>
  </si>
  <si>
    <t>In a Document level charge (BG-21) where the Document level charge VAT category code (BT-102) is 'IPSI' the Document level charge VAT rate (BT-103) shall be 0 (zero) or greater than zero.</t>
  </si>
  <si>
    <t>For each different value of VAT category rate (BT-119) where the VAT category code (BT118) is 'IPSI', the VAT category taxable amount (BT-116) in a VAT breakdown (BG-23) shall equal the sum of Invoice line net amounts (BT-131) plus the sum of document level charge amounts (BT-99) minus the sum of document level allowance amounts (BT-92) where the VAT category code (BT-151, BT-102, BT-95) is 'IPSI' and the VAT rate (BT-152, BT-103, BT-96) equals the VAT category rate (BT-119).</t>
  </si>
  <si>
    <t>The VAT category tax amount (BT-117) in a VAT breakdown (BG-23) where VAT category code (BT-118) is 'IPSI' shall equal the VAT category taxable amount (BT-116) multiplied by the VAT category rate (BT-119).</t>
  </si>
  <si>
    <t>A VAT Breakdown (BG-23) with VAT Category code (BT-118) 'IPSI' shall exemption reason code fBT-121') or VAT exemDtion reasnn tpyt fRT-1701</t>
  </si>
  <si>
    <t>Each Invoice line allowance (BG-27) shall have an Invoice line allowance reason (BT-139) or an Invoice line allowance reason code (BT-140).</t>
    <phoneticPr fontId="2"/>
  </si>
  <si>
    <t>BR-IG-10</t>
    <phoneticPr fontId="2"/>
  </si>
  <si>
    <t>R45,R46</t>
    <phoneticPr fontId="2"/>
  </si>
  <si>
    <t>R11,R12</t>
    <phoneticPr fontId="2"/>
  </si>
  <si>
    <t>R1.R57</t>
    <phoneticPr fontId="2"/>
  </si>
  <si>
    <t>ID</t>
    <phoneticPr fontId="2"/>
  </si>
  <si>
    <t>Level</t>
    <phoneticPr fontId="2"/>
  </si>
  <si>
    <t>Card.</t>
    <phoneticPr fontId="2"/>
  </si>
  <si>
    <t>BusinessTerm</t>
    <phoneticPr fontId="2"/>
  </si>
  <si>
    <t>Desc.</t>
    <phoneticPr fontId="2"/>
  </si>
  <si>
    <t>UsageNote</t>
    <phoneticPr fontId="2"/>
  </si>
  <si>
    <t>ReqID</t>
    <phoneticPr fontId="2"/>
  </si>
  <si>
    <t>Semantic data type</t>
    <phoneticPr fontId="2"/>
  </si>
  <si>
    <t>Attached document is used when documentation shall be stored with the Invoice for future reference or audit purposes. spreadsheet</t>
    <phoneticPr fontId="2"/>
  </si>
  <si>
    <t>information to support the following VAT use cases:NL -  Invoices for supplies for which VAT is charged;NL -  Invoices for supplies for which VAT is not charged based on an exemption reason;NL -  Invoices for supplies for which the Seller's goods and services are exempt from VAT at line level;NL -  Invoices for supplies that are issued under reverse charge;NL -  Invoices for exempt intra-community supplies for which an intra-communityNLacquisition has to be done;NL -  Invoices for supplies outside the scope of the Directive 2006/112/EC [2] (non-VAT invoices);</t>
  </si>
  <si>
    <t>sufficient information to support the auditing process with regard to:NL -  identification of the invoice;NL -  identification of the date of issue of the invoice;NL -  identification of the products and services traded, including their description, valueNLand quantity;NL -  information for relating the invoice to its settlement;NL -  information for relating the invoice to relevant documents such as a contract, aNLpurchase order and a despatch advice;NL -  information about the reason for invoice correction (process P10);</t>
  </si>
  <si>
    <t>identification of the parties that fulfil the following roles at the invoice level, including their legal name and address:NL -  the Seller (including the Seller's trade name);NL -  the Buyer;NL -  the Deliver to party (if different from the Buyer);NL -  the Payee (if different from the Seller);NL -  the Tax representative of the Supplier;</t>
  </si>
  <si>
    <t>Desc</t>
    <phoneticPr fontId="2"/>
  </si>
  <si>
    <t>Target</t>
    <phoneticPr fontId="2"/>
  </si>
  <si>
    <t>An Invoice that contains an Invoice line (BG-25), a Document level allowance (BG-20) or a Document level charge (BG-21) where the VAT category code (BT-151, BT-95 or BT-102) is 'Standard rated' shall contain in the VAT breakdown (BG-23) at least one VAT code (BT-118) equal with 'Standard rated'.</t>
    <phoneticPr fontId="2"/>
  </si>
  <si>
    <t>An Invoice that contains an Invoice line (BG-25) where the Invoiced item VAT category code (BT-151) is 'Standard rated' shall contain the Seller VAT Identifier (BT-31), the Seller tax registration identifier (BT-32) and/or the Seller tax representative VAT idpntifier (BT-63).</t>
    <phoneticPr fontId="2"/>
  </si>
  <si>
    <t>Deliver to location identifier</t>
    <phoneticPr fontId="2"/>
  </si>
  <si>
    <t>An identifier for the location at which the goods and services are delivered.</t>
    <phoneticPr fontId="2"/>
  </si>
  <si>
    <t>The identification scheme identifier of the Deliver to location identifier.</t>
    <phoneticPr fontId="2"/>
  </si>
  <si>
    <t>If no scheme is specified, it should be known by Buyer and Seller, e.g. a previously exchanged Buyer or Seller assigned identifier.</t>
    <phoneticPr fontId="2"/>
  </si>
  <si>
    <t>If used, the identification scheme shall be chosen from the entries of the list published by the ISO/IEC 6523 maintenance agency.</t>
  </si>
  <si>
    <t>Payee legal registration identifier</t>
    <phoneticPr fontId="2"/>
  </si>
  <si>
    <t>An identifier issued by an official registrar that identifies the Payee as a legal entity or person.</t>
    <phoneticPr fontId="2"/>
  </si>
  <si>
    <t>The identification scheme identifier of the Payee legal registration identifier.</t>
    <phoneticPr fontId="2"/>
  </si>
  <si>
    <t>If no scheme is specified, it should be known by Buyer and Seller, e.g. the identifier that is exclusively used in the applicable legal environment.</t>
    <phoneticPr fontId="2"/>
  </si>
  <si>
    <t>If used, the identification scheme shall be chosen from the entries of the list published by the ISO/IEC 6523 maintenance agency.</t>
    <phoneticPr fontId="2"/>
  </si>
  <si>
    <t>Payee identifier</t>
    <phoneticPr fontId="2"/>
  </si>
  <si>
    <t>An identifier for the Payee.</t>
    <phoneticPr fontId="2"/>
  </si>
  <si>
    <t>The identification scheme identifier of the Payee identifier.</t>
    <phoneticPr fontId="2"/>
  </si>
  <si>
    <t>1..1</t>
    <phoneticPr fontId="2"/>
  </si>
  <si>
    <t>Identifies the Buyer's electronic address to which the invoice is delivered.</t>
    <phoneticPr fontId="2"/>
  </si>
  <si>
    <t>The identification scheme identifier of the Buyer electronic address.</t>
    <phoneticPr fontId="2"/>
  </si>
  <si>
    <t>Buyer identifier</t>
    <phoneticPr fontId="2"/>
  </si>
  <si>
    <t>Buyer legal registration identifier</t>
    <phoneticPr fontId="2"/>
  </si>
  <si>
    <t>An identifier of the Buyer.</t>
    <phoneticPr fontId="2"/>
  </si>
  <si>
    <t>The identification scheme identifier of the Buyer identifier.</t>
    <phoneticPr fontId="2"/>
  </si>
  <si>
    <t>An identifier issued by an official registrar that identifies the Buyer as a legal entity or person.</t>
    <phoneticPr fontId="2"/>
  </si>
  <si>
    <t>The identification scheme identifier of the Buyer legal registration identifier.</t>
    <phoneticPr fontId="2"/>
  </si>
  <si>
    <t>If no scheme is specified, it should be known by Buyer and Seller, e.g. a previously exchanged Seller assigned identifier of the Buyer.</t>
    <phoneticPr fontId="2"/>
  </si>
  <si>
    <t>If no identification scheme is specified, it should be known by Buyer and Seller, e.g. the identifier that is exclusively used in the applicable legal environment.</t>
    <phoneticPr fontId="2"/>
  </si>
  <si>
    <t>If used, the identification scheme shall be chosen from the entries of the list published by the ISO/1EC 6523 maintenance agency.</t>
    <phoneticPr fontId="2"/>
  </si>
  <si>
    <t>Seller electronic address</t>
    <phoneticPr fontId="2"/>
  </si>
  <si>
    <t>Identifies the Seller's electronic address to which the application level response to the invoice may be delivered.</t>
    <phoneticPr fontId="2"/>
  </si>
  <si>
    <t>The identification scheme identifier of the Seller electronic address.</t>
    <phoneticPr fontId="2"/>
  </si>
  <si>
    <t>Invoiced object identifier</t>
    <phoneticPr fontId="2"/>
  </si>
  <si>
    <t>An identifier for an object on which the invoice is based, given by the Seller.</t>
    <phoneticPr fontId="2"/>
  </si>
  <si>
    <t>The identification scheme identifier of the Invoiced object identifier.</t>
    <phoneticPr fontId="2"/>
  </si>
  <si>
    <t>It may be a subscription number, telephone number, meter point, vehicle, person etc., as applicable.</t>
    <phoneticPr fontId="2"/>
  </si>
  <si>
    <t>If it may be not clear for the receiver what scheme is used for the identifier, a conditional scheme identifier should be used that shall be chosen from the UNTDID 1153 code list [6] entries.</t>
    <phoneticPr fontId="2"/>
  </si>
  <si>
    <t>Seller identifier</t>
    <phoneticPr fontId="2"/>
  </si>
  <si>
    <t>An identification of the Seller.</t>
    <phoneticPr fontId="2"/>
  </si>
  <si>
    <t>The identification scheme identifier of the Seller identifier.</t>
    <phoneticPr fontId="2"/>
  </si>
  <si>
    <t>For many systems, the Seller identifier is a key piece of information. Multiple Seller identifiers may be assigned or specified. They may be differentiated by using various identification schemes. If no scheme is specified, it should be known by Buyer and Seller, e.g. a previously exchanged Buyer assigned identifier of the Seller.</t>
    <phoneticPr fontId="2"/>
  </si>
  <si>
    <t>If used, the identification scheme identifier shall be chosen from the entries of the list published by the ISO/IEC 6523 maintenance agency.</t>
    <phoneticPr fontId="2"/>
  </si>
  <si>
    <t>Seller legal registration identifier</t>
    <phoneticPr fontId="2"/>
  </si>
  <si>
    <t>An identifier issued by an official registrar that identifies the Seller as a legal entity or person.</t>
    <phoneticPr fontId="2"/>
  </si>
  <si>
    <t>The identification scheme identifier of the Seller legal registration identifier.</t>
    <phoneticPr fontId="2"/>
  </si>
  <si>
    <t>If no identification scheme is specified, it should be known by Buyer and Seller.</t>
    <phoneticPr fontId="2"/>
  </si>
  <si>
    <t>1..n</t>
  </si>
  <si>
    <t>BT-18A</t>
    <phoneticPr fontId="2"/>
  </si>
  <si>
    <t>BT-29A</t>
    <phoneticPr fontId="2"/>
  </si>
  <si>
    <t>BT-30A</t>
    <phoneticPr fontId="2"/>
  </si>
  <si>
    <t>BT-34A</t>
    <phoneticPr fontId="2"/>
  </si>
  <si>
    <t>BT-46A</t>
    <phoneticPr fontId="2"/>
  </si>
  <si>
    <t>BT-47A</t>
    <phoneticPr fontId="2"/>
  </si>
  <si>
    <t>BT-49A</t>
    <phoneticPr fontId="2"/>
  </si>
  <si>
    <t>BT-60A</t>
    <phoneticPr fontId="2"/>
  </si>
  <si>
    <t>BT-61A</t>
    <phoneticPr fontId="2"/>
  </si>
  <si>
    <t>BT-71A</t>
    <phoneticPr fontId="2"/>
  </si>
  <si>
    <t>BT-125A</t>
    <phoneticPr fontId="2"/>
  </si>
  <si>
    <t>BT-125B</t>
    <phoneticPr fontId="2"/>
  </si>
  <si>
    <t>BT-128A</t>
    <phoneticPr fontId="2"/>
  </si>
  <si>
    <t>BT-157A</t>
    <phoneticPr fontId="2"/>
  </si>
  <si>
    <t>BT-158A</t>
    <phoneticPr fontId="2"/>
  </si>
  <si>
    <t>BT-158B</t>
    <phoneticPr fontId="2"/>
  </si>
  <si>
    <t>DocumentReference</t>
  </si>
  <si>
    <t>Identifier</t>
    <phoneticPr fontId="2"/>
  </si>
  <si>
    <t>DocumentReference</t>
    <phoneticPr fontId="2"/>
  </si>
  <si>
    <t>Amount</t>
    <phoneticPr fontId="2"/>
  </si>
  <si>
    <t>Percentage</t>
    <phoneticPr fontId="2"/>
  </si>
  <si>
    <t>Quantity</t>
    <phoneticPr fontId="2"/>
  </si>
  <si>
    <t>UnitPriceAmount</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</si>
</sst>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游ゴシック"/>
      <family val="2"/>
      <charset val="128"/>
      <scheme val="minor"/>
    </font>
    <font>
      <sz val="10"/>
      <color indexed="40"/>
      <name val="ＭＳ ゴシック"/>
      <family val="3"/>
      <charset val="128"/>
    </font>
    <font>
      <sz val="6"/>
      <name val="游ゴシック"/>
      <family val="2"/>
      <charset val="128"/>
      <scheme val="minor"/>
    </font>
    <font>
      <sz val="11"/>
      <name val="游ゴシック"/>
      <family val="2"/>
      <charset val="128"/>
      <scheme val="minor"/>
    </font>
    <font>
      <sz val="10"/>
      <name val="ＭＳ ゴシック"/>
      <family val="3"/>
      <charset val="128"/>
    </font>
    <font>
      <sz val="7"/>
      <name val="ＭＳ ゴシック"/>
      <family val="3"/>
      <charset val="128"/>
    </font>
    <font>
      <sz val="9"/>
      <name val="ＭＳ ゴシック"/>
      <family val="3"/>
      <charset val="128"/>
    </font>
    <font>
      <sz val="11"/>
      <name val="ＭＳ ゴシック"/>
      <family val="3"/>
      <charset val="128"/>
    </font>
    <font>
      <sz val="10"/>
      <name val="ＭＳ ゴシック"/>
      <family val="2"/>
      <charset val="128"/>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indexed="8"/>
      </left>
      <right style="thin">
        <color indexed="8"/>
      </right>
      <top style="thin">
        <color indexed="8"/>
      </top>
      <bottom style="thin">
        <color indexed="8"/>
      </bottom>
      <diagonal/>
    </border>
    <border>
      <left style="thin">
        <color indexed="60"/>
      </left>
      <right style="thin">
        <color indexed="60"/>
      </right>
      <top style="thin">
        <color indexed="60"/>
      </top>
      <bottom style="thin">
        <color indexed="60"/>
      </bottom>
      <diagonal/>
    </border>
    <border>
      <left style="thin">
        <color indexed="60"/>
      </left>
      <right style="thin">
        <color indexed="8"/>
      </right>
      <top style="thin">
        <color indexed="60"/>
      </top>
      <bottom style="thin">
        <color indexed="60"/>
      </bottom>
      <diagonal/>
    </border>
    <border>
      <left style="thin">
        <color indexed="8"/>
      </left>
      <right style="thin">
        <color indexed="60"/>
      </right>
      <top style="thin">
        <color indexed="60"/>
      </top>
      <bottom style="thin">
        <color indexed="60"/>
      </bottom>
      <diagonal/>
    </border>
    <border>
      <left style="thin">
        <color indexed="8"/>
      </left>
      <right style="thin">
        <color indexed="8"/>
      </right>
      <top style="thin">
        <color indexed="60"/>
      </top>
      <bottom style="thin">
        <color indexed="60"/>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28">
    <xf numFmtId="0" fontId="0" fillId="0" borderId="0" xfId="0">
      <alignment vertical="center"/>
    </xf>
    <xf numFmtId="0" fontId="3" fillId="0" borderId="0" xfId="0" applyFont="1" applyBorder="1" applyAlignment="1">
      <alignment vertical="top"/>
    </xf>
    <xf numFmtId="0" fontId="3" fillId="0" borderId="0" xfId="0" applyFont="1" applyBorder="1" applyAlignment="1">
      <alignment horizontal="left" vertical="top"/>
    </xf>
    <xf numFmtId="0" fontId="4" fillId="0" borderId="0" xfId="0" applyFont="1" applyBorder="1" applyAlignment="1">
      <alignment horizontal="left" vertical="top" wrapText="1"/>
    </xf>
    <xf numFmtId="0" fontId="5" fillId="0" borderId="0" xfId="0" applyFont="1" applyBorder="1" applyAlignment="1">
      <alignment horizontal="left" vertical="top" wrapText="1"/>
    </xf>
    <xf numFmtId="0" fontId="3" fillId="0" borderId="0" xfId="0" applyFont="1" applyBorder="1" applyAlignment="1">
      <alignment horizontal="left" vertical="top" wrapText="1"/>
    </xf>
    <xf numFmtId="0" fontId="3" fillId="0" borderId="0" xfId="0" applyFont="1" applyBorder="1" applyAlignment="1">
      <alignment horizontal="center" vertical="top" wrapText="1"/>
    </xf>
    <xf numFmtId="0" fontId="6" fillId="0" borderId="0" xfId="0" applyFont="1" applyBorder="1" applyAlignment="1">
      <alignment horizontal="left" vertical="top" wrapText="1"/>
    </xf>
    <xf numFmtId="0" fontId="4" fillId="2" borderId="0" xfId="0" applyFont="1" applyFill="1" applyBorder="1" applyAlignment="1">
      <alignment horizontal="left" vertical="top" wrapText="1"/>
    </xf>
    <xf numFmtId="0" fontId="4" fillId="0" borderId="0" xfId="0" applyFont="1" applyBorder="1" applyAlignment="1">
      <alignment vertical="top" wrapText="1"/>
    </xf>
    <xf numFmtId="0" fontId="3" fillId="0" borderId="0" xfId="0" applyFont="1">
      <alignment vertical="center"/>
    </xf>
    <xf numFmtId="0" fontId="7" fillId="0" borderId="1" xfId="0" applyFont="1" applyBorder="1" applyAlignment="1">
      <alignment horizontal="left" vertical="center" wrapText="1"/>
    </xf>
    <xf numFmtId="0" fontId="7" fillId="0" borderId="1" xfId="0" applyFont="1" applyBorder="1" applyAlignment="1">
      <alignment horizontal="left" wrapText="1"/>
    </xf>
    <xf numFmtId="0" fontId="7" fillId="0" borderId="2" xfId="0" applyFont="1" applyBorder="1" applyAlignment="1">
      <alignment horizontal="left" vertical="center" wrapText="1"/>
    </xf>
    <xf numFmtId="0" fontId="7" fillId="0" borderId="3"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6" xfId="0" applyFont="1" applyBorder="1" applyAlignment="1">
      <alignment horizontal="left" vertical="top" wrapText="1"/>
    </xf>
    <xf numFmtId="0" fontId="3" fillId="0" borderId="6" xfId="0" applyFont="1" applyBorder="1" applyAlignment="1">
      <alignment horizontal="center" vertical="center" wrapText="1"/>
    </xf>
    <xf numFmtId="0" fontId="7" fillId="0" borderId="6" xfId="0" applyFont="1" applyBorder="1" applyAlignment="1">
      <alignment horizontal="left" wrapText="1"/>
    </xf>
    <xf numFmtId="0" fontId="3" fillId="0" borderId="0" xfId="0" applyFont="1" applyBorder="1">
      <alignment vertical="center"/>
    </xf>
    <xf numFmtId="0" fontId="3" fillId="0" borderId="0" xfId="0" applyFont="1" applyBorder="1" applyAlignment="1">
      <alignment vertical="center" wrapText="1"/>
    </xf>
    <xf numFmtId="0" fontId="4" fillId="0" borderId="6" xfId="0" applyFont="1" applyBorder="1" applyAlignment="1">
      <alignment horizontal="left" vertical="center" wrapText="1"/>
    </xf>
    <xf numFmtId="0" fontId="7" fillId="0" borderId="6" xfId="0" applyFont="1" applyBorder="1" applyAlignment="1">
      <alignment vertical="center" wrapText="1"/>
    </xf>
    <xf numFmtId="0" fontId="8" fillId="0" borderId="0" xfId="0" applyFont="1" applyAlignment="1">
      <alignment vertical="top" wrapText="1"/>
    </xf>
    <xf numFmtId="0" fontId="5" fillId="0" borderId="0" xfId="0" applyFont="1" applyFill="1" applyBorder="1" applyAlignment="1">
      <alignment horizontal="left" vertical="top" wrapText="1"/>
    </xf>
    <xf numFmtId="0" fontId="4" fillId="0" borderId="0" xfId="0" applyFont="1" applyFill="1" applyBorder="1" applyAlignment="1">
      <alignment horizontal="left" vertical="top" wrapText="1"/>
    </xf>
  </cellXfs>
  <cellStyles count="1">
    <cellStyle name="標準" xfId="0" builtinId="0"/>
  </cellStyles>
  <dxfs count="3">
    <dxf>
      <fill>
        <patternFill>
          <bgColor theme="9" tint="0.79998168889431442"/>
        </patternFill>
      </fill>
    </dxf>
    <dxf>
      <fill>
        <patternFill>
          <bgColor theme="0" tint="-4.9989318521683403E-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4</xdr:col>
      <xdr:colOff>1638300</xdr:colOff>
      <xdr:row>73</xdr:row>
      <xdr:rowOff>114300</xdr:rowOff>
    </xdr:from>
    <xdr:to>
      <xdr:col>4</xdr:col>
      <xdr:colOff>1647825</xdr:colOff>
      <xdr:row>73</xdr:row>
      <xdr:rowOff>123825</xdr:rowOff>
    </xdr:to>
    <xdr:sp macro="" textlink="">
      <xdr:nvSpPr>
        <xdr:cNvPr id="2" name="Text Box 1">
          <a:extLst>
            <a:ext uri="{FF2B5EF4-FFF2-40B4-BE49-F238E27FC236}">
              <a16:creationId xmlns:a16="http://schemas.microsoft.com/office/drawing/2014/main" id="{4C6C99D2-B062-4350-AF95-743F64F93856}"/>
            </a:ext>
          </a:extLst>
        </xdr:cNvPr>
        <xdr:cNvSpPr txBox="1">
          <a:spLocks noChangeArrowheads="1"/>
        </xdr:cNvSpPr>
      </xdr:nvSpPr>
      <xdr:spPr bwMode="auto">
        <a:xfrm>
          <a:off x="5372100" y="5267325"/>
          <a:ext cx="9525" cy="95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5</xdr:col>
      <xdr:colOff>1276350</xdr:colOff>
      <xdr:row>135</xdr:row>
      <xdr:rowOff>200025</xdr:rowOff>
    </xdr:from>
    <xdr:to>
      <xdr:col>5</xdr:col>
      <xdr:colOff>1276350</xdr:colOff>
      <xdr:row>135</xdr:row>
      <xdr:rowOff>200025</xdr:rowOff>
    </xdr:to>
    <xdr:sp macro="" textlink="">
      <xdr:nvSpPr>
        <xdr:cNvPr id="3" name="Text Box 1">
          <a:extLst>
            <a:ext uri="{FF2B5EF4-FFF2-40B4-BE49-F238E27FC236}">
              <a16:creationId xmlns:a16="http://schemas.microsoft.com/office/drawing/2014/main" id="{E7AF4DE0-2CF3-463D-8E79-9543F6E0918A}"/>
            </a:ext>
          </a:extLst>
        </xdr:cNvPr>
        <xdr:cNvSpPr txBox="1">
          <a:spLocks noChangeArrowheads="1"/>
        </xdr:cNvSpPr>
      </xdr:nvSpPr>
      <xdr:spPr bwMode="auto">
        <a:xfrm>
          <a:off x="6943725" y="4238625"/>
          <a:ext cx="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C1FB1-BFDE-6F49-8B64-9BB79D12E729}">
  <dimension ref="A1:E213"/>
  <sheetViews>
    <sheetView tabSelected="1" topLeftCell="A115" zoomScaleNormal="100" workbookViewId="0">
      <selection activeCell="A115" sqref="A1:XFD1048576"/>
    </sheetView>
  </sheetViews>
  <sheetFormatPr baseColWidth="10" defaultColWidth="9" defaultRowHeight="17" customHeight="1"/>
  <cols>
    <col min="1" max="1" width="15.5" style="1" bestFit="1" customWidth="1"/>
    <col min="2" max="2" width="5.83203125" style="1" bestFit="1" customWidth="1"/>
    <col min="3" max="3" width="6.5" style="1" bestFit="1" customWidth="1"/>
    <col min="4" max="4" width="18.6640625" style="1" bestFit="1" customWidth="1"/>
    <col min="5" max="5" width="54.1640625" style="2" customWidth="1"/>
    <col min="6" max="16384" width="9" style="1"/>
  </cols>
  <sheetData>
    <row r="1" spans="1:5" ht="17" customHeight="1">
      <c r="A1" s="1" t="s">
        <v>1302</v>
      </c>
      <c r="B1" s="1" t="s">
        <v>1303</v>
      </c>
      <c r="C1" s="1" t="s">
        <v>1304</v>
      </c>
      <c r="D1" s="1" t="s">
        <v>1309</v>
      </c>
      <c r="E1" s="2" t="s">
        <v>1305</v>
      </c>
    </row>
    <row r="2" spans="1:5" ht="17" customHeight="1">
      <c r="A2" s="9" t="s">
        <v>313</v>
      </c>
      <c r="B2" s="4" t="s">
        <v>578</v>
      </c>
      <c r="C2" s="3" t="s">
        <v>2</v>
      </c>
      <c r="D2" s="3" t="s">
        <v>1378</v>
      </c>
      <c r="E2" s="3" t="s">
        <v>459</v>
      </c>
    </row>
    <row r="3" spans="1:5" ht="17" customHeight="1">
      <c r="A3" s="9" t="s">
        <v>1</v>
      </c>
      <c r="B3" s="4" t="s">
        <v>578</v>
      </c>
      <c r="C3" s="3" t="s">
        <v>2</v>
      </c>
      <c r="D3" s="3" t="s">
        <v>6</v>
      </c>
      <c r="E3" s="3" t="s">
        <v>3</v>
      </c>
    </row>
    <row r="4" spans="1:5" ht="17" customHeight="1">
      <c r="A4" s="9" t="s">
        <v>314</v>
      </c>
      <c r="B4" s="4" t="s">
        <v>578</v>
      </c>
      <c r="C4" s="3" t="s">
        <v>2</v>
      </c>
      <c r="D4" s="3" t="s">
        <v>707</v>
      </c>
      <c r="E4" s="3" t="s">
        <v>460</v>
      </c>
    </row>
    <row r="5" spans="1:5" ht="17" customHeight="1">
      <c r="A5" s="9" t="s">
        <v>315</v>
      </c>
      <c r="B5" s="4" t="s">
        <v>578</v>
      </c>
      <c r="C5" s="3" t="s">
        <v>2</v>
      </c>
      <c r="D5" s="3" t="s">
        <v>707</v>
      </c>
      <c r="E5" s="3" t="s">
        <v>461</v>
      </c>
    </row>
    <row r="6" spans="1:5" ht="17" customHeight="1">
      <c r="A6" s="9" t="s">
        <v>316</v>
      </c>
      <c r="B6" s="4" t="s">
        <v>578</v>
      </c>
      <c r="C6" s="3" t="s">
        <v>13</v>
      </c>
      <c r="D6" s="3" t="s">
        <v>707</v>
      </c>
      <c r="E6" s="3" t="s">
        <v>462</v>
      </c>
    </row>
    <row r="7" spans="1:5" ht="17" customHeight="1">
      <c r="A7" s="9" t="s">
        <v>317</v>
      </c>
      <c r="B7" s="4" t="s">
        <v>578</v>
      </c>
      <c r="C7" s="3" t="s">
        <v>13</v>
      </c>
      <c r="D7" s="3" t="s">
        <v>6</v>
      </c>
      <c r="E7" s="3" t="s">
        <v>463</v>
      </c>
    </row>
    <row r="8" spans="1:5" ht="17" customHeight="1">
      <c r="A8" s="9" t="s">
        <v>318</v>
      </c>
      <c r="B8" s="4" t="s">
        <v>578</v>
      </c>
      <c r="C8" s="3" t="s">
        <v>13</v>
      </c>
      <c r="D8" s="3" t="s">
        <v>707</v>
      </c>
      <c r="E8" s="3" t="s">
        <v>464</v>
      </c>
    </row>
    <row r="9" spans="1:5" ht="17" customHeight="1">
      <c r="A9" s="9" t="s">
        <v>319</v>
      </c>
      <c r="B9" s="4" t="s">
        <v>578</v>
      </c>
      <c r="C9" s="3" t="s">
        <v>13</v>
      </c>
      <c r="D9" s="3" t="s">
        <v>6</v>
      </c>
      <c r="E9" s="3" t="s">
        <v>465</v>
      </c>
    </row>
    <row r="10" spans="1:5" ht="17" customHeight="1">
      <c r="A10" s="9" t="s">
        <v>320</v>
      </c>
      <c r="B10" s="4" t="s">
        <v>578</v>
      </c>
      <c r="C10" s="3" t="s">
        <v>13</v>
      </c>
      <c r="D10" s="3" t="s">
        <v>39</v>
      </c>
      <c r="E10" s="3" t="s">
        <v>466</v>
      </c>
    </row>
    <row r="11" spans="1:5" ht="17" customHeight="1">
      <c r="A11" s="9" t="s">
        <v>12</v>
      </c>
      <c r="B11" s="4" t="s">
        <v>578</v>
      </c>
      <c r="C11" s="3" t="s">
        <v>13</v>
      </c>
      <c r="D11" s="3" t="s">
        <v>1377</v>
      </c>
      <c r="E11" s="3" t="s">
        <v>14</v>
      </c>
    </row>
    <row r="12" spans="1:5" ht="17" customHeight="1">
      <c r="A12" s="9" t="s">
        <v>321</v>
      </c>
      <c r="B12" s="4" t="s">
        <v>578</v>
      </c>
      <c r="C12" s="3" t="s">
        <v>13</v>
      </c>
      <c r="D12" s="3" t="s">
        <v>1379</v>
      </c>
      <c r="E12" s="3" t="s">
        <v>467</v>
      </c>
    </row>
    <row r="13" spans="1:5" ht="17" customHeight="1">
      <c r="A13" s="9" t="s">
        <v>18</v>
      </c>
      <c r="B13" s="4" t="s">
        <v>578</v>
      </c>
      <c r="C13" s="3" t="s">
        <v>13</v>
      </c>
      <c r="D13" s="3" t="s">
        <v>1377</v>
      </c>
      <c r="E13" s="3" t="s">
        <v>454</v>
      </c>
    </row>
    <row r="14" spans="1:5" ht="17" customHeight="1">
      <c r="A14" s="9" t="s">
        <v>20</v>
      </c>
      <c r="B14" s="4" t="s">
        <v>578</v>
      </c>
      <c r="C14" s="3" t="s">
        <v>13</v>
      </c>
      <c r="D14" s="3" t="s">
        <v>1377</v>
      </c>
      <c r="E14" s="3" t="s">
        <v>21</v>
      </c>
    </row>
    <row r="15" spans="1:5" ht="17" customHeight="1">
      <c r="A15" s="9" t="s">
        <v>24</v>
      </c>
      <c r="B15" s="4" t="s">
        <v>578</v>
      </c>
      <c r="C15" s="3" t="s">
        <v>13</v>
      </c>
      <c r="D15" s="3" t="s">
        <v>1377</v>
      </c>
      <c r="E15" s="3" t="s">
        <v>25</v>
      </c>
    </row>
    <row r="16" spans="1:5" ht="17" customHeight="1">
      <c r="A16" s="9" t="s">
        <v>27</v>
      </c>
      <c r="B16" s="4" t="s">
        <v>578</v>
      </c>
      <c r="C16" s="3" t="s">
        <v>13</v>
      </c>
      <c r="D16" s="3" t="s">
        <v>1377</v>
      </c>
      <c r="E16" s="3" t="s">
        <v>28</v>
      </c>
    </row>
    <row r="17" spans="1:5" ht="17" customHeight="1">
      <c r="A17" s="9" t="s">
        <v>322</v>
      </c>
      <c r="B17" s="4" t="s">
        <v>578</v>
      </c>
      <c r="C17" s="3" t="s">
        <v>13</v>
      </c>
      <c r="D17" s="3" t="s">
        <v>1377</v>
      </c>
      <c r="E17" s="3" t="s">
        <v>30</v>
      </c>
    </row>
    <row r="18" spans="1:5" ht="17" customHeight="1">
      <c r="A18" s="9" t="s">
        <v>323</v>
      </c>
      <c r="B18" s="4" t="s">
        <v>578</v>
      </c>
      <c r="C18" s="3" t="s">
        <v>723</v>
      </c>
      <c r="D18" s="3" t="s">
        <v>176</v>
      </c>
      <c r="E18" s="3" t="s">
        <v>1346</v>
      </c>
    </row>
    <row r="19" spans="1:5" ht="17" customHeight="1">
      <c r="A19" s="9" t="s">
        <v>1361</v>
      </c>
      <c r="B19" s="4" t="s">
        <v>578</v>
      </c>
      <c r="C19" s="3" t="s">
        <v>723</v>
      </c>
      <c r="D19" s="3"/>
      <c r="E19" s="3" t="s">
        <v>725</v>
      </c>
    </row>
    <row r="20" spans="1:5" ht="17" customHeight="1">
      <c r="A20" s="9" t="s">
        <v>324</v>
      </c>
      <c r="B20" s="4" t="s">
        <v>578</v>
      </c>
      <c r="C20" s="3" t="s">
        <v>13</v>
      </c>
      <c r="D20" s="3" t="s">
        <v>39</v>
      </c>
      <c r="E20" s="3" t="s">
        <v>468</v>
      </c>
    </row>
    <row r="21" spans="1:5" ht="17" customHeight="1">
      <c r="A21" s="9" t="s">
        <v>325</v>
      </c>
      <c r="B21" s="4" t="s">
        <v>578</v>
      </c>
      <c r="C21" s="3" t="s">
        <v>13</v>
      </c>
      <c r="D21" s="3" t="s">
        <v>39</v>
      </c>
      <c r="E21" s="3" t="s">
        <v>469</v>
      </c>
    </row>
    <row r="22" spans="1:5" ht="17" customHeight="1">
      <c r="A22" s="9" t="s">
        <v>326</v>
      </c>
      <c r="B22" s="4" t="s">
        <v>578</v>
      </c>
      <c r="C22" s="3" t="s">
        <v>156</v>
      </c>
      <c r="D22" s="6"/>
      <c r="E22" s="3" t="s">
        <v>470</v>
      </c>
    </row>
    <row r="23" spans="1:5" ht="17" customHeight="1">
      <c r="A23" s="9" t="s">
        <v>35</v>
      </c>
      <c r="B23" s="4" t="s">
        <v>579</v>
      </c>
      <c r="C23" s="3" t="s">
        <v>13</v>
      </c>
      <c r="D23" s="3" t="s">
        <v>737</v>
      </c>
      <c r="E23" s="3" t="s">
        <v>36</v>
      </c>
    </row>
    <row r="24" spans="1:5" ht="17" customHeight="1">
      <c r="A24" s="9" t="s">
        <v>327</v>
      </c>
      <c r="B24" s="4" t="s">
        <v>579</v>
      </c>
      <c r="C24" s="3" t="s">
        <v>2</v>
      </c>
      <c r="D24" s="3" t="s">
        <v>39</v>
      </c>
      <c r="E24" s="3" t="s">
        <v>471</v>
      </c>
    </row>
    <row r="25" spans="1:5" ht="17" customHeight="1">
      <c r="A25" s="9" t="s">
        <v>328</v>
      </c>
      <c r="B25" s="4" t="s">
        <v>578</v>
      </c>
      <c r="C25" s="3" t="s">
        <v>2</v>
      </c>
      <c r="D25" s="6"/>
      <c r="E25" s="3" t="s">
        <v>472</v>
      </c>
    </row>
    <row r="26" spans="1:5" ht="17" customHeight="1">
      <c r="A26" s="9" t="s">
        <v>329</v>
      </c>
      <c r="B26" s="4" t="s">
        <v>579</v>
      </c>
      <c r="C26" s="3" t="s">
        <v>13</v>
      </c>
      <c r="D26" s="3" t="s">
        <v>39</v>
      </c>
      <c r="E26" s="3" t="s">
        <v>473</v>
      </c>
    </row>
    <row r="27" spans="1:5" ht="17" customHeight="1">
      <c r="A27" s="9" t="s">
        <v>330</v>
      </c>
      <c r="B27" s="4" t="s">
        <v>579</v>
      </c>
      <c r="C27" s="3" t="s">
        <v>2</v>
      </c>
      <c r="D27" s="3" t="s">
        <v>176</v>
      </c>
      <c r="E27" s="3" t="s">
        <v>474</v>
      </c>
    </row>
    <row r="28" spans="1:5" ht="17" customHeight="1">
      <c r="A28" s="9" t="s">
        <v>331</v>
      </c>
      <c r="B28" s="4" t="s">
        <v>578</v>
      </c>
      <c r="C28" s="3" t="s">
        <v>156</v>
      </c>
      <c r="D28" s="6"/>
      <c r="E28" s="3" t="s">
        <v>475</v>
      </c>
    </row>
    <row r="29" spans="1:5" ht="17" customHeight="1">
      <c r="A29" s="9" t="s">
        <v>47</v>
      </c>
      <c r="B29" s="4" t="s">
        <v>579</v>
      </c>
      <c r="C29" s="3" t="s">
        <v>2</v>
      </c>
      <c r="D29" s="3" t="s">
        <v>1377</v>
      </c>
      <c r="E29" s="3" t="s">
        <v>48</v>
      </c>
    </row>
    <row r="30" spans="1:5" ht="17" customHeight="1">
      <c r="A30" s="9" t="s">
        <v>332</v>
      </c>
      <c r="B30" s="4" t="s">
        <v>579</v>
      </c>
      <c r="C30" s="3" t="s">
        <v>13</v>
      </c>
      <c r="D30" s="3" t="s">
        <v>6</v>
      </c>
      <c r="E30" s="3" t="s">
        <v>476</v>
      </c>
    </row>
    <row r="31" spans="1:5" ht="17" customHeight="1">
      <c r="A31" s="9" t="s">
        <v>51</v>
      </c>
      <c r="B31" s="4" t="s">
        <v>578</v>
      </c>
      <c r="C31" s="3" t="s">
        <v>2</v>
      </c>
      <c r="D31" s="6"/>
      <c r="E31" s="3" t="s">
        <v>52</v>
      </c>
    </row>
    <row r="32" spans="1:5" ht="17" customHeight="1">
      <c r="A32" s="9" t="s">
        <v>333</v>
      </c>
      <c r="B32" s="4" t="s">
        <v>579</v>
      </c>
      <c r="C32" s="3" t="s">
        <v>2</v>
      </c>
      <c r="D32" s="3" t="s">
        <v>39</v>
      </c>
      <c r="E32" s="3" t="s">
        <v>477</v>
      </c>
    </row>
    <row r="33" spans="1:5" ht="17" customHeight="1">
      <c r="A33" s="9" t="s">
        <v>334</v>
      </c>
      <c r="B33" s="4" t="s">
        <v>579</v>
      </c>
      <c r="C33" s="3" t="s">
        <v>13</v>
      </c>
      <c r="D33" s="3" t="s">
        <v>39</v>
      </c>
      <c r="E33" s="3" t="s">
        <v>478</v>
      </c>
    </row>
    <row r="34" spans="1:5" ht="17" customHeight="1">
      <c r="A34" s="9" t="s">
        <v>335</v>
      </c>
      <c r="B34" s="4" t="s">
        <v>579</v>
      </c>
      <c r="C34" s="3" t="s">
        <v>728</v>
      </c>
      <c r="D34" s="3" t="s">
        <v>176</v>
      </c>
      <c r="E34" s="3" t="s">
        <v>1351</v>
      </c>
    </row>
    <row r="35" spans="1:5" ht="17" customHeight="1">
      <c r="A35" s="9" t="s">
        <v>1362</v>
      </c>
      <c r="B35" s="4" t="s">
        <v>579</v>
      </c>
      <c r="C35" s="3" t="s">
        <v>723</v>
      </c>
      <c r="D35" s="3"/>
      <c r="E35" s="3" t="s">
        <v>725</v>
      </c>
    </row>
    <row r="36" spans="1:5" ht="17" customHeight="1">
      <c r="A36" s="9" t="s">
        <v>336</v>
      </c>
      <c r="B36" s="4" t="s">
        <v>579</v>
      </c>
      <c r="C36" s="3" t="s">
        <v>723</v>
      </c>
      <c r="D36" s="3" t="s">
        <v>176</v>
      </c>
      <c r="E36" s="3" t="s">
        <v>1356</v>
      </c>
    </row>
    <row r="37" spans="1:5" ht="17" customHeight="1">
      <c r="A37" s="9" t="s">
        <v>1363</v>
      </c>
      <c r="B37" s="4" t="s">
        <v>579</v>
      </c>
      <c r="C37" s="3" t="s">
        <v>13</v>
      </c>
      <c r="D37" s="3"/>
      <c r="E37" s="3" t="s">
        <v>725</v>
      </c>
    </row>
    <row r="38" spans="1:5" ht="17" customHeight="1">
      <c r="A38" s="9" t="s">
        <v>337</v>
      </c>
      <c r="B38" s="4" t="s">
        <v>579</v>
      </c>
      <c r="C38" s="3" t="s">
        <v>13</v>
      </c>
      <c r="D38" s="3" t="s">
        <v>176</v>
      </c>
      <c r="E38" s="3" t="s">
        <v>479</v>
      </c>
    </row>
    <row r="39" spans="1:5" ht="17" customHeight="1">
      <c r="A39" s="9" t="s">
        <v>338</v>
      </c>
      <c r="B39" s="4" t="s">
        <v>579</v>
      </c>
      <c r="C39" s="3" t="s">
        <v>13</v>
      </c>
      <c r="D39" s="3" t="s">
        <v>176</v>
      </c>
      <c r="E39" s="3" t="s">
        <v>480</v>
      </c>
    </row>
    <row r="40" spans="1:5" ht="17" customHeight="1">
      <c r="A40" s="9" t="s">
        <v>59</v>
      </c>
      <c r="B40" s="4" t="s">
        <v>579</v>
      </c>
      <c r="C40" s="3" t="s">
        <v>13</v>
      </c>
      <c r="D40" s="3" t="s">
        <v>39</v>
      </c>
      <c r="E40" s="3" t="s">
        <v>60</v>
      </c>
    </row>
    <row r="41" spans="1:5" ht="17" customHeight="1">
      <c r="A41" s="9" t="s">
        <v>339</v>
      </c>
      <c r="B41" s="4" t="s">
        <v>579</v>
      </c>
      <c r="C41" s="3" t="s">
        <v>723</v>
      </c>
      <c r="D41" s="3" t="s">
        <v>176</v>
      </c>
      <c r="E41" s="3" t="s">
        <v>1343</v>
      </c>
    </row>
    <row r="42" spans="1:5" ht="17" customHeight="1">
      <c r="A42" s="9" t="s">
        <v>1364</v>
      </c>
      <c r="B42" s="4" t="s">
        <v>579</v>
      </c>
      <c r="C42" s="3" t="s">
        <v>1331</v>
      </c>
      <c r="D42" s="3"/>
      <c r="E42" s="3" t="s">
        <v>725</v>
      </c>
    </row>
    <row r="43" spans="1:5" ht="17" customHeight="1">
      <c r="A43" s="9" t="s">
        <v>340</v>
      </c>
      <c r="B43" s="4" t="s">
        <v>579</v>
      </c>
      <c r="C43" s="3" t="s">
        <v>2</v>
      </c>
      <c r="D43" s="6"/>
      <c r="E43" s="3" t="s">
        <v>481</v>
      </c>
    </row>
    <row r="44" spans="1:5" ht="17" customHeight="1">
      <c r="A44" s="9" t="s">
        <v>65</v>
      </c>
      <c r="B44" s="4" t="s">
        <v>580</v>
      </c>
      <c r="C44" s="3" t="s">
        <v>13</v>
      </c>
      <c r="D44" s="3" t="s">
        <v>39</v>
      </c>
      <c r="E44" s="3" t="s">
        <v>66</v>
      </c>
    </row>
    <row r="45" spans="1:5" ht="17" customHeight="1">
      <c r="A45" s="9" t="s">
        <v>341</v>
      </c>
      <c r="B45" s="4" t="s">
        <v>580</v>
      </c>
      <c r="C45" s="3" t="s">
        <v>13</v>
      </c>
      <c r="D45" s="3" t="s">
        <v>39</v>
      </c>
      <c r="E45" s="3" t="s">
        <v>482</v>
      </c>
    </row>
    <row r="46" spans="1:5" ht="17" customHeight="1">
      <c r="A46" s="9" t="s">
        <v>342</v>
      </c>
      <c r="B46" s="4" t="s">
        <v>580</v>
      </c>
      <c r="C46" s="3" t="s">
        <v>13</v>
      </c>
      <c r="D46" s="3" t="s">
        <v>39</v>
      </c>
      <c r="E46" s="3" t="s">
        <v>483</v>
      </c>
    </row>
    <row r="47" spans="1:5" ht="17" customHeight="1">
      <c r="A47" s="9" t="s">
        <v>343</v>
      </c>
      <c r="B47" s="4" t="s">
        <v>580</v>
      </c>
      <c r="C47" s="3" t="s">
        <v>13</v>
      </c>
      <c r="D47" s="3" t="s">
        <v>39</v>
      </c>
      <c r="E47" s="3" t="s">
        <v>484</v>
      </c>
    </row>
    <row r="48" spans="1:5" ht="17" customHeight="1">
      <c r="A48" s="9" t="s">
        <v>344</v>
      </c>
      <c r="B48" s="4" t="s">
        <v>580</v>
      </c>
      <c r="C48" s="3" t="s">
        <v>13</v>
      </c>
      <c r="D48" s="3" t="s">
        <v>39</v>
      </c>
      <c r="E48" s="3" t="s">
        <v>485</v>
      </c>
    </row>
    <row r="49" spans="1:5" ht="17" customHeight="1">
      <c r="A49" s="9" t="s">
        <v>73</v>
      </c>
      <c r="B49" s="4" t="s">
        <v>580</v>
      </c>
      <c r="C49" s="3" t="s">
        <v>13</v>
      </c>
      <c r="D49" s="3" t="s">
        <v>39</v>
      </c>
      <c r="E49" s="3" t="s">
        <v>486</v>
      </c>
    </row>
    <row r="50" spans="1:5" ht="17" customHeight="1">
      <c r="A50" s="9" t="s">
        <v>345</v>
      </c>
      <c r="B50" s="4" t="s">
        <v>580</v>
      </c>
      <c r="C50" s="3" t="s">
        <v>2</v>
      </c>
      <c r="D50" s="3" t="s">
        <v>707</v>
      </c>
      <c r="E50" s="3" t="s">
        <v>487</v>
      </c>
    </row>
    <row r="51" spans="1:5" ht="17" customHeight="1">
      <c r="A51" s="9" t="s">
        <v>76</v>
      </c>
      <c r="B51" s="4" t="s">
        <v>579</v>
      </c>
      <c r="C51" s="3" t="s">
        <v>13</v>
      </c>
      <c r="D51" s="6"/>
      <c r="E51" s="3" t="s">
        <v>77</v>
      </c>
    </row>
    <row r="52" spans="1:5" ht="17" customHeight="1">
      <c r="A52" s="9" t="s">
        <v>80</v>
      </c>
      <c r="B52" s="4" t="s">
        <v>580</v>
      </c>
      <c r="C52" s="3" t="s">
        <v>13</v>
      </c>
      <c r="D52" s="3" t="s">
        <v>39</v>
      </c>
      <c r="E52" s="3" t="s">
        <v>81</v>
      </c>
    </row>
    <row r="53" spans="1:5" ht="17" customHeight="1">
      <c r="A53" s="9" t="s">
        <v>84</v>
      </c>
      <c r="B53" s="4" t="s">
        <v>580</v>
      </c>
      <c r="C53" s="3" t="s">
        <v>13</v>
      </c>
      <c r="D53" s="3" t="s">
        <v>39</v>
      </c>
      <c r="E53" s="3" t="s">
        <v>85</v>
      </c>
    </row>
    <row r="54" spans="1:5" ht="17" customHeight="1">
      <c r="A54" s="9" t="s">
        <v>87</v>
      </c>
      <c r="B54" s="4" t="s">
        <v>580</v>
      </c>
      <c r="C54" s="3" t="s">
        <v>13</v>
      </c>
      <c r="D54" s="3" t="s">
        <v>39</v>
      </c>
      <c r="E54" s="3" t="s">
        <v>88</v>
      </c>
    </row>
    <row r="55" spans="1:5" ht="17" customHeight="1">
      <c r="A55" s="9" t="s">
        <v>90</v>
      </c>
      <c r="B55" s="4" t="s">
        <v>578</v>
      </c>
      <c r="C55" s="3" t="s">
        <v>2</v>
      </c>
      <c r="D55" s="6"/>
      <c r="E55" s="3" t="s">
        <v>91</v>
      </c>
    </row>
    <row r="56" spans="1:5" ht="17" customHeight="1">
      <c r="A56" s="9" t="s">
        <v>93</v>
      </c>
      <c r="B56" s="4" t="s">
        <v>579</v>
      </c>
      <c r="C56" s="3" t="s">
        <v>2</v>
      </c>
      <c r="D56" s="3" t="s">
        <v>39</v>
      </c>
      <c r="E56" s="3" t="s">
        <v>94</v>
      </c>
    </row>
    <row r="57" spans="1:5" ht="17" customHeight="1">
      <c r="A57" s="9" t="s">
        <v>346</v>
      </c>
      <c r="B57" s="4" t="s">
        <v>579</v>
      </c>
      <c r="C57" s="3" t="s">
        <v>13</v>
      </c>
      <c r="D57" s="3" t="s">
        <v>39</v>
      </c>
      <c r="E57" s="3" t="s">
        <v>488</v>
      </c>
    </row>
    <row r="58" spans="1:5" ht="17" customHeight="1">
      <c r="A58" s="9" t="s">
        <v>347</v>
      </c>
      <c r="B58" s="4" t="s">
        <v>579</v>
      </c>
      <c r="C58" s="3" t="s">
        <v>723</v>
      </c>
      <c r="D58" s="3" t="s">
        <v>176</v>
      </c>
      <c r="E58" s="3" t="s">
        <v>1334</v>
      </c>
    </row>
    <row r="59" spans="1:5" ht="17" customHeight="1">
      <c r="A59" s="9" t="s">
        <v>1365</v>
      </c>
      <c r="B59" s="4" t="s">
        <v>579</v>
      </c>
      <c r="C59" s="3" t="s">
        <v>723</v>
      </c>
      <c r="D59" s="3"/>
      <c r="E59" s="3" t="s">
        <v>725</v>
      </c>
    </row>
    <row r="60" spans="1:5" ht="17" customHeight="1">
      <c r="A60" s="9" t="s">
        <v>348</v>
      </c>
      <c r="B60" s="4" t="s">
        <v>579</v>
      </c>
      <c r="C60" s="3" t="s">
        <v>723</v>
      </c>
      <c r="D60" s="3" t="s">
        <v>176</v>
      </c>
      <c r="E60" s="3" t="s">
        <v>1335</v>
      </c>
    </row>
    <row r="61" spans="1:5" ht="17" customHeight="1">
      <c r="A61" s="25" t="s">
        <v>1366</v>
      </c>
      <c r="B61" s="4" t="s">
        <v>579</v>
      </c>
      <c r="C61" s="3" t="s">
        <v>723</v>
      </c>
      <c r="D61" s="3"/>
      <c r="E61" s="3" t="s">
        <v>725</v>
      </c>
    </row>
    <row r="62" spans="1:5" ht="17" customHeight="1">
      <c r="A62" s="9" t="s">
        <v>349</v>
      </c>
      <c r="B62" s="4" t="s">
        <v>579</v>
      </c>
      <c r="C62" s="3" t="s">
        <v>13</v>
      </c>
      <c r="D62" s="3" t="s">
        <v>176</v>
      </c>
      <c r="E62" s="3" t="s">
        <v>489</v>
      </c>
    </row>
    <row r="63" spans="1:5" ht="17" customHeight="1">
      <c r="A63" s="9" t="s">
        <v>350</v>
      </c>
      <c r="B63" s="4" t="s">
        <v>579</v>
      </c>
      <c r="C63" s="3" t="s">
        <v>723</v>
      </c>
      <c r="D63" s="3" t="s">
        <v>176</v>
      </c>
      <c r="E63" s="3" t="s">
        <v>1018</v>
      </c>
    </row>
    <row r="64" spans="1:5" ht="17" customHeight="1">
      <c r="A64" s="9" t="s">
        <v>1367</v>
      </c>
      <c r="B64" s="4" t="s">
        <v>579</v>
      </c>
      <c r="C64" s="3" t="s">
        <v>1331</v>
      </c>
      <c r="D64" s="3"/>
      <c r="E64" s="3" t="s">
        <v>725</v>
      </c>
    </row>
    <row r="65" spans="1:5" ht="17" customHeight="1">
      <c r="A65" s="9" t="s">
        <v>351</v>
      </c>
      <c r="B65" s="4" t="s">
        <v>579</v>
      </c>
      <c r="C65" s="3" t="s">
        <v>2</v>
      </c>
      <c r="D65" s="6"/>
      <c r="E65" s="3" t="s">
        <v>490</v>
      </c>
    </row>
    <row r="66" spans="1:5" ht="17" customHeight="1">
      <c r="A66" s="9" t="s">
        <v>98</v>
      </c>
      <c r="B66" s="4" t="s">
        <v>580</v>
      </c>
      <c r="C66" s="3" t="s">
        <v>13</v>
      </c>
      <c r="D66" s="3" t="s">
        <v>39</v>
      </c>
      <c r="E66" s="3" t="s">
        <v>99</v>
      </c>
    </row>
    <row r="67" spans="1:5" ht="17" customHeight="1">
      <c r="A67" s="9" t="s">
        <v>352</v>
      </c>
      <c r="B67" s="4" t="s">
        <v>580</v>
      </c>
      <c r="C67" s="3" t="s">
        <v>13</v>
      </c>
      <c r="D67" s="3" t="s">
        <v>39</v>
      </c>
      <c r="E67" s="3" t="s">
        <v>491</v>
      </c>
    </row>
    <row r="68" spans="1:5" ht="17" customHeight="1">
      <c r="A68" s="9" t="s">
        <v>353</v>
      </c>
      <c r="B68" s="4" t="s">
        <v>580</v>
      </c>
      <c r="C68" s="3" t="s">
        <v>13</v>
      </c>
      <c r="D68" s="3" t="s">
        <v>39</v>
      </c>
      <c r="E68" s="3" t="s">
        <v>492</v>
      </c>
    </row>
    <row r="69" spans="1:5" ht="17" customHeight="1">
      <c r="A69" s="9" t="s">
        <v>354</v>
      </c>
      <c r="B69" s="4" t="s">
        <v>580</v>
      </c>
      <c r="C69" s="3" t="s">
        <v>13</v>
      </c>
      <c r="D69" s="3" t="s">
        <v>39</v>
      </c>
      <c r="E69" s="3" t="s">
        <v>493</v>
      </c>
    </row>
    <row r="70" spans="1:5" ht="17" customHeight="1">
      <c r="A70" s="9" t="s">
        <v>355</v>
      </c>
      <c r="B70" s="4" t="s">
        <v>580</v>
      </c>
      <c r="C70" s="3" t="s">
        <v>13</v>
      </c>
      <c r="D70" s="3" t="s">
        <v>39</v>
      </c>
      <c r="E70" s="3" t="s">
        <v>494</v>
      </c>
    </row>
    <row r="71" spans="1:5" ht="17" customHeight="1">
      <c r="A71" s="9" t="s">
        <v>101</v>
      </c>
      <c r="B71" s="4" t="s">
        <v>580</v>
      </c>
      <c r="C71" s="3" t="s">
        <v>13</v>
      </c>
      <c r="D71" s="3" t="s">
        <v>39</v>
      </c>
      <c r="E71" s="3" t="s">
        <v>102</v>
      </c>
    </row>
    <row r="72" spans="1:5" ht="17" customHeight="1">
      <c r="A72" s="9" t="s">
        <v>356</v>
      </c>
      <c r="B72" s="4" t="s">
        <v>580</v>
      </c>
      <c r="C72" s="3" t="s">
        <v>2</v>
      </c>
      <c r="D72" s="3" t="s">
        <v>707</v>
      </c>
      <c r="E72" s="3" t="s">
        <v>495</v>
      </c>
    </row>
    <row r="73" spans="1:5" ht="17" customHeight="1">
      <c r="A73" s="9" t="s">
        <v>357</v>
      </c>
      <c r="B73" s="4" t="s">
        <v>579</v>
      </c>
      <c r="C73" s="3" t="s">
        <v>13</v>
      </c>
      <c r="D73" s="6"/>
      <c r="E73" s="3" t="s">
        <v>496</v>
      </c>
    </row>
    <row r="74" spans="1:5" ht="17" customHeight="1">
      <c r="A74" s="9" t="s">
        <v>104</v>
      </c>
      <c r="B74" s="4" t="s">
        <v>580</v>
      </c>
      <c r="C74" s="3" t="s">
        <v>13</v>
      </c>
      <c r="D74" s="3" t="s">
        <v>39</v>
      </c>
      <c r="E74" s="3" t="s">
        <v>105</v>
      </c>
    </row>
    <row r="75" spans="1:5" ht="17" customHeight="1">
      <c r="A75" s="9" t="s">
        <v>106</v>
      </c>
      <c r="B75" s="4" t="s">
        <v>580</v>
      </c>
      <c r="C75" s="3" t="s">
        <v>13</v>
      </c>
      <c r="D75" s="3" t="s">
        <v>39</v>
      </c>
      <c r="E75" s="3" t="s">
        <v>107</v>
      </c>
    </row>
    <row r="76" spans="1:5" ht="17" customHeight="1">
      <c r="A76" s="9" t="s">
        <v>108</v>
      </c>
      <c r="B76" s="4" t="s">
        <v>580</v>
      </c>
      <c r="C76" s="3" t="s">
        <v>13</v>
      </c>
      <c r="D76" s="3" t="s">
        <v>39</v>
      </c>
      <c r="E76" s="3" t="s">
        <v>109</v>
      </c>
    </row>
    <row r="77" spans="1:5" ht="17" customHeight="1">
      <c r="A77" s="9" t="s">
        <v>358</v>
      </c>
      <c r="B77" s="4" t="s">
        <v>578</v>
      </c>
      <c r="C77" s="3" t="s">
        <v>13</v>
      </c>
      <c r="D77" s="6"/>
      <c r="E77" s="3" t="s">
        <v>497</v>
      </c>
    </row>
    <row r="78" spans="1:5" ht="17" customHeight="1">
      <c r="A78" s="9" t="s">
        <v>359</v>
      </c>
      <c r="B78" s="4" t="s">
        <v>579</v>
      </c>
      <c r="C78" s="3" t="s">
        <v>2</v>
      </c>
      <c r="D78" s="3" t="s">
        <v>39</v>
      </c>
      <c r="E78" s="3" t="s">
        <v>498</v>
      </c>
    </row>
    <row r="79" spans="1:5" ht="17" customHeight="1">
      <c r="A79" s="9" t="s">
        <v>360</v>
      </c>
      <c r="B79" s="4" t="s">
        <v>579</v>
      </c>
      <c r="C79" s="3" t="s">
        <v>723</v>
      </c>
      <c r="D79" s="3" t="s">
        <v>176</v>
      </c>
      <c r="E79" s="3" t="s">
        <v>1328</v>
      </c>
    </row>
    <row r="80" spans="1:5" ht="17" customHeight="1">
      <c r="A80" s="9" t="s">
        <v>1368</v>
      </c>
      <c r="B80" s="4" t="s">
        <v>579</v>
      </c>
      <c r="C80" s="3" t="s">
        <v>723</v>
      </c>
      <c r="D80" s="3"/>
      <c r="E80" s="3" t="s">
        <v>725</v>
      </c>
    </row>
    <row r="81" spans="1:5" ht="17" customHeight="1">
      <c r="A81" s="9" t="s">
        <v>361</v>
      </c>
      <c r="B81" s="4" t="s">
        <v>579</v>
      </c>
      <c r="C81" s="3" t="s">
        <v>723</v>
      </c>
      <c r="D81" s="3" t="s">
        <v>176</v>
      </c>
      <c r="E81" s="3" t="s">
        <v>1323</v>
      </c>
    </row>
    <row r="82" spans="1:5" ht="17" customHeight="1">
      <c r="A82" s="9" t="s">
        <v>1369</v>
      </c>
      <c r="B82" s="4" t="s">
        <v>579</v>
      </c>
      <c r="C82" s="3" t="s">
        <v>723</v>
      </c>
      <c r="D82" s="3"/>
      <c r="E82" s="3" t="s">
        <v>725</v>
      </c>
    </row>
    <row r="83" spans="1:5" ht="17" customHeight="1">
      <c r="A83" s="9" t="s">
        <v>362</v>
      </c>
      <c r="B83" s="4" t="s">
        <v>578</v>
      </c>
      <c r="C83" s="3" t="s">
        <v>13</v>
      </c>
      <c r="D83" s="6"/>
      <c r="E83" s="3" t="s">
        <v>113</v>
      </c>
    </row>
    <row r="84" spans="1:5" ht="17" customHeight="1">
      <c r="A84" s="9" t="s">
        <v>363</v>
      </c>
      <c r="B84" s="4" t="s">
        <v>579</v>
      </c>
      <c r="C84" s="3" t="s">
        <v>2</v>
      </c>
      <c r="D84" s="3" t="s">
        <v>39</v>
      </c>
      <c r="E84" s="3" t="s">
        <v>115</v>
      </c>
    </row>
    <row r="85" spans="1:5" ht="17" customHeight="1">
      <c r="A85" s="9" t="s">
        <v>364</v>
      </c>
      <c r="B85" s="4" t="s">
        <v>579</v>
      </c>
      <c r="C85" s="3" t="s">
        <v>2</v>
      </c>
      <c r="D85" s="3" t="s">
        <v>176</v>
      </c>
      <c r="E85" s="3" t="s">
        <v>499</v>
      </c>
    </row>
    <row r="86" spans="1:5" ht="17" customHeight="1">
      <c r="A86" s="9" t="s">
        <v>365</v>
      </c>
      <c r="B86" s="4" t="s">
        <v>579</v>
      </c>
      <c r="C86" s="3" t="s">
        <v>2</v>
      </c>
      <c r="D86" s="6"/>
      <c r="E86" s="3" t="s">
        <v>500</v>
      </c>
    </row>
    <row r="87" spans="1:5" ht="17" customHeight="1">
      <c r="A87" s="9" t="s">
        <v>118</v>
      </c>
      <c r="B87" s="4" t="s">
        <v>580</v>
      </c>
      <c r="C87" s="3" t="s">
        <v>13</v>
      </c>
      <c r="D87" s="3" t="s">
        <v>39</v>
      </c>
      <c r="E87" s="3" t="s">
        <v>119</v>
      </c>
    </row>
    <row r="88" spans="1:5" ht="17" customHeight="1">
      <c r="A88" s="9" t="s">
        <v>366</v>
      </c>
      <c r="B88" s="4" t="s">
        <v>580</v>
      </c>
      <c r="C88" s="3" t="s">
        <v>13</v>
      </c>
      <c r="D88" s="3" t="s">
        <v>39</v>
      </c>
      <c r="E88" s="3" t="s">
        <v>501</v>
      </c>
    </row>
    <row r="89" spans="1:5" ht="17" customHeight="1">
      <c r="A89" s="9" t="s">
        <v>367</v>
      </c>
      <c r="B89" s="4" t="s">
        <v>580</v>
      </c>
      <c r="C89" s="3" t="s">
        <v>13</v>
      </c>
      <c r="D89" s="3" t="s">
        <v>39</v>
      </c>
      <c r="E89" s="3" t="s">
        <v>502</v>
      </c>
    </row>
    <row r="90" spans="1:5" ht="17" customHeight="1">
      <c r="A90" s="9" t="s">
        <v>368</v>
      </c>
      <c r="B90" s="4" t="s">
        <v>580</v>
      </c>
      <c r="C90" s="3" t="s">
        <v>13</v>
      </c>
      <c r="D90" s="3" t="s">
        <v>39</v>
      </c>
      <c r="E90" s="3" t="s">
        <v>503</v>
      </c>
    </row>
    <row r="91" spans="1:5" ht="17" customHeight="1">
      <c r="A91" s="9" t="s">
        <v>369</v>
      </c>
      <c r="B91" s="4" t="s">
        <v>580</v>
      </c>
      <c r="C91" s="3" t="s">
        <v>13</v>
      </c>
      <c r="D91" s="3" t="s">
        <v>39</v>
      </c>
      <c r="E91" s="3" t="s">
        <v>504</v>
      </c>
    </row>
    <row r="92" spans="1:5" ht="17" customHeight="1">
      <c r="A92" s="9" t="s">
        <v>122</v>
      </c>
      <c r="B92" s="4" t="s">
        <v>580</v>
      </c>
      <c r="C92" s="3" t="s">
        <v>13</v>
      </c>
      <c r="D92" s="3" t="s">
        <v>39</v>
      </c>
      <c r="E92" s="3" t="s">
        <v>123</v>
      </c>
    </row>
    <row r="93" spans="1:5" ht="17" customHeight="1">
      <c r="A93" s="9" t="s">
        <v>370</v>
      </c>
      <c r="B93" s="4" t="s">
        <v>580</v>
      </c>
      <c r="C93" s="3" t="s">
        <v>2</v>
      </c>
      <c r="D93" s="3" t="s">
        <v>707</v>
      </c>
      <c r="E93" s="3" t="s">
        <v>505</v>
      </c>
    </row>
    <row r="94" spans="1:5" ht="17" customHeight="1">
      <c r="A94" s="9" t="s">
        <v>371</v>
      </c>
      <c r="B94" s="4" t="s">
        <v>578</v>
      </c>
      <c r="C94" s="3" t="s">
        <v>13</v>
      </c>
      <c r="D94" s="6"/>
      <c r="E94" s="3" t="s">
        <v>506</v>
      </c>
    </row>
    <row r="95" spans="1:5" ht="17" customHeight="1">
      <c r="A95" s="9" t="s">
        <v>125</v>
      </c>
      <c r="B95" s="4" t="s">
        <v>579</v>
      </c>
      <c r="C95" s="3" t="s">
        <v>13</v>
      </c>
      <c r="D95" s="3" t="s">
        <v>39</v>
      </c>
      <c r="E95" s="3" t="s">
        <v>126</v>
      </c>
    </row>
    <row r="96" spans="1:5" ht="17" customHeight="1">
      <c r="A96" s="9" t="s">
        <v>372</v>
      </c>
      <c r="B96" s="4" t="s">
        <v>579</v>
      </c>
      <c r="C96" s="3" t="s">
        <v>723</v>
      </c>
      <c r="D96" s="3" t="s">
        <v>176</v>
      </c>
      <c r="E96" s="3" t="s">
        <v>1318</v>
      </c>
    </row>
    <row r="97" spans="1:5" ht="17" customHeight="1">
      <c r="A97" s="9" t="s">
        <v>1370</v>
      </c>
      <c r="B97" s="4" t="s">
        <v>579</v>
      </c>
      <c r="C97" s="3" t="s">
        <v>13</v>
      </c>
      <c r="D97" s="3"/>
      <c r="E97" s="3" t="s">
        <v>725</v>
      </c>
    </row>
    <row r="98" spans="1:5" ht="17" customHeight="1">
      <c r="A98" s="9" t="s">
        <v>373</v>
      </c>
      <c r="B98" s="4" t="s">
        <v>579</v>
      </c>
      <c r="C98" s="3" t="s">
        <v>13</v>
      </c>
      <c r="D98" s="3" t="s">
        <v>6</v>
      </c>
      <c r="E98" s="3" t="s">
        <v>507</v>
      </c>
    </row>
    <row r="99" spans="1:5" ht="17" customHeight="1">
      <c r="A99" s="9" t="s">
        <v>374</v>
      </c>
      <c r="B99" s="4" t="s">
        <v>579</v>
      </c>
      <c r="C99" s="3" t="s">
        <v>13</v>
      </c>
      <c r="D99" s="6"/>
      <c r="E99" s="3" t="s">
        <v>508</v>
      </c>
    </row>
    <row r="100" spans="1:5" ht="17" customHeight="1">
      <c r="A100" s="9" t="s">
        <v>131</v>
      </c>
      <c r="B100" s="4" t="s">
        <v>580</v>
      </c>
      <c r="C100" s="3" t="s">
        <v>13</v>
      </c>
      <c r="D100" s="3" t="s">
        <v>6</v>
      </c>
      <c r="E100" s="3" t="s">
        <v>132</v>
      </c>
    </row>
    <row r="101" spans="1:5" ht="17" customHeight="1">
      <c r="A101" s="9" t="s">
        <v>136</v>
      </c>
      <c r="B101" s="4" t="s">
        <v>580</v>
      </c>
      <c r="C101" s="3" t="s">
        <v>13</v>
      </c>
      <c r="D101" s="3" t="s">
        <v>6</v>
      </c>
      <c r="E101" s="3" t="s">
        <v>137</v>
      </c>
    </row>
    <row r="102" spans="1:5" ht="17" customHeight="1">
      <c r="A102" s="9" t="s">
        <v>375</v>
      </c>
      <c r="B102" s="4" t="s">
        <v>579</v>
      </c>
      <c r="C102" s="3" t="s">
        <v>13</v>
      </c>
      <c r="D102" s="6"/>
      <c r="E102" s="3" t="s">
        <v>509</v>
      </c>
    </row>
    <row r="103" spans="1:5" ht="17" customHeight="1">
      <c r="A103" s="9" t="s">
        <v>142</v>
      </c>
      <c r="B103" s="4" t="s">
        <v>580</v>
      </c>
      <c r="C103" s="3" t="s">
        <v>13</v>
      </c>
      <c r="D103" s="3" t="s">
        <v>39</v>
      </c>
      <c r="E103" s="3" t="s">
        <v>143</v>
      </c>
    </row>
    <row r="104" spans="1:5" ht="17" customHeight="1">
      <c r="A104" s="9" t="s">
        <v>376</v>
      </c>
      <c r="B104" s="4" t="s">
        <v>580</v>
      </c>
      <c r="C104" s="3" t="s">
        <v>13</v>
      </c>
      <c r="D104" s="3" t="s">
        <v>39</v>
      </c>
      <c r="E104" s="3" t="s">
        <v>510</v>
      </c>
    </row>
    <row r="105" spans="1:5" ht="17" customHeight="1">
      <c r="A105" s="9" t="s">
        <v>377</v>
      </c>
      <c r="B105" s="4" t="s">
        <v>580</v>
      </c>
      <c r="C105" s="3" t="s">
        <v>13</v>
      </c>
      <c r="D105" s="3" t="s">
        <v>39</v>
      </c>
      <c r="E105" s="3" t="s">
        <v>511</v>
      </c>
    </row>
    <row r="106" spans="1:5" ht="17" customHeight="1">
      <c r="A106" s="9" t="s">
        <v>378</v>
      </c>
      <c r="B106" s="4" t="s">
        <v>580</v>
      </c>
      <c r="C106" s="3" t="s">
        <v>13</v>
      </c>
      <c r="D106" s="3" t="s">
        <v>39</v>
      </c>
      <c r="E106" s="3" t="s">
        <v>512</v>
      </c>
    </row>
    <row r="107" spans="1:5" ht="17" customHeight="1">
      <c r="A107" s="9" t="s">
        <v>379</v>
      </c>
      <c r="B107" s="4" t="s">
        <v>580</v>
      </c>
      <c r="C107" s="3" t="s">
        <v>13</v>
      </c>
      <c r="D107" s="3" t="s">
        <v>39</v>
      </c>
      <c r="E107" s="3" t="s">
        <v>513</v>
      </c>
    </row>
    <row r="108" spans="1:5" ht="17" customHeight="1">
      <c r="A108" s="9" t="s">
        <v>147</v>
      </c>
      <c r="B108" s="4" t="s">
        <v>580</v>
      </c>
      <c r="C108" s="3" t="s">
        <v>13</v>
      </c>
      <c r="D108" s="3" t="s">
        <v>39</v>
      </c>
      <c r="E108" s="3" t="s">
        <v>148</v>
      </c>
    </row>
    <row r="109" spans="1:5" ht="17" customHeight="1">
      <c r="A109" s="9" t="s">
        <v>380</v>
      </c>
      <c r="B109" s="4" t="s">
        <v>580</v>
      </c>
      <c r="C109" s="3" t="s">
        <v>2</v>
      </c>
      <c r="D109" s="3" t="s">
        <v>707</v>
      </c>
      <c r="E109" s="3" t="s">
        <v>514</v>
      </c>
    </row>
    <row r="110" spans="1:5" ht="17" customHeight="1">
      <c r="A110" s="9" t="s">
        <v>149</v>
      </c>
      <c r="B110" s="4" t="s">
        <v>578</v>
      </c>
      <c r="C110" s="3" t="s">
        <v>13</v>
      </c>
      <c r="D110" s="6"/>
      <c r="E110" s="3" t="s">
        <v>150</v>
      </c>
    </row>
    <row r="111" spans="1:5" ht="17" customHeight="1">
      <c r="A111" s="9" t="s">
        <v>381</v>
      </c>
      <c r="B111" s="4" t="s">
        <v>579</v>
      </c>
      <c r="C111" s="3" t="s">
        <v>2</v>
      </c>
      <c r="D111" s="3" t="s">
        <v>707</v>
      </c>
      <c r="E111" s="3" t="s">
        <v>515</v>
      </c>
    </row>
    <row r="112" spans="1:5" ht="17" customHeight="1">
      <c r="A112" s="9" t="s">
        <v>382</v>
      </c>
      <c r="B112" s="4" t="s">
        <v>579</v>
      </c>
      <c r="C112" s="3" t="s">
        <v>13</v>
      </c>
      <c r="D112" s="3" t="s">
        <v>39</v>
      </c>
      <c r="E112" s="3" t="s">
        <v>516</v>
      </c>
    </row>
    <row r="113" spans="1:5" ht="17" customHeight="1">
      <c r="A113" s="9" t="s">
        <v>383</v>
      </c>
      <c r="B113" s="4" t="s">
        <v>579</v>
      </c>
      <c r="C113" s="3" t="s">
        <v>13</v>
      </c>
      <c r="D113" s="3" t="s">
        <v>39</v>
      </c>
      <c r="E113" s="3" t="s">
        <v>517</v>
      </c>
    </row>
    <row r="114" spans="1:5" ht="17" customHeight="1">
      <c r="A114" s="9" t="s">
        <v>155</v>
      </c>
      <c r="B114" s="4" t="s">
        <v>579</v>
      </c>
      <c r="C114" s="3" t="s">
        <v>156</v>
      </c>
      <c r="D114" s="6"/>
      <c r="E114" s="3" t="s">
        <v>157</v>
      </c>
    </row>
    <row r="115" spans="1:5" ht="17" customHeight="1">
      <c r="A115" s="9" t="s">
        <v>384</v>
      </c>
      <c r="B115" s="4" t="s">
        <v>580</v>
      </c>
      <c r="C115" s="3" t="s">
        <v>2</v>
      </c>
      <c r="D115" s="3" t="s">
        <v>176</v>
      </c>
      <c r="E115" s="3" t="s">
        <v>518</v>
      </c>
    </row>
    <row r="116" spans="1:5" ht="17" customHeight="1">
      <c r="A116" s="9" t="s">
        <v>385</v>
      </c>
      <c r="B116" s="4" t="s">
        <v>580</v>
      </c>
      <c r="C116" s="3" t="s">
        <v>13</v>
      </c>
      <c r="D116" s="3" t="s">
        <v>39</v>
      </c>
      <c r="E116" s="3" t="s">
        <v>160</v>
      </c>
    </row>
    <row r="117" spans="1:5" ht="17" customHeight="1">
      <c r="A117" s="9" t="s">
        <v>386</v>
      </c>
      <c r="B117" s="4" t="s">
        <v>580</v>
      </c>
      <c r="C117" s="3" t="s">
        <v>13</v>
      </c>
      <c r="D117" s="3" t="s">
        <v>176</v>
      </c>
      <c r="E117" s="3" t="s">
        <v>519</v>
      </c>
    </row>
    <row r="118" spans="1:5" ht="17" customHeight="1">
      <c r="A118" s="9" t="s">
        <v>387</v>
      </c>
      <c r="B118" s="4" t="s">
        <v>579</v>
      </c>
      <c r="C118" s="3" t="s">
        <v>13</v>
      </c>
      <c r="D118" s="6"/>
      <c r="E118" s="3" t="s">
        <v>520</v>
      </c>
    </row>
    <row r="119" spans="1:5" ht="17" customHeight="1">
      <c r="A119" s="9" t="s">
        <v>388</v>
      </c>
      <c r="B119" s="4" t="s">
        <v>580</v>
      </c>
      <c r="C119" s="3" t="s">
        <v>2</v>
      </c>
      <c r="D119" s="3" t="s">
        <v>39</v>
      </c>
      <c r="E119" s="3" t="s">
        <v>521</v>
      </c>
    </row>
    <row r="120" spans="1:5" ht="17" customHeight="1">
      <c r="A120" s="9" t="s">
        <v>166</v>
      </c>
      <c r="B120" s="4" t="s">
        <v>580</v>
      </c>
      <c r="C120" s="3" t="s">
        <v>13</v>
      </c>
      <c r="D120" s="3" t="s">
        <v>39</v>
      </c>
      <c r="E120" s="3" t="s">
        <v>167</v>
      </c>
    </row>
    <row r="121" spans="1:5" ht="17" customHeight="1">
      <c r="A121" s="9" t="s">
        <v>389</v>
      </c>
      <c r="B121" s="4" t="s">
        <v>579</v>
      </c>
      <c r="C121" s="3" t="s">
        <v>13</v>
      </c>
      <c r="D121" s="6"/>
      <c r="E121" s="3" t="s">
        <v>522</v>
      </c>
    </row>
    <row r="122" spans="1:5" ht="17" customHeight="1">
      <c r="A122" s="9" t="s">
        <v>390</v>
      </c>
      <c r="B122" s="4" t="s">
        <v>580</v>
      </c>
      <c r="C122" s="3" t="s">
        <v>13</v>
      </c>
      <c r="D122" s="3" t="s">
        <v>176</v>
      </c>
      <c r="E122" s="3" t="s">
        <v>171</v>
      </c>
    </row>
    <row r="123" spans="1:5" ht="17" customHeight="1">
      <c r="A123" s="9" t="s">
        <v>391</v>
      </c>
      <c r="B123" s="4" t="s">
        <v>580</v>
      </c>
      <c r="C123" s="3" t="s">
        <v>13</v>
      </c>
      <c r="D123" s="3" t="s">
        <v>176</v>
      </c>
      <c r="E123" s="3" t="s">
        <v>523</v>
      </c>
    </row>
    <row r="124" spans="1:5" ht="17" customHeight="1">
      <c r="A124" s="9" t="s">
        <v>173</v>
      </c>
      <c r="B124" s="4" t="s">
        <v>580</v>
      </c>
      <c r="C124" s="3" t="s">
        <v>13</v>
      </c>
      <c r="D124" s="3" t="s">
        <v>176</v>
      </c>
      <c r="E124" s="3" t="s">
        <v>524</v>
      </c>
    </row>
    <row r="125" spans="1:5" ht="17" customHeight="1">
      <c r="A125" s="9" t="s">
        <v>392</v>
      </c>
      <c r="B125" s="4" t="s">
        <v>578</v>
      </c>
      <c r="C125" s="3" t="s">
        <v>156</v>
      </c>
      <c r="D125" s="6"/>
      <c r="E125" s="3" t="s">
        <v>525</v>
      </c>
    </row>
    <row r="126" spans="1:5" ht="17" customHeight="1">
      <c r="A126" s="9" t="s">
        <v>178</v>
      </c>
      <c r="B126" s="4" t="s">
        <v>579</v>
      </c>
      <c r="C126" s="3" t="s">
        <v>2</v>
      </c>
      <c r="D126" s="3" t="s">
        <v>181</v>
      </c>
      <c r="E126" s="3" t="s">
        <v>179</v>
      </c>
    </row>
    <row r="127" spans="1:5" ht="17" customHeight="1">
      <c r="A127" s="9" t="s">
        <v>393</v>
      </c>
      <c r="B127" s="4" t="s">
        <v>579</v>
      </c>
      <c r="C127" s="3" t="s">
        <v>13</v>
      </c>
      <c r="D127" s="3" t="s">
        <v>181</v>
      </c>
      <c r="E127" s="3" t="s">
        <v>526</v>
      </c>
    </row>
    <row r="128" spans="1:5" ht="17" customHeight="1">
      <c r="A128" s="9" t="s">
        <v>394</v>
      </c>
      <c r="B128" s="4" t="s">
        <v>579</v>
      </c>
      <c r="C128" s="3" t="s">
        <v>13</v>
      </c>
      <c r="D128" s="3" t="s">
        <v>708</v>
      </c>
      <c r="E128" s="3" t="s">
        <v>527</v>
      </c>
    </row>
    <row r="129" spans="1:5" ht="17" customHeight="1">
      <c r="A129" s="9" t="s">
        <v>395</v>
      </c>
      <c r="B129" s="4" t="s">
        <v>579</v>
      </c>
      <c r="C129" s="3" t="s">
        <v>2</v>
      </c>
      <c r="D129" s="3" t="s">
        <v>707</v>
      </c>
      <c r="E129" s="3" t="s">
        <v>528</v>
      </c>
    </row>
    <row r="130" spans="1:5" ht="17" customHeight="1">
      <c r="A130" s="9" t="s">
        <v>396</v>
      </c>
      <c r="B130" s="4" t="s">
        <v>579</v>
      </c>
      <c r="C130" s="3" t="s">
        <v>13</v>
      </c>
      <c r="D130" s="3" t="s">
        <v>708</v>
      </c>
      <c r="E130" s="3" t="s">
        <v>529</v>
      </c>
    </row>
    <row r="131" spans="1:5" ht="17" customHeight="1">
      <c r="A131" s="9" t="s">
        <v>185</v>
      </c>
      <c r="B131" s="4" t="s">
        <v>579</v>
      </c>
      <c r="C131" s="3" t="s">
        <v>13</v>
      </c>
      <c r="D131" s="3" t="s">
        <v>39</v>
      </c>
      <c r="E131" s="3" t="s">
        <v>186</v>
      </c>
    </row>
    <row r="132" spans="1:5" ht="17" customHeight="1">
      <c r="A132" s="9" t="s">
        <v>397</v>
      </c>
      <c r="B132" s="4" t="s">
        <v>579</v>
      </c>
      <c r="C132" s="3" t="s">
        <v>13</v>
      </c>
      <c r="D132" s="3" t="s">
        <v>707</v>
      </c>
      <c r="E132" s="3" t="s">
        <v>530</v>
      </c>
    </row>
    <row r="133" spans="1:5" ht="17" customHeight="1">
      <c r="A133" s="9" t="s">
        <v>398</v>
      </c>
      <c r="B133" s="4" t="s">
        <v>578</v>
      </c>
      <c r="C133" s="3" t="s">
        <v>156</v>
      </c>
      <c r="D133" s="6"/>
      <c r="E133" s="3" t="s">
        <v>531</v>
      </c>
    </row>
    <row r="134" spans="1:5" ht="17" customHeight="1">
      <c r="A134" s="9" t="s">
        <v>399</v>
      </c>
      <c r="B134" s="4" t="s">
        <v>579</v>
      </c>
      <c r="C134" s="3" t="s">
        <v>2</v>
      </c>
      <c r="D134" s="3" t="s">
        <v>1380</v>
      </c>
      <c r="E134" s="3" t="s">
        <v>532</v>
      </c>
    </row>
    <row r="135" spans="1:5" ht="17" customHeight="1">
      <c r="A135" s="9" t="s">
        <v>400</v>
      </c>
      <c r="B135" s="4" t="s">
        <v>579</v>
      </c>
      <c r="C135" s="3" t="s">
        <v>13</v>
      </c>
      <c r="D135" s="3" t="s">
        <v>181</v>
      </c>
      <c r="E135" s="3" t="s">
        <v>533</v>
      </c>
    </row>
    <row r="136" spans="1:5" ht="17" customHeight="1">
      <c r="A136" s="9" t="s">
        <v>401</v>
      </c>
      <c r="B136" s="4" t="s">
        <v>579</v>
      </c>
      <c r="C136" s="3" t="s">
        <v>13</v>
      </c>
      <c r="D136" s="3" t="s">
        <v>708</v>
      </c>
      <c r="E136" s="3" t="s">
        <v>534</v>
      </c>
    </row>
    <row r="137" spans="1:5" ht="17" customHeight="1">
      <c r="A137" s="9" t="s">
        <v>402</v>
      </c>
      <c r="B137" s="4" t="s">
        <v>579</v>
      </c>
      <c r="C137" s="3" t="s">
        <v>2</v>
      </c>
      <c r="D137" s="3" t="s">
        <v>707</v>
      </c>
      <c r="E137" s="3" t="s">
        <v>535</v>
      </c>
    </row>
    <row r="138" spans="1:5" ht="17" customHeight="1">
      <c r="A138" s="9" t="s">
        <v>403</v>
      </c>
      <c r="B138" s="4" t="s">
        <v>579</v>
      </c>
      <c r="C138" s="3" t="s">
        <v>13</v>
      </c>
      <c r="D138" s="3" t="s">
        <v>708</v>
      </c>
      <c r="E138" s="3" t="s">
        <v>536</v>
      </c>
    </row>
    <row r="139" spans="1:5" ht="17" customHeight="1">
      <c r="A139" s="9" t="s">
        <v>194</v>
      </c>
      <c r="B139" s="4" t="s">
        <v>579</v>
      </c>
      <c r="C139" s="3" t="s">
        <v>13</v>
      </c>
      <c r="D139" s="3" t="s">
        <v>39</v>
      </c>
      <c r="E139" s="3" t="s">
        <v>195</v>
      </c>
    </row>
    <row r="140" spans="1:5" ht="17" customHeight="1">
      <c r="A140" s="9" t="s">
        <v>404</v>
      </c>
      <c r="B140" s="4" t="s">
        <v>579</v>
      </c>
      <c r="C140" s="3" t="s">
        <v>13</v>
      </c>
      <c r="D140" s="3" t="s">
        <v>707</v>
      </c>
      <c r="E140" s="3" t="s">
        <v>537</v>
      </c>
    </row>
    <row r="141" spans="1:5" ht="17" customHeight="1">
      <c r="A141" s="9" t="s">
        <v>198</v>
      </c>
      <c r="B141" s="4" t="s">
        <v>578</v>
      </c>
      <c r="C141" s="3" t="s">
        <v>2</v>
      </c>
      <c r="D141" s="6"/>
      <c r="E141" s="3" t="s">
        <v>199</v>
      </c>
    </row>
    <row r="142" spans="1:5" ht="17" customHeight="1">
      <c r="A142" s="9" t="s">
        <v>202</v>
      </c>
      <c r="B142" s="4" t="s">
        <v>579</v>
      </c>
      <c r="C142" s="3" t="s">
        <v>2</v>
      </c>
      <c r="D142" s="3" t="s">
        <v>181</v>
      </c>
      <c r="E142" s="3" t="s">
        <v>203</v>
      </c>
    </row>
    <row r="143" spans="1:5" ht="17" customHeight="1">
      <c r="A143" s="9" t="s">
        <v>405</v>
      </c>
      <c r="B143" s="4" t="s">
        <v>579</v>
      </c>
      <c r="C143" s="3" t="s">
        <v>13</v>
      </c>
      <c r="D143" s="3" t="s">
        <v>181</v>
      </c>
      <c r="E143" s="3" t="s">
        <v>205</v>
      </c>
    </row>
    <row r="144" spans="1:5" ht="17" customHeight="1">
      <c r="A144" s="9" t="s">
        <v>406</v>
      </c>
      <c r="B144" s="4" t="s">
        <v>579</v>
      </c>
      <c r="C144" s="3" t="s">
        <v>13</v>
      </c>
      <c r="D144" s="3" t="s">
        <v>181</v>
      </c>
      <c r="E144" s="3" t="s">
        <v>538</v>
      </c>
    </row>
    <row r="145" spans="1:5" ht="17" customHeight="1">
      <c r="A145" s="9" t="s">
        <v>407</v>
      </c>
      <c r="B145" s="4" t="s">
        <v>579</v>
      </c>
      <c r="C145" s="3" t="s">
        <v>2</v>
      </c>
      <c r="D145" s="3" t="s">
        <v>181</v>
      </c>
      <c r="E145" s="3" t="s">
        <v>539</v>
      </c>
    </row>
    <row r="146" spans="1:5" ht="17" customHeight="1">
      <c r="A146" s="9" t="s">
        <v>210</v>
      </c>
      <c r="B146" s="4" t="s">
        <v>579</v>
      </c>
      <c r="C146" s="3" t="s">
        <v>13</v>
      </c>
      <c r="D146" s="3" t="s">
        <v>181</v>
      </c>
      <c r="E146" s="3" t="s">
        <v>211</v>
      </c>
    </row>
    <row r="147" spans="1:5" ht="17" customHeight="1">
      <c r="A147" s="9" t="s">
        <v>408</v>
      </c>
      <c r="B147" s="4" t="s">
        <v>579</v>
      </c>
      <c r="C147" s="3" t="s">
        <v>13</v>
      </c>
      <c r="D147" s="3" t="s">
        <v>181</v>
      </c>
      <c r="E147" s="3" t="s">
        <v>540</v>
      </c>
    </row>
    <row r="148" spans="1:5" ht="17" customHeight="1">
      <c r="A148" s="9" t="s">
        <v>409</v>
      </c>
      <c r="B148" s="4" t="s">
        <v>579</v>
      </c>
      <c r="C148" s="3" t="s">
        <v>2</v>
      </c>
      <c r="D148" s="3" t="s">
        <v>181</v>
      </c>
      <c r="E148" s="3" t="s">
        <v>541</v>
      </c>
    </row>
    <row r="149" spans="1:5" ht="17" customHeight="1">
      <c r="A149" s="9" t="s">
        <v>410</v>
      </c>
      <c r="B149" s="4" t="s">
        <v>579</v>
      </c>
      <c r="C149" s="3" t="s">
        <v>13</v>
      </c>
      <c r="D149" s="3" t="s">
        <v>181</v>
      </c>
      <c r="E149" s="3" t="s">
        <v>542</v>
      </c>
    </row>
    <row r="150" spans="1:5" ht="17" customHeight="1">
      <c r="A150" s="9" t="s">
        <v>411</v>
      </c>
      <c r="B150" s="4" t="s">
        <v>579</v>
      </c>
      <c r="C150" s="3" t="s">
        <v>13</v>
      </c>
      <c r="D150" s="3" t="s">
        <v>181</v>
      </c>
      <c r="E150" s="3" t="s">
        <v>543</v>
      </c>
    </row>
    <row r="151" spans="1:5" ht="17" customHeight="1">
      <c r="A151" s="9" t="s">
        <v>412</v>
      </c>
      <c r="B151" s="4" t="s">
        <v>579</v>
      </c>
      <c r="C151" s="3" t="s">
        <v>2</v>
      </c>
      <c r="D151" s="3" t="s">
        <v>181</v>
      </c>
      <c r="E151" s="3" t="s">
        <v>544</v>
      </c>
    </row>
    <row r="152" spans="1:5" ht="17" customHeight="1">
      <c r="A152" s="9" t="s">
        <v>413</v>
      </c>
      <c r="B152" s="4" t="s">
        <v>578</v>
      </c>
      <c r="C152" s="3" t="s">
        <v>1360</v>
      </c>
      <c r="D152" s="6"/>
      <c r="E152" s="3" t="s">
        <v>545</v>
      </c>
    </row>
    <row r="153" spans="1:5" ht="17" customHeight="1">
      <c r="A153" s="9" t="s">
        <v>414</v>
      </c>
      <c r="B153" s="4" t="s">
        <v>579</v>
      </c>
      <c r="C153" s="3" t="s">
        <v>2</v>
      </c>
      <c r="D153" s="3" t="s">
        <v>181</v>
      </c>
      <c r="E153" s="3" t="s">
        <v>546</v>
      </c>
    </row>
    <row r="154" spans="1:5" ht="17" customHeight="1">
      <c r="A154" s="9" t="s">
        <v>415</v>
      </c>
      <c r="B154" s="4" t="s">
        <v>579</v>
      </c>
      <c r="C154" s="3" t="s">
        <v>2</v>
      </c>
      <c r="D154" s="3" t="s">
        <v>181</v>
      </c>
      <c r="E154" s="3" t="s">
        <v>547</v>
      </c>
    </row>
    <row r="155" spans="1:5" ht="17" customHeight="1">
      <c r="A155" s="9" t="s">
        <v>230</v>
      </c>
      <c r="B155" s="4" t="s">
        <v>579</v>
      </c>
      <c r="C155" s="3" t="s">
        <v>2</v>
      </c>
      <c r="D155" s="3" t="s">
        <v>707</v>
      </c>
      <c r="E155" s="3" t="s">
        <v>548</v>
      </c>
    </row>
    <row r="156" spans="1:5" ht="17" customHeight="1">
      <c r="A156" s="9" t="s">
        <v>713</v>
      </c>
      <c r="B156" s="4" t="s">
        <v>579</v>
      </c>
      <c r="C156" s="3" t="s">
        <v>13</v>
      </c>
      <c r="D156" s="3" t="s">
        <v>1381</v>
      </c>
      <c r="E156" s="3" t="s">
        <v>549</v>
      </c>
    </row>
    <row r="157" spans="1:5" ht="17" customHeight="1">
      <c r="A157" s="9" t="s">
        <v>416</v>
      </c>
      <c r="B157" s="4" t="s">
        <v>579</v>
      </c>
      <c r="C157" s="3" t="s">
        <v>13</v>
      </c>
      <c r="D157" s="3" t="s">
        <v>39</v>
      </c>
      <c r="E157" s="3" t="s">
        <v>550</v>
      </c>
    </row>
    <row r="158" spans="1:5" ht="17" customHeight="1">
      <c r="A158" s="9" t="s">
        <v>417</v>
      </c>
      <c r="B158" s="4" t="s">
        <v>579</v>
      </c>
      <c r="C158" s="3" t="s">
        <v>13</v>
      </c>
      <c r="D158" s="3" t="s">
        <v>707</v>
      </c>
      <c r="E158" s="3" t="s">
        <v>551</v>
      </c>
    </row>
    <row r="159" spans="1:5" ht="17" customHeight="1">
      <c r="A159" s="9" t="s">
        <v>418</v>
      </c>
      <c r="B159" s="4" t="s">
        <v>578</v>
      </c>
      <c r="C159" s="3" t="s">
        <v>156</v>
      </c>
      <c r="D159" s="6"/>
      <c r="E159" s="3" t="s">
        <v>552</v>
      </c>
    </row>
    <row r="160" spans="1:5" ht="17" customHeight="1">
      <c r="A160" s="9" t="s">
        <v>419</v>
      </c>
      <c r="B160" s="4" t="s">
        <v>579</v>
      </c>
      <c r="C160" s="3" t="s">
        <v>2</v>
      </c>
      <c r="D160" s="3" t="s">
        <v>1377</v>
      </c>
      <c r="E160" s="3" t="s">
        <v>712</v>
      </c>
    </row>
    <row r="161" spans="1:5" ht="17" customHeight="1">
      <c r="A161" s="9" t="s">
        <v>420</v>
      </c>
      <c r="B161" s="4" t="s">
        <v>579</v>
      </c>
      <c r="C161" s="3" t="s">
        <v>13</v>
      </c>
      <c r="D161" s="3" t="s">
        <v>39</v>
      </c>
      <c r="E161" s="3" t="s">
        <v>229</v>
      </c>
    </row>
    <row r="162" spans="1:5" ht="17" customHeight="1">
      <c r="A162" s="9" t="s">
        <v>421</v>
      </c>
      <c r="B162" s="4" t="s">
        <v>579</v>
      </c>
      <c r="C162" s="3" t="s">
        <v>13</v>
      </c>
      <c r="D162" s="3" t="s">
        <v>39</v>
      </c>
      <c r="E162" s="3" t="s">
        <v>553</v>
      </c>
    </row>
    <row r="163" spans="1:5" ht="17" customHeight="1">
      <c r="A163" s="9" t="s">
        <v>422</v>
      </c>
      <c r="B163" s="4" t="s">
        <v>579</v>
      </c>
      <c r="C163" s="3" t="s">
        <v>13</v>
      </c>
      <c r="D163" s="3" t="s">
        <v>709</v>
      </c>
      <c r="E163" s="3" t="s">
        <v>714</v>
      </c>
    </row>
    <row r="164" spans="1:5" ht="17" customHeight="1">
      <c r="A164" s="9" t="s">
        <v>1371</v>
      </c>
      <c r="B164" s="4" t="s">
        <v>579</v>
      </c>
      <c r="C164" s="3" t="s">
        <v>2</v>
      </c>
      <c r="D164" s="3"/>
      <c r="E164" s="3" t="s">
        <v>715</v>
      </c>
    </row>
    <row r="165" spans="1:5" ht="17" customHeight="1">
      <c r="A165" s="9" t="s">
        <v>1372</v>
      </c>
      <c r="B165" s="4" t="s">
        <v>579</v>
      </c>
      <c r="C165" s="3" t="s">
        <v>2</v>
      </c>
      <c r="D165" s="3"/>
      <c r="E165" s="3" t="s">
        <v>716</v>
      </c>
    </row>
    <row r="166" spans="1:5" ht="17" customHeight="1">
      <c r="A166" s="9" t="s">
        <v>423</v>
      </c>
      <c r="B166" s="4" t="s">
        <v>578</v>
      </c>
      <c r="C166" s="3" t="s">
        <v>1360</v>
      </c>
      <c r="D166" s="6"/>
      <c r="E166" s="3" t="s">
        <v>554</v>
      </c>
    </row>
    <row r="167" spans="1:5" ht="17" customHeight="1">
      <c r="A167" s="9" t="s">
        <v>231</v>
      </c>
      <c r="B167" s="4" t="s">
        <v>579</v>
      </c>
      <c r="C167" s="3" t="s">
        <v>2</v>
      </c>
      <c r="D167" s="3" t="s">
        <v>176</v>
      </c>
      <c r="E167" s="3" t="s">
        <v>232</v>
      </c>
    </row>
    <row r="168" spans="1:5" ht="17" customHeight="1">
      <c r="A168" s="9" t="s">
        <v>424</v>
      </c>
      <c r="B168" s="4" t="s">
        <v>579</v>
      </c>
      <c r="C168" s="3" t="s">
        <v>13</v>
      </c>
      <c r="D168" s="3" t="s">
        <v>39</v>
      </c>
      <c r="E168" s="3" t="s">
        <v>555</v>
      </c>
    </row>
    <row r="169" spans="1:5" ht="17" customHeight="1">
      <c r="A169" s="9" t="s">
        <v>425</v>
      </c>
      <c r="B169" s="4" t="s">
        <v>579</v>
      </c>
      <c r="C169" s="3" t="s">
        <v>13</v>
      </c>
      <c r="D169" s="3" t="s">
        <v>176</v>
      </c>
      <c r="E169" s="3" t="s">
        <v>556</v>
      </c>
    </row>
    <row r="170" spans="1:5" ht="17" customHeight="1">
      <c r="A170" s="9" t="s">
        <v>1373</v>
      </c>
      <c r="B170" s="4" t="s">
        <v>579</v>
      </c>
      <c r="C170" s="3" t="s">
        <v>13</v>
      </c>
      <c r="D170" s="6"/>
      <c r="E170" s="3" t="s">
        <v>557</v>
      </c>
    </row>
    <row r="171" spans="1:5" ht="17" customHeight="1">
      <c r="A171" s="9" t="s">
        <v>426</v>
      </c>
      <c r="B171" s="4" t="s">
        <v>579</v>
      </c>
      <c r="C171" s="3" t="s">
        <v>2</v>
      </c>
      <c r="D171" s="3" t="s">
        <v>1382</v>
      </c>
      <c r="E171" s="3" t="s">
        <v>242</v>
      </c>
    </row>
    <row r="172" spans="1:5" ht="17" customHeight="1">
      <c r="A172" s="9" t="s">
        <v>427</v>
      </c>
      <c r="B172" s="4" t="s">
        <v>579</v>
      </c>
      <c r="C172" s="3" t="s">
        <v>2</v>
      </c>
      <c r="D172" s="3" t="s">
        <v>707</v>
      </c>
      <c r="E172" s="3" t="s">
        <v>241</v>
      </c>
    </row>
    <row r="173" spans="1:5" ht="17" customHeight="1">
      <c r="A173" s="9" t="s">
        <v>428</v>
      </c>
      <c r="B173" s="4" t="s">
        <v>579</v>
      </c>
      <c r="C173" s="3" t="s">
        <v>2</v>
      </c>
      <c r="D173" s="3" t="s">
        <v>181</v>
      </c>
      <c r="E173" s="3" t="s">
        <v>238</v>
      </c>
    </row>
    <row r="174" spans="1:5" ht="17" customHeight="1">
      <c r="A174" s="9" t="s">
        <v>429</v>
      </c>
      <c r="B174" s="4" t="s">
        <v>579</v>
      </c>
      <c r="C174" s="3" t="s">
        <v>13</v>
      </c>
      <c r="D174" s="3" t="s">
        <v>1377</v>
      </c>
      <c r="E174" s="3" t="s">
        <v>243</v>
      </c>
    </row>
    <row r="175" spans="1:5" ht="17" customHeight="1">
      <c r="A175" s="9" t="s">
        <v>430</v>
      </c>
      <c r="B175" s="4" t="s">
        <v>579</v>
      </c>
      <c r="C175" s="3" t="s">
        <v>13</v>
      </c>
      <c r="D175" s="3" t="s">
        <v>39</v>
      </c>
      <c r="E175" s="3" t="s">
        <v>245</v>
      </c>
    </row>
    <row r="176" spans="1:5" ht="17" customHeight="1">
      <c r="A176" s="9" t="s">
        <v>431</v>
      </c>
      <c r="B176" s="4" t="s">
        <v>579</v>
      </c>
      <c r="C176" s="3" t="s">
        <v>13</v>
      </c>
      <c r="D176" s="6"/>
      <c r="E176" s="3" t="s">
        <v>558</v>
      </c>
    </row>
    <row r="177" spans="1:5" ht="17" customHeight="1">
      <c r="A177" s="9" t="s">
        <v>248</v>
      </c>
      <c r="B177" s="4" t="s">
        <v>580</v>
      </c>
      <c r="C177" s="3" t="s">
        <v>13</v>
      </c>
      <c r="D177" s="3" t="s">
        <v>6</v>
      </c>
      <c r="E177" s="3" t="s">
        <v>249</v>
      </c>
    </row>
    <row r="178" spans="1:5" ht="17" customHeight="1">
      <c r="A178" s="9" t="s">
        <v>253</v>
      </c>
      <c r="B178" s="4" t="s">
        <v>580</v>
      </c>
      <c r="C178" s="3" t="s">
        <v>13</v>
      </c>
      <c r="D178" s="3" t="s">
        <v>6</v>
      </c>
      <c r="E178" s="3" t="s">
        <v>254</v>
      </c>
    </row>
    <row r="179" spans="1:5" ht="17" customHeight="1">
      <c r="A179" s="9" t="s">
        <v>432</v>
      </c>
      <c r="B179" s="4" t="s">
        <v>579</v>
      </c>
      <c r="C179" s="3" t="s">
        <v>156</v>
      </c>
      <c r="D179" s="6"/>
      <c r="E179" s="3" t="s">
        <v>559</v>
      </c>
    </row>
    <row r="180" spans="1:5" ht="17" customHeight="1">
      <c r="A180" s="9" t="s">
        <v>258</v>
      </c>
      <c r="B180" s="4" t="s">
        <v>580</v>
      </c>
      <c r="C180" s="3" t="s">
        <v>2</v>
      </c>
      <c r="D180" s="3" t="s">
        <v>181</v>
      </c>
      <c r="E180" s="3" t="s">
        <v>259</v>
      </c>
    </row>
    <row r="181" spans="1:5" ht="17" customHeight="1">
      <c r="A181" s="9" t="s">
        <v>433</v>
      </c>
      <c r="B181" s="4" t="s">
        <v>580</v>
      </c>
      <c r="C181" s="3" t="s">
        <v>13</v>
      </c>
      <c r="D181" s="3" t="s">
        <v>181</v>
      </c>
      <c r="E181" s="3" t="s">
        <v>560</v>
      </c>
    </row>
    <row r="182" spans="1:5" ht="17" customHeight="1">
      <c r="A182" s="9" t="s">
        <v>434</v>
      </c>
      <c r="B182" s="4" t="s">
        <v>580</v>
      </c>
      <c r="C182" s="3" t="s">
        <v>13</v>
      </c>
      <c r="D182" s="3" t="s">
        <v>708</v>
      </c>
      <c r="E182" s="3" t="s">
        <v>561</v>
      </c>
    </row>
    <row r="183" spans="1:5" ht="17" customHeight="1">
      <c r="A183" s="9" t="s">
        <v>262</v>
      </c>
      <c r="B183" s="4" t="s">
        <v>580</v>
      </c>
      <c r="C183" s="3" t="s">
        <v>13</v>
      </c>
      <c r="D183" s="3" t="s">
        <v>39</v>
      </c>
      <c r="E183" s="3" t="s">
        <v>263</v>
      </c>
    </row>
    <row r="184" spans="1:5" ht="17" customHeight="1">
      <c r="A184" s="9" t="s">
        <v>435</v>
      </c>
      <c r="B184" s="4" t="s">
        <v>580</v>
      </c>
      <c r="C184" s="3" t="s">
        <v>13</v>
      </c>
      <c r="D184" s="3" t="s">
        <v>707</v>
      </c>
      <c r="E184" s="3" t="s">
        <v>562</v>
      </c>
    </row>
    <row r="185" spans="1:5" ht="17" customHeight="1">
      <c r="A185" s="9" t="s">
        <v>436</v>
      </c>
      <c r="B185" s="4" t="s">
        <v>579</v>
      </c>
      <c r="C185" s="3" t="s">
        <v>156</v>
      </c>
      <c r="D185" s="6"/>
      <c r="E185" s="3" t="s">
        <v>563</v>
      </c>
    </row>
    <row r="186" spans="1:5" ht="17" customHeight="1">
      <c r="A186" s="9" t="s">
        <v>267</v>
      </c>
      <c r="B186" s="4" t="s">
        <v>580</v>
      </c>
      <c r="C186" s="3" t="s">
        <v>2</v>
      </c>
      <c r="D186" s="3" t="s">
        <v>181</v>
      </c>
      <c r="E186" s="3" t="s">
        <v>268</v>
      </c>
    </row>
    <row r="187" spans="1:5" ht="17" customHeight="1">
      <c r="A187" s="9" t="s">
        <v>437</v>
      </c>
      <c r="B187" s="4" t="s">
        <v>580</v>
      </c>
      <c r="C187" s="3" t="s">
        <v>13</v>
      </c>
      <c r="D187" s="3" t="s">
        <v>181</v>
      </c>
      <c r="E187" s="3" t="s">
        <v>564</v>
      </c>
    </row>
    <row r="188" spans="1:5" ht="17" customHeight="1">
      <c r="A188" s="9" t="s">
        <v>438</v>
      </c>
      <c r="B188" s="4" t="s">
        <v>580</v>
      </c>
      <c r="C188" s="3" t="s">
        <v>13</v>
      </c>
      <c r="D188" s="3" t="s">
        <v>708</v>
      </c>
      <c r="E188" s="3" t="s">
        <v>565</v>
      </c>
    </row>
    <row r="189" spans="1:5" ht="17" customHeight="1">
      <c r="A189" s="9" t="s">
        <v>273</v>
      </c>
      <c r="B189" s="4" t="s">
        <v>580</v>
      </c>
      <c r="C189" s="3" t="s">
        <v>13</v>
      </c>
      <c r="D189" s="3" t="s">
        <v>39</v>
      </c>
      <c r="E189" s="3" t="s">
        <v>274</v>
      </c>
    </row>
    <row r="190" spans="1:5" ht="17" customHeight="1">
      <c r="A190" s="9" t="s">
        <v>439</v>
      </c>
      <c r="B190" s="4" t="s">
        <v>580</v>
      </c>
      <c r="C190" s="3" t="s">
        <v>13</v>
      </c>
      <c r="D190" s="3" t="s">
        <v>707</v>
      </c>
      <c r="E190" s="3" t="s">
        <v>566</v>
      </c>
    </row>
    <row r="191" spans="1:5" ht="17" customHeight="1">
      <c r="A191" s="9" t="s">
        <v>440</v>
      </c>
      <c r="B191" s="4" t="s">
        <v>579</v>
      </c>
      <c r="C191" s="3" t="s">
        <v>2</v>
      </c>
      <c r="D191" s="6"/>
      <c r="E191" s="3" t="s">
        <v>567</v>
      </c>
    </row>
    <row r="192" spans="1:5" ht="17" customHeight="1">
      <c r="A192" s="9" t="s">
        <v>441</v>
      </c>
      <c r="B192" s="4" t="s">
        <v>580</v>
      </c>
      <c r="C192" s="3" t="s">
        <v>2</v>
      </c>
      <c r="D192" s="3" t="s">
        <v>1383</v>
      </c>
      <c r="E192" s="3" t="s">
        <v>568</v>
      </c>
    </row>
    <row r="193" spans="1:5" ht="17" customHeight="1">
      <c r="A193" s="9" t="s">
        <v>442</v>
      </c>
      <c r="B193" s="4" t="s">
        <v>580</v>
      </c>
      <c r="C193" s="3" t="s">
        <v>13</v>
      </c>
      <c r="D193" s="3" t="s">
        <v>1383</v>
      </c>
      <c r="E193" s="3" t="s">
        <v>569</v>
      </c>
    </row>
    <row r="194" spans="1:5" ht="17" customHeight="1">
      <c r="A194" s="9" t="s">
        <v>443</v>
      </c>
      <c r="B194" s="4" t="s">
        <v>580</v>
      </c>
      <c r="C194" s="3" t="s">
        <v>13</v>
      </c>
      <c r="D194" s="3" t="s">
        <v>1383</v>
      </c>
      <c r="E194" s="3" t="s">
        <v>570</v>
      </c>
    </row>
    <row r="195" spans="1:5" ht="17" customHeight="1">
      <c r="A195" s="9" t="s">
        <v>285</v>
      </c>
      <c r="B195" s="4" t="s">
        <v>580</v>
      </c>
      <c r="C195" s="3" t="s">
        <v>13</v>
      </c>
      <c r="D195" s="3" t="s">
        <v>289</v>
      </c>
      <c r="E195" s="3" t="s">
        <v>286</v>
      </c>
    </row>
    <row r="196" spans="1:5" ht="17" customHeight="1">
      <c r="A196" s="9" t="s">
        <v>444</v>
      </c>
      <c r="B196" s="4" t="s">
        <v>580</v>
      </c>
      <c r="C196" s="3" t="s">
        <v>13</v>
      </c>
      <c r="D196" s="3" t="s">
        <v>707</v>
      </c>
      <c r="E196" s="3" t="s">
        <v>290</v>
      </c>
    </row>
    <row r="197" spans="1:5" ht="17" customHeight="1">
      <c r="A197" s="9" t="s">
        <v>445</v>
      </c>
      <c r="B197" s="4" t="s">
        <v>579</v>
      </c>
      <c r="C197" s="3" t="s">
        <v>2</v>
      </c>
      <c r="D197" s="6"/>
      <c r="E197" s="3" t="s">
        <v>571</v>
      </c>
    </row>
    <row r="198" spans="1:5" ht="17" customHeight="1">
      <c r="A198" s="9" t="s">
        <v>446</v>
      </c>
      <c r="B198" s="4" t="s">
        <v>580</v>
      </c>
      <c r="C198" s="3" t="s">
        <v>2</v>
      </c>
      <c r="D198" s="3" t="s">
        <v>707</v>
      </c>
      <c r="E198" s="3" t="s">
        <v>572</v>
      </c>
    </row>
    <row r="199" spans="1:5" ht="17" customHeight="1">
      <c r="A199" s="9" t="s">
        <v>447</v>
      </c>
      <c r="B199" s="4" t="s">
        <v>580</v>
      </c>
      <c r="C199" s="3" t="s">
        <v>13</v>
      </c>
      <c r="D199" s="3" t="s">
        <v>710</v>
      </c>
      <c r="E199" s="3" t="s">
        <v>294</v>
      </c>
    </row>
    <row r="200" spans="1:5" ht="17" customHeight="1">
      <c r="A200" s="9" t="s">
        <v>448</v>
      </c>
      <c r="B200" s="4" t="s">
        <v>579</v>
      </c>
      <c r="C200" s="3" t="s">
        <v>2</v>
      </c>
      <c r="D200" s="6"/>
      <c r="E200" s="3" t="s">
        <v>573</v>
      </c>
    </row>
    <row r="201" spans="1:5" ht="17" customHeight="1">
      <c r="A201" s="9" t="s">
        <v>296</v>
      </c>
      <c r="B201" s="4" t="s">
        <v>580</v>
      </c>
      <c r="C201" s="3" t="s">
        <v>2</v>
      </c>
      <c r="D201" s="3" t="s">
        <v>39</v>
      </c>
      <c r="E201" s="3" t="s">
        <v>297</v>
      </c>
    </row>
    <row r="202" spans="1:5" ht="17" customHeight="1">
      <c r="A202" s="9" t="s">
        <v>449</v>
      </c>
      <c r="B202" s="4" t="s">
        <v>580</v>
      </c>
      <c r="C202" s="3" t="s">
        <v>13</v>
      </c>
      <c r="D202" s="3" t="s">
        <v>39</v>
      </c>
      <c r="E202" s="3" t="s">
        <v>574</v>
      </c>
    </row>
    <row r="203" spans="1:5" ht="17" customHeight="1">
      <c r="A203" s="9" t="s">
        <v>301</v>
      </c>
      <c r="B203" s="4" t="s">
        <v>580</v>
      </c>
      <c r="C203" s="3" t="s">
        <v>13</v>
      </c>
      <c r="D203" s="3" t="s">
        <v>176</v>
      </c>
      <c r="E203" s="3" t="s">
        <v>302</v>
      </c>
    </row>
    <row r="204" spans="1:5" ht="17" customHeight="1">
      <c r="A204" s="9" t="s">
        <v>450</v>
      </c>
      <c r="B204" s="4" t="s">
        <v>580</v>
      </c>
      <c r="C204" s="3" t="s">
        <v>13</v>
      </c>
      <c r="D204" s="3" t="s">
        <v>176</v>
      </c>
      <c r="E204" s="3" t="s">
        <v>575</v>
      </c>
    </row>
    <row r="205" spans="1:5" ht="17" customHeight="1">
      <c r="A205" s="9" t="s">
        <v>304</v>
      </c>
      <c r="B205" s="26" t="s">
        <v>580</v>
      </c>
      <c r="C205" s="27" t="s">
        <v>723</v>
      </c>
      <c r="D205" s="27" t="s">
        <v>176</v>
      </c>
      <c r="E205" s="27" t="s">
        <v>724</v>
      </c>
    </row>
    <row r="206" spans="1:5" ht="17" customHeight="1">
      <c r="A206" s="9" t="s">
        <v>1374</v>
      </c>
      <c r="B206" s="26" t="s">
        <v>580</v>
      </c>
      <c r="C206" s="27" t="s">
        <v>2</v>
      </c>
      <c r="D206" s="27"/>
      <c r="E206" s="27" t="s">
        <v>725</v>
      </c>
    </row>
    <row r="207" spans="1:5" ht="17" customHeight="1">
      <c r="A207" s="9" t="s">
        <v>451</v>
      </c>
      <c r="B207" s="26" t="s">
        <v>580</v>
      </c>
      <c r="C207" s="27" t="s">
        <v>728</v>
      </c>
      <c r="D207" s="27" t="s">
        <v>176</v>
      </c>
      <c r="E207" s="27" t="s">
        <v>730</v>
      </c>
    </row>
    <row r="208" spans="1:5" ht="17" customHeight="1">
      <c r="A208" s="9" t="s">
        <v>1375</v>
      </c>
      <c r="B208" s="26" t="s">
        <v>580</v>
      </c>
      <c r="C208" s="27" t="s">
        <v>2</v>
      </c>
      <c r="D208" s="27"/>
      <c r="E208" s="27" t="s">
        <v>725</v>
      </c>
    </row>
    <row r="209" spans="1:5" ht="17" customHeight="1">
      <c r="A209" s="9" t="s">
        <v>1376</v>
      </c>
      <c r="B209" s="26" t="s">
        <v>580</v>
      </c>
      <c r="C209" s="27" t="s">
        <v>13</v>
      </c>
      <c r="D209" s="27"/>
      <c r="E209" s="27" t="s">
        <v>729</v>
      </c>
    </row>
    <row r="210" spans="1:5" ht="17" customHeight="1">
      <c r="A210" s="9" t="s">
        <v>452</v>
      </c>
      <c r="B210" s="4" t="s">
        <v>580</v>
      </c>
      <c r="C210" s="3" t="s">
        <v>13</v>
      </c>
      <c r="D210" s="3" t="s">
        <v>707</v>
      </c>
      <c r="E210" s="3" t="s">
        <v>576</v>
      </c>
    </row>
    <row r="211" spans="1:5" ht="17" customHeight="1">
      <c r="A211" s="9" t="s">
        <v>453</v>
      </c>
      <c r="B211" s="4" t="s">
        <v>580</v>
      </c>
      <c r="C211" s="3" t="s">
        <v>156</v>
      </c>
      <c r="D211" s="6"/>
      <c r="E211" s="3" t="s">
        <v>577</v>
      </c>
    </row>
    <row r="212" spans="1:5" ht="17" customHeight="1">
      <c r="A212" s="9" t="s">
        <v>306</v>
      </c>
      <c r="B212" s="4" t="s">
        <v>581</v>
      </c>
      <c r="C212" s="3" t="s">
        <v>2</v>
      </c>
      <c r="D212" s="3" t="s">
        <v>39</v>
      </c>
      <c r="E212" s="3" t="s">
        <v>307</v>
      </c>
    </row>
    <row r="213" spans="1:5" ht="17" customHeight="1">
      <c r="A213" s="9" t="s">
        <v>310</v>
      </c>
      <c r="B213" s="4" t="s">
        <v>581</v>
      </c>
      <c r="C213" s="3" t="s">
        <v>2</v>
      </c>
      <c r="D213" s="3" t="s">
        <v>39</v>
      </c>
      <c r="E213" s="3" t="s">
        <v>311</v>
      </c>
    </row>
  </sheetData>
  <phoneticPr fontId="2"/>
  <conditionalFormatting sqref="C1:C1048576">
    <cfRule type="endsWith" dxfId="2" priority="2" operator="endsWith" text="n">
      <formula>RIGHT(C1,LEN("n"))="n"</formula>
    </cfRule>
  </conditionalFormatting>
  <conditionalFormatting sqref="A1:A1048576">
    <cfRule type="beginsWith" dxfId="1" priority="1" operator="beginsWith" text="BG">
      <formula>LEFT(A1,LEN("BG"))="BG"</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99A98-B016-41C8-B322-0DF504356FB9}">
  <dimension ref="A1:H213"/>
  <sheetViews>
    <sheetView topLeftCell="A82" zoomScaleNormal="100" workbookViewId="0">
      <selection activeCell="H19" sqref="H19"/>
    </sheetView>
  </sheetViews>
  <sheetFormatPr baseColWidth="10" defaultColWidth="9" defaultRowHeight="24" customHeight="1"/>
  <cols>
    <col min="1" max="1" width="15.5" style="1" bestFit="1" customWidth="1"/>
    <col min="2" max="2" width="5.83203125" style="1" bestFit="1" customWidth="1"/>
    <col min="3" max="3" width="8.33203125" style="1" bestFit="1" customWidth="1"/>
    <col min="4" max="4" width="54.1640625" style="2" customWidth="1"/>
    <col min="5" max="5" width="38.6640625" style="2" customWidth="1"/>
    <col min="6" max="6" width="63" style="2" customWidth="1"/>
    <col min="7" max="7" width="19" style="1" bestFit="1" customWidth="1"/>
    <col min="8" max="8" width="18" style="1" bestFit="1" customWidth="1"/>
    <col min="9" max="16384" width="9" style="1"/>
  </cols>
  <sheetData>
    <row r="1" spans="1:8" ht="24" customHeight="1">
      <c r="A1" s="1" t="s">
        <v>1302</v>
      </c>
      <c r="B1" s="1" t="s">
        <v>1303</v>
      </c>
      <c r="C1" s="1" t="s">
        <v>1304</v>
      </c>
      <c r="D1" s="2" t="s">
        <v>1305</v>
      </c>
      <c r="E1" s="2" t="s">
        <v>1306</v>
      </c>
      <c r="F1" s="2" t="s">
        <v>1307</v>
      </c>
      <c r="G1" s="1" t="s">
        <v>1308</v>
      </c>
      <c r="H1" s="1" t="s">
        <v>1309</v>
      </c>
    </row>
    <row r="2" spans="1:8" ht="24" customHeight="1">
      <c r="A2" s="9" t="s">
        <v>313</v>
      </c>
      <c r="B2" s="4" t="s">
        <v>578</v>
      </c>
      <c r="C2" s="3" t="s">
        <v>2</v>
      </c>
      <c r="D2" s="3" t="s">
        <v>459</v>
      </c>
      <c r="E2" s="3" t="s">
        <v>582</v>
      </c>
      <c r="F2" s="3" t="s">
        <v>0</v>
      </c>
      <c r="G2" s="3" t="s">
        <v>5</v>
      </c>
      <c r="H2" s="3" t="s">
        <v>176</v>
      </c>
    </row>
    <row r="3" spans="1:8" ht="24" customHeight="1">
      <c r="A3" s="9" t="s">
        <v>1</v>
      </c>
      <c r="B3" s="4" t="s">
        <v>578</v>
      </c>
      <c r="C3" s="3" t="s">
        <v>2</v>
      </c>
      <c r="D3" s="3" t="s">
        <v>3</v>
      </c>
      <c r="E3" s="3" t="s">
        <v>4</v>
      </c>
      <c r="F3" s="5"/>
      <c r="G3" s="3" t="s">
        <v>5</v>
      </c>
      <c r="H3" s="3" t="s">
        <v>6</v>
      </c>
    </row>
    <row r="4" spans="1:8" ht="24" customHeight="1">
      <c r="A4" s="9" t="s">
        <v>314</v>
      </c>
      <c r="B4" s="4" t="s">
        <v>578</v>
      </c>
      <c r="C4" s="3" t="s">
        <v>2</v>
      </c>
      <c r="D4" s="3" t="s">
        <v>460</v>
      </c>
      <c r="E4" s="3" t="s">
        <v>583</v>
      </c>
      <c r="F4" s="3" t="s">
        <v>7</v>
      </c>
      <c r="G4" s="3" t="s">
        <v>15</v>
      </c>
      <c r="H4" s="3" t="s">
        <v>707</v>
      </c>
    </row>
    <row r="5" spans="1:8" ht="24" customHeight="1">
      <c r="A5" s="9" t="s">
        <v>315</v>
      </c>
      <c r="B5" s="4" t="s">
        <v>578</v>
      </c>
      <c r="C5" s="3" t="s">
        <v>2</v>
      </c>
      <c r="D5" s="3" t="s">
        <v>461</v>
      </c>
      <c r="E5" s="3" t="s">
        <v>584</v>
      </c>
      <c r="F5" s="3" t="s">
        <v>738</v>
      </c>
      <c r="G5" s="3" t="s">
        <v>652</v>
      </c>
      <c r="H5" s="3" t="s">
        <v>707</v>
      </c>
    </row>
    <row r="6" spans="1:8" ht="24" customHeight="1">
      <c r="A6" s="9" t="s">
        <v>316</v>
      </c>
      <c r="B6" s="4" t="s">
        <v>578</v>
      </c>
      <c r="C6" s="3" t="s">
        <v>13</v>
      </c>
      <c r="D6" s="3" t="s">
        <v>462</v>
      </c>
      <c r="E6" s="3" t="s">
        <v>585</v>
      </c>
      <c r="F6" s="3" t="s">
        <v>739</v>
      </c>
      <c r="G6" s="3" t="s">
        <v>653</v>
      </c>
      <c r="H6" s="3" t="s">
        <v>707</v>
      </c>
    </row>
    <row r="7" spans="1:8" ht="24" customHeight="1">
      <c r="A7" s="9" t="s">
        <v>317</v>
      </c>
      <c r="B7" s="4" t="s">
        <v>578</v>
      </c>
      <c r="C7" s="3" t="s">
        <v>13</v>
      </c>
      <c r="D7" s="3" t="s">
        <v>463</v>
      </c>
      <c r="E7" s="3" t="s">
        <v>586</v>
      </c>
      <c r="F7" s="3" t="s">
        <v>8</v>
      </c>
      <c r="G7" s="3" t="s">
        <v>1299</v>
      </c>
      <c r="H7" s="3" t="s">
        <v>6</v>
      </c>
    </row>
    <row r="8" spans="1:8" ht="24" customHeight="1">
      <c r="A8" s="9" t="s">
        <v>318</v>
      </c>
      <c r="B8" s="4" t="s">
        <v>578</v>
      </c>
      <c r="C8" s="3" t="s">
        <v>13</v>
      </c>
      <c r="D8" s="3" t="s">
        <v>464</v>
      </c>
      <c r="E8" s="3" t="s">
        <v>587</v>
      </c>
      <c r="F8" s="3" t="s">
        <v>9</v>
      </c>
      <c r="G8" s="3" t="s">
        <v>1299</v>
      </c>
      <c r="H8" s="3" t="s">
        <v>707</v>
      </c>
    </row>
    <row r="9" spans="1:8" ht="24" customHeight="1">
      <c r="A9" s="9" t="s">
        <v>319</v>
      </c>
      <c r="B9" s="4" t="s">
        <v>578</v>
      </c>
      <c r="C9" s="3" t="s">
        <v>13</v>
      </c>
      <c r="D9" s="3" t="s">
        <v>465</v>
      </c>
      <c r="E9" s="3" t="s">
        <v>588</v>
      </c>
      <c r="F9" s="3" t="s">
        <v>10</v>
      </c>
      <c r="G9" s="3" t="s">
        <v>654</v>
      </c>
      <c r="H9" s="3" t="s">
        <v>6</v>
      </c>
    </row>
    <row r="10" spans="1:8" ht="24" customHeight="1">
      <c r="A10" s="9" t="s">
        <v>320</v>
      </c>
      <c r="B10" s="4" t="s">
        <v>578</v>
      </c>
      <c r="C10" s="3" t="s">
        <v>13</v>
      </c>
      <c r="D10" s="3" t="s">
        <v>466</v>
      </c>
      <c r="E10" s="3" t="s">
        <v>589</v>
      </c>
      <c r="F10" s="3" t="s">
        <v>11</v>
      </c>
      <c r="G10" s="3" t="s">
        <v>655</v>
      </c>
      <c r="H10" s="3" t="s">
        <v>39</v>
      </c>
    </row>
    <row r="11" spans="1:8" ht="24" customHeight="1">
      <c r="A11" s="9" t="s">
        <v>12</v>
      </c>
      <c r="B11" s="4" t="s">
        <v>578</v>
      </c>
      <c r="C11" s="3" t="s">
        <v>13</v>
      </c>
      <c r="D11" s="3" t="s">
        <v>14</v>
      </c>
      <c r="E11" s="3" t="s">
        <v>590</v>
      </c>
      <c r="F11" s="5"/>
      <c r="G11" s="3" t="s">
        <v>15</v>
      </c>
      <c r="H11" s="3" t="s">
        <v>16</v>
      </c>
    </row>
    <row r="12" spans="1:8" ht="24" customHeight="1">
      <c r="A12" s="9" t="s">
        <v>321</v>
      </c>
      <c r="B12" s="4" t="s">
        <v>578</v>
      </c>
      <c r="C12" s="3" t="s">
        <v>13</v>
      </c>
      <c r="D12" s="3" t="s">
        <v>467</v>
      </c>
      <c r="E12" s="3" t="s">
        <v>591</v>
      </c>
      <c r="F12" s="3" t="s">
        <v>17</v>
      </c>
      <c r="G12" s="3" t="s">
        <v>656</v>
      </c>
      <c r="H12" s="3" t="s">
        <v>16</v>
      </c>
    </row>
    <row r="13" spans="1:8" ht="24" customHeight="1">
      <c r="A13" s="9" t="s">
        <v>18</v>
      </c>
      <c r="B13" s="4" t="s">
        <v>578</v>
      </c>
      <c r="C13" s="3" t="s">
        <v>13</v>
      </c>
      <c r="D13" s="3" t="s">
        <v>454</v>
      </c>
      <c r="E13" s="3" t="s">
        <v>19</v>
      </c>
      <c r="F13" s="5"/>
      <c r="G13" s="3" t="s">
        <v>657</v>
      </c>
      <c r="H13" s="3" t="s">
        <v>16</v>
      </c>
    </row>
    <row r="14" spans="1:8" ht="24" customHeight="1">
      <c r="A14" s="9" t="s">
        <v>20</v>
      </c>
      <c r="B14" s="4" t="s">
        <v>578</v>
      </c>
      <c r="C14" s="3" t="s">
        <v>13</v>
      </c>
      <c r="D14" s="3" t="s">
        <v>21</v>
      </c>
      <c r="E14" s="3" t="s">
        <v>22</v>
      </c>
      <c r="F14" s="5"/>
      <c r="G14" s="3" t="s">
        <v>23</v>
      </c>
      <c r="H14" s="3" t="s">
        <v>16</v>
      </c>
    </row>
    <row r="15" spans="1:8" ht="24" customHeight="1">
      <c r="A15" s="9" t="s">
        <v>24</v>
      </c>
      <c r="B15" s="4" t="s">
        <v>578</v>
      </c>
      <c r="C15" s="3" t="s">
        <v>13</v>
      </c>
      <c r="D15" s="3" t="s">
        <v>25</v>
      </c>
      <c r="E15" s="3" t="s">
        <v>26</v>
      </c>
      <c r="F15" s="5"/>
      <c r="G15" s="3" t="s">
        <v>658</v>
      </c>
      <c r="H15" s="3" t="s">
        <v>16</v>
      </c>
    </row>
    <row r="16" spans="1:8" ht="24" customHeight="1">
      <c r="A16" s="9" t="s">
        <v>27</v>
      </c>
      <c r="B16" s="4" t="s">
        <v>578</v>
      </c>
      <c r="C16" s="3" t="s">
        <v>13</v>
      </c>
      <c r="D16" s="3" t="s">
        <v>28</v>
      </c>
      <c r="E16" s="3" t="s">
        <v>29</v>
      </c>
      <c r="F16" s="5"/>
      <c r="G16" s="3" t="s">
        <v>659</v>
      </c>
      <c r="H16" s="3" t="s">
        <v>16</v>
      </c>
    </row>
    <row r="17" spans="1:8" ht="24" customHeight="1">
      <c r="A17" s="9" t="s">
        <v>322</v>
      </c>
      <c r="B17" s="4" t="s">
        <v>578</v>
      </c>
      <c r="C17" s="3" t="s">
        <v>13</v>
      </c>
      <c r="D17" s="3" t="s">
        <v>30</v>
      </c>
      <c r="E17" s="3" t="s">
        <v>592</v>
      </c>
      <c r="F17" s="3" t="s">
        <v>31</v>
      </c>
      <c r="G17" s="3" t="s">
        <v>660</v>
      </c>
      <c r="H17" s="3" t="s">
        <v>16</v>
      </c>
    </row>
    <row r="18" spans="1:8" ht="24" customHeight="1">
      <c r="A18" s="9" t="s">
        <v>323</v>
      </c>
      <c r="B18" s="4" t="s">
        <v>578</v>
      </c>
      <c r="C18" s="3" t="s">
        <v>723</v>
      </c>
      <c r="D18" s="3" t="s">
        <v>1346</v>
      </c>
      <c r="E18" s="3" t="s">
        <v>1347</v>
      </c>
      <c r="F18" s="3" t="s">
        <v>1349</v>
      </c>
      <c r="G18" s="3" t="s">
        <v>661</v>
      </c>
      <c r="H18" s="3" t="s">
        <v>176</v>
      </c>
    </row>
    <row r="19" spans="1:8" ht="24" customHeight="1">
      <c r="A19" s="9" t="s">
        <v>1361</v>
      </c>
      <c r="B19" s="4" t="s">
        <v>578</v>
      </c>
      <c r="C19" s="3" t="s">
        <v>723</v>
      </c>
      <c r="D19" s="3" t="s">
        <v>725</v>
      </c>
      <c r="E19" s="3" t="s">
        <v>1348</v>
      </c>
      <c r="F19" s="3" t="s">
        <v>1350</v>
      </c>
      <c r="G19" s="3"/>
      <c r="H19" s="3"/>
    </row>
    <row r="20" spans="1:8" ht="24" customHeight="1">
      <c r="A20" s="9" t="s">
        <v>324</v>
      </c>
      <c r="B20" s="4" t="s">
        <v>578</v>
      </c>
      <c r="C20" s="3" t="s">
        <v>13</v>
      </c>
      <c r="D20" s="3" t="s">
        <v>468</v>
      </c>
      <c r="E20" s="3" t="s">
        <v>32</v>
      </c>
      <c r="F20" s="5"/>
      <c r="G20" s="3" t="s">
        <v>662</v>
      </c>
      <c r="H20" s="3" t="s">
        <v>39</v>
      </c>
    </row>
    <row r="21" spans="1:8" ht="24" customHeight="1">
      <c r="A21" s="9" t="s">
        <v>325</v>
      </c>
      <c r="B21" s="4" t="s">
        <v>578</v>
      </c>
      <c r="C21" s="3" t="s">
        <v>13</v>
      </c>
      <c r="D21" s="3" t="s">
        <v>469</v>
      </c>
      <c r="E21" s="3" t="s">
        <v>33</v>
      </c>
      <c r="F21" s="3" t="s">
        <v>635</v>
      </c>
      <c r="G21" s="3" t="s">
        <v>654</v>
      </c>
      <c r="H21" s="3" t="s">
        <v>39</v>
      </c>
    </row>
    <row r="22" spans="1:8" ht="24" customHeight="1">
      <c r="A22" s="9" t="s">
        <v>326</v>
      </c>
      <c r="B22" s="4" t="s">
        <v>578</v>
      </c>
      <c r="C22" s="3" t="s">
        <v>156</v>
      </c>
      <c r="D22" s="3" t="s">
        <v>470</v>
      </c>
      <c r="E22" s="3" t="s">
        <v>34</v>
      </c>
      <c r="F22" s="5"/>
      <c r="G22" s="3" t="s">
        <v>5</v>
      </c>
      <c r="H22" s="6"/>
    </row>
    <row r="23" spans="1:8" ht="24" customHeight="1">
      <c r="A23" s="9" t="s">
        <v>35</v>
      </c>
      <c r="B23" s="4" t="s">
        <v>579</v>
      </c>
      <c r="C23" s="3" t="s">
        <v>13</v>
      </c>
      <c r="D23" s="3" t="s">
        <v>36</v>
      </c>
      <c r="E23" s="3" t="s">
        <v>37</v>
      </c>
      <c r="F23" s="3" t="s">
        <v>38</v>
      </c>
      <c r="G23" s="3" t="s">
        <v>5</v>
      </c>
      <c r="H23" s="3" t="s">
        <v>737</v>
      </c>
    </row>
    <row r="24" spans="1:8" ht="24" customHeight="1">
      <c r="A24" s="9" t="s">
        <v>327</v>
      </c>
      <c r="B24" s="4" t="s">
        <v>579</v>
      </c>
      <c r="C24" s="3" t="s">
        <v>2</v>
      </c>
      <c r="D24" s="3" t="s">
        <v>471</v>
      </c>
      <c r="E24" s="3" t="s">
        <v>40</v>
      </c>
      <c r="F24" s="3" t="s">
        <v>41</v>
      </c>
      <c r="G24" s="3" t="s">
        <v>5</v>
      </c>
      <c r="H24" s="3" t="s">
        <v>39</v>
      </c>
    </row>
    <row r="25" spans="1:8" ht="24" customHeight="1">
      <c r="A25" s="9" t="s">
        <v>328</v>
      </c>
      <c r="B25" s="4" t="s">
        <v>578</v>
      </c>
      <c r="C25" s="3" t="s">
        <v>2</v>
      </c>
      <c r="D25" s="3" t="s">
        <v>472</v>
      </c>
      <c r="E25" s="3" t="s">
        <v>42</v>
      </c>
      <c r="F25" s="5"/>
      <c r="G25" s="3" t="s">
        <v>15</v>
      </c>
      <c r="H25" s="6"/>
    </row>
    <row r="26" spans="1:8" ht="24" customHeight="1">
      <c r="A26" s="9" t="s">
        <v>329</v>
      </c>
      <c r="B26" s="4" t="s">
        <v>579</v>
      </c>
      <c r="C26" s="3" t="s">
        <v>13</v>
      </c>
      <c r="D26" s="3" t="s">
        <v>473</v>
      </c>
      <c r="E26" s="3" t="s">
        <v>43</v>
      </c>
      <c r="F26" s="3" t="s">
        <v>636</v>
      </c>
      <c r="G26" s="3" t="s">
        <v>15</v>
      </c>
      <c r="H26" s="3" t="s">
        <v>39</v>
      </c>
    </row>
    <row r="27" spans="1:8" ht="24" customHeight="1">
      <c r="A27" s="9" t="s">
        <v>330</v>
      </c>
      <c r="B27" s="4" t="s">
        <v>579</v>
      </c>
      <c r="C27" s="3" t="s">
        <v>2</v>
      </c>
      <c r="D27" s="3" t="s">
        <v>474</v>
      </c>
      <c r="E27" s="3" t="s">
        <v>44</v>
      </c>
      <c r="F27" s="3" t="s">
        <v>45</v>
      </c>
      <c r="G27" s="3" t="s">
        <v>15</v>
      </c>
      <c r="H27" s="3" t="s">
        <v>176</v>
      </c>
    </row>
    <row r="28" spans="1:8" ht="24" customHeight="1">
      <c r="A28" s="9" t="s">
        <v>331</v>
      </c>
      <c r="B28" s="4" t="s">
        <v>578</v>
      </c>
      <c r="C28" s="3" t="s">
        <v>156</v>
      </c>
      <c r="D28" s="3" t="s">
        <v>475</v>
      </c>
      <c r="E28" s="3" t="s">
        <v>593</v>
      </c>
      <c r="F28" s="3" t="s">
        <v>46</v>
      </c>
      <c r="G28" s="3" t="s">
        <v>1300</v>
      </c>
      <c r="H28" s="6"/>
    </row>
    <row r="29" spans="1:8" ht="24" customHeight="1">
      <c r="A29" s="9" t="s">
        <v>47</v>
      </c>
      <c r="B29" s="4" t="s">
        <v>579</v>
      </c>
      <c r="C29" s="3" t="s">
        <v>2</v>
      </c>
      <c r="D29" s="3" t="s">
        <v>48</v>
      </c>
      <c r="E29" s="3" t="s">
        <v>49</v>
      </c>
      <c r="F29" s="5"/>
      <c r="G29" s="3" t="s">
        <v>1300</v>
      </c>
      <c r="H29" s="3" t="s">
        <v>16</v>
      </c>
    </row>
    <row r="30" spans="1:8" ht="24" customHeight="1">
      <c r="A30" s="9" t="s">
        <v>332</v>
      </c>
      <c r="B30" s="4" t="s">
        <v>579</v>
      </c>
      <c r="C30" s="3" t="s">
        <v>13</v>
      </c>
      <c r="D30" s="3" t="s">
        <v>476</v>
      </c>
      <c r="E30" s="3" t="s">
        <v>594</v>
      </c>
      <c r="F30" s="3" t="s">
        <v>50</v>
      </c>
      <c r="G30" s="3" t="s">
        <v>1300</v>
      </c>
      <c r="H30" s="3" t="s">
        <v>6</v>
      </c>
    </row>
    <row r="31" spans="1:8" ht="24" customHeight="1">
      <c r="A31" s="9" t="s">
        <v>51</v>
      </c>
      <c r="B31" s="4" t="s">
        <v>578</v>
      </c>
      <c r="C31" s="3" t="s">
        <v>2</v>
      </c>
      <c r="D31" s="3" t="s">
        <v>52</v>
      </c>
      <c r="E31" s="3" t="s">
        <v>53</v>
      </c>
      <c r="F31" s="5"/>
      <c r="G31" s="3" t="s">
        <v>54</v>
      </c>
      <c r="H31" s="6"/>
    </row>
    <row r="32" spans="1:8" ht="24" customHeight="1">
      <c r="A32" s="9" t="s">
        <v>333</v>
      </c>
      <c r="B32" s="4" t="s">
        <v>579</v>
      </c>
      <c r="C32" s="3" t="s">
        <v>2</v>
      </c>
      <c r="D32" s="3" t="s">
        <v>477</v>
      </c>
      <c r="E32" s="3" t="s">
        <v>455</v>
      </c>
      <c r="F32" s="5"/>
      <c r="G32" s="3" t="s">
        <v>54</v>
      </c>
      <c r="H32" s="3" t="s">
        <v>39</v>
      </c>
    </row>
    <row r="33" spans="1:8" ht="24" customHeight="1">
      <c r="A33" s="9" t="s">
        <v>334</v>
      </c>
      <c r="B33" s="4" t="s">
        <v>579</v>
      </c>
      <c r="C33" s="3" t="s">
        <v>13</v>
      </c>
      <c r="D33" s="3" t="s">
        <v>478</v>
      </c>
      <c r="E33" s="3" t="s">
        <v>55</v>
      </c>
      <c r="F33" s="3" t="s">
        <v>56</v>
      </c>
      <c r="G33" s="3" t="s">
        <v>54</v>
      </c>
      <c r="H33" s="3" t="s">
        <v>39</v>
      </c>
    </row>
    <row r="34" spans="1:8" ht="24" customHeight="1">
      <c r="A34" s="9" t="s">
        <v>335</v>
      </c>
      <c r="B34" s="4" t="s">
        <v>579</v>
      </c>
      <c r="C34" s="3" t="s">
        <v>728</v>
      </c>
      <c r="D34" s="3" t="s">
        <v>1351</v>
      </c>
      <c r="E34" s="3" t="s">
        <v>1352</v>
      </c>
      <c r="F34" s="3" t="s">
        <v>1354</v>
      </c>
      <c r="G34" s="3" t="s">
        <v>79</v>
      </c>
      <c r="H34" s="3" t="s">
        <v>176</v>
      </c>
    </row>
    <row r="35" spans="1:8" ht="24" customHeight="1">
      <c r="A35" s="9" t="s">
        <v>1362</v>
      </c>
      <c r="B35" s="4" t="s">
        <v>579</v>
      </c>
      <c r="C35" s="3" t="s">
        <v>723</v>
      </c>
      <c r="D35" s="3" t="s">
        <v>725</v>
      </c>
      <c r="E35" s="3" t="s">
        <v>1353</v>
      </c>
      <c r="F35" s="3" t="s">
        <v>1355</v>
      </c>
      <c r="G35" s="3"/>
      <c r="H35" s="3"/>
    </row>
    <row r="36" spans="1:8" ht="24" customHeight="1">
      <c r="A36" s="9" t="s">
        <v>336</v>
      </c>
      <c r="B36" s="4" t="s">
        <v>579</v>
      </c>
      <c r="C36" s="3" t="s">
        <v>723</v>
      </c>
      <c r="D36" s="3" t="s">
        <v>1356</v>
      </c>
      <c r="E36" s="3" t="s">
        <v>1357</v>
      </c>
      <c r="F36" s="3" t="s">
        <v>1359</v>
      </c>
      <c r="G36" s="3" t="s">
        <v>663</v>
      </c>
      <c r="H36" s="3" t="s">
        <v>176</v>
      </c>
    </row>
    <row r="37" spans="1:8" ht="24" customHeight="1">
      <c r="A37" s="9" t="s">
        <v>1363</v>
      </c>
      <c r="B37" s="4" t="s">
        <v>579</v>
      </c>
      <c r="C37" s="3" t="s">
        <v>13</v>
      </c>
      <c r="D37" s="3" t="s">
        <v>725</v>
      </c>
      <c r="E37" s="3" t="s">
        <v>1358</v>
      </c>
      <c r="F37" s="3" t="s">
        <v>1327</v>
      </c>
      <c r="G37" s="3"/>
      <c r="H37" s="3"/>
    </row>
    <row r="38" spans="1:8" ht="24" customHeight="1">
      <c r="A38" s="9" t="s">
        <v>337</v>
      </c>
      <c r="B38" s="4" t="s">
        <v>579</v>
      </c>
      <c r="C38" s="3" t="s">
        <v>13</v>
      </c>
      <c r="D38" s="3" t="s">
        <v>479</v>
      </c>
      <c r="E38" s="3" t="s">
        <v>595</v>
      </c>
      <c r="F38" s="3" t="s">
        <v>57</v>
      </c>
      <c r="G38" s="3" t="s">
        <v>663</v>
      </c>
      <c r="H38" s="3" t="s">
        <v>176</v>
      </c>
    </row>
    <row r="39" spans="1:8" ht="24" customHeight="1">
      <c r="A39" s="9" t="s">
        <v>338</v>
      </c>
      <c r="B39" s="4" t="s">
        <v>579</v>
      </c>
      <c r="C39" s="3" t="s">
        <v>13</v>
      </c>
      <c r="D39" s="3" t="s">
        <v>480</v>
      </c>
      <c r="E39" s="3" t="s">
        <v>596</v>
      </c>
      <c r="F39" s="3" t="s">
        <v>58</v>
      </c>
      <c r="G39" s="3" t="s">
        <v>63</v>
      </c>
      <c r="H39" s="3" t="s">
        <v>176</v>
      </c>
    </row>
    <row r="40" spans="1:8" ht="24" customHeight="1">
      <c r="A40" s="9" t="s">
        <v>59</v>
      </c>
      <c r="B40" s="4" t="s">
        <v>579</v>
      </c>
      <c r="C40" s="3" t="s">
        <v>13</v>
      </c>
      <c r="D40" s="3" t="s">
        <v>60</v>
      </c>
      <c r="E40" s="3" t="s">
        <v>61</v>
      </c>
      <c r="F40" s="3" t="s">
        <v>62</v>
      </c>
      <c r="G40" s="3" t="s">
        <v>63</v>
      </c>
      <c r="H40" s="3" t="s">
        <v>39</v>
      </c>
    </row>
    <row r="41" spans="1:8" ht="24" customHeight="1">
      <c r="A41" s="9" t="s">
        <v>339</v>
      </c>
      <c r="B41" s="4" t="s">
        <v>579</v>
      </c>
      <c r="C41" s="3" t="s">
        <v>723</v>
      </c>
      <c r="D41" s="3" t="s">
        <v>1343</v>
      </c>
      <c r="E41" s="3" t="s">
        <v>1344</v>
      </c>
      <c r="F41" s="1"/>
      <c r="G41" s="3" t="s">
        <v>664</v>
      </c>
      <c r="H41" s="3" t="s">
        <v>176</v>
      </c>
    </row>
    <row r="42" spans="1:8" ht="24" customHeight="1">
      <c r="A42" s="9" t="s">
        <v>1364</v>
      </c>
      <c r="B42" s="4" t="s">
        <v>579</v>
      </c>
      <c r="C42" s="3" t="s">
        <v>1331</v>
      </c>
      <c r="D42" s="3" t="s">
        <v>725</v>
      </c>
      <c r="E42" s="3" t="s">
        <v>1345</v>
      </c>
      <c r="F42" s="3" t="s">
        <v>640</v>
      </c>
      <c r="G42" s="3"/>
      <c r="H42" s="3"/>
    </row>
    <row r="43" spans="1:8" ht="24" customHeight="1">
      <c r="A43" s="9" t="s">
        <v>340</v>
      </c>
      <c r="B43" s="4" t="s">
        <v>579</v>
      </c>
      <c r="C43" s="3" t="s">
        <v>2</v>
      </c>
      <c r="D43" s="3" t="s">
        <v>481</v>
      </c>
      <c r="E43" s="3" t="s">
        <v>64</v>
      </c>
      <c r="F43" s="3" t="s">
        <v>637</v>
      </c>
      <c r="G43" s="3" t="s">
        <v>69</v>
      </c>
      <c r="H43" s="6"/>
    </row>
    <row r="44" spans="1:8" ht="24" customHeight="1">
      <c r="A44" s="9" t="s">
        <v>65</v>
      </c>
      <c r="B44" s="4" t="s">
        <v>580</v>
      </c>
      <c r="C44" s="3" t="s">
        <v>13</v>
      </c>
      <c r="D44" s="3" t="s">
        <v>66</v>
      </c>
      <c r="E44" s="3" t="s">
        <v>67</v>
      </c>
      <c r="F44" s="3" t="s">
        <v>68</v>
      </c>
      <c r="G44" s="3" t="s">
        <v>69</v>
      </c>
      <c r="H44" s="3" t="s">
        <v>39</v>
      </c>
    </row>
    <row r="45" spans="1:8" ht="24" customHeight="1">
      <c r="A45" s="9" t="s">
        <v>341</v>
      </c>
      <c r="B45" s="4" t="s">
        <v>580</v>
      </c>
      <c r="C45" s="3" t="s">
        <v>13</v>
      </c>
      <c r="D45" s="3" t="s">
        <v>482</v>
      </c>
      <c r="E45" s="3" t="s">
        <v>70</v>
      </c>
      <c r="F45" s="5"/>
      <c r="G45" s="3" t="s">
        <v>69</v>
      </c>
      <c r="H45" s="3" t="s">
        <v>39</v>
      </c>
    </row>
    <row r="46" spans="1:8" ht="24" customHeight="1">
      <c r="A46" s="9" t="s">
        <v>342</v>
      </c>
      <c r="B46" s="4" t="s">
        <v>580</v>
      </c>
      <c r="C46" s="3" t="s">
        <v>13</v>
      </c>
      <c r="D46" s="3" t="s">
        <v>483</v>
      </c>
      <c r="E46" s="3" t="s">
        <v>70</v>
      </c>
      <c r="F46" s="5"/>
      <c r="G46" s="3" t="s">
        <v>69</v>
      </c>
      <c r="H46" s="3" t="s">
        <v>39</v>
      </c>
    </row>
    <row r="47" spans="1:8" ht="24" customHeight="1">
      <c r="A47" s="9" t="s">
        <v>343</v>
      </c>
      <c r="B47" s="4" t="s">
        <v>580</v>
      </c>
      <c r="C47" s="3" t="s">
        <v>13</v>
      </c>
      <c r="D47" s="3" t="s">
        <v>484</v>
      </c>
      <c r="E47" s="3" t="s">
        <v>71</v>
      </c>
      <c r="F47" s="5"/>
      <c r="G47" s="3" t="s">
        <v>69</v>
      </c>
      <c r="H47" s="3" t="s">
        <v>39</v>
      </c>
    </row>
    <row r="48" spans="1:8" ht="24" customHeight="1">
      <c r="A48" s="9" t="s">
        <v>344</v>
      </c>
      <c r="B48" s="4" t="s">
        <v>580</v>
      </c>
      <c r="C48" s="3" t="s">
        <v>13</v>
      </c>
      <c r="D48" s="3" t="s">
        <v>485</v>
      </c>
      <c r="E48" s="3" t="s">
        <v>72</v>
      </c>
      <c r="F48" s="3" t="s">
        <v>638</v>
      </c>
      <c r="G48" s="3" t="s">
        <v>69</v>
      </c>
      <c r="H48" s="3" t="s">
        <v>39</v>
      </c>
    </row>
    <row r="49" spans="1:8" ht="24" customHeight="1">
      <c r="A49" s="9" t="s">
        <v>73</v>
      </c>
      <c r="B49" s="4" t="s">
        <v>580</v>
      </c>
      <c r="C49" s="3" t="s">
        <v>13</v>
      </c>
      <c r="D49" s="3" t="s">
        <v>486</v>
      </c>
      <c r="E49" s="3" t="s">
        <v>74</v>
      </c>
      <c r="F49" s="3" t="s">
        <v>75</v>
      </c>
      <c r="G49" s="3" t="s">
        <v>69</v>
      </c>
      <c r="H49" s="3" t="s">
        <v>39</v>
      </c>
    </row>
    <row r="50" spans="1:8" ht="24" customHeight="1">
      <c r="A50" s="9" t="s">
        <v>345</v>
      </c>
      <c r="B50" s="4" t="s">
        <v>580</v>
      </c>
      <c r="C50" s="3" t="s">
        <v>2</v>
      </c>
      <c r="D50" s="3" t="s">
        <v>487</v>
      </c>
      <c r="E50" s="3" t="s">
        <v>597</v>
      </c>
      <c r="F50" s="3" t="s">
        <v>740</v>
      </c>
      <c r="G50" s="3" t="s">
        <v>69</v>
      </c>
      <c r="H50" s="3" t="s">
        <v>707</v>
      </c>
    </row>
    <row r="51" spans="1:8" ht="24" customHeight="1">
      <c r="A51" s="9" t="s">
        <v>76</v>
      </c>
      <c r="B51" s="4" t="s">
        <v>579</v>
      </c>
      <c r="C51" s="3" t="s">
        <v>13</v>
      </c>
      <c r="D51" s="3" t="s">
        <v>77</v>
      </c>
      <c r="E51" s="3" t="s">
        <v>78</v>
      </c>
      <c r="F51" s="5"/>
      <c r="G51" s="3" t="s">
        <v>79</v>
      </c>
      <c r="H51" s="6"/>
    </row>
    <row r="52" spans="1:8" ht="24" customHeight="1">
      <c r="A52" s="9" t="s">
        <v>80</v>
      </c>
      <c r="B52" s="4" t="s">
        <v>580</v>
      </c>
      <c r="C52" s="3" t="s">
        <v>13</v>
      </c>
      <c r="D52" s="3" t="s">
        <v>81</v>
      </c>
      <c r="E52" s="3" t="s">
        <v>82</v>
      </c>
      <c r="F52" s="3" t="s">
        <v>83</v>
      </c>
      <c r="G52" s="3" t="s">
        <v>79</v>
      </c>
      <c r="H52" s="3" t="s">
        <v>39</v>
      </c>
    </row>
    <row r="53" spans="1:8" ht="24" customHeight="1">
      <c r="A53" s="9" t="s">
        <v>84</v>
      </c>
      <c r="B53" s="4" t="s">
        <v>580</v>
      </c>
      <c r="C53" s="3" t="s">
        <v>13</v>
      </c>
      <c r="D53" s="3" t="s">
        <v>85</v>
      </c>
      <c r="E53" s="3" t="s">
        <v>86</v>
      </c>
      <c r="F53" s="5"/>
      <c r="G53" s="3" t="s">
        <v>79</v>
      </c>
      <c r="H53" s="3" t="s">
        <v>39</v>
      </c>
    </row>
    <row r="54" spans="1:8" ht="24" customHeight="1">
      <c r="A54" s="9" t="s">
        <v>87</v>
      </c>
      <c r="B54" s="4" t="s">
        <v>580</v>
      </c>
      <c r="C54" s="3" t="s">
        <v>13</v>
      </c>
      <c r="D54" s="3" t="s">
        <v>88</v>
      </c>
      <c r="E54" s="3" t="s">
        <v>89</v>
      </c>
      <c r="F54" s="5"/>
      <c r="G54" s="3" t="s">
        <v>79</v>
      </c>
      <c r="H54" s="3" t="s">
        <v>39</v>
      </c>
    </row>
    <row r="55" spans="1:8" ht="24" customHeight="1">
      <c r="A55" s="9" t="s">
        <v>90</v>
      </c>
      <c r="B55" s="4" t="s">
        <v>578</v>
      </c>
      <c r="C55" s="3" t="s">
        <v>2</v>
      </c>
      <c r="D55" s="3" t="s">
        <v>91</v>
      </c>
      <c r="E55" s="3" t="s">
        <v>92</v>
      </c>
      <c r="F55" s="5"/>
      <c r="G55" s="3" t="s">
        <v>79</v>
      </c>
      <c r="H55" s="6"/>
    </row>
    <row r="56" spans="1:8" ht="24" customHeight="1">
      <c r="A56" s="9" t="s">
        <v>93</v>
      </c>
      <c r="B56" s="4" t="s">
        <v>579</v>
      </c>
      <c r="C56" s="3" t="s">
        <v>2</v>
      </c>
      <c r="D56" s="3" t="s">
        <v>94</v>
      </c>
      <c r="E56" s="3" t="s">
        <v>95</v>
      </c>
      <c r="F56" s="5"/>
      <c r="G56" s="3" t="s">
        <v>79</v>
      </c>
      <c r="H56" s="3" t="s">
        <v>39</v>
      </c>
    </row>
    <row r="57" spans="1:8" ht="24" customHeight="1">
      <c r="A57" s="9" t="s">
        <v>346</v>
      </c>
      <c r="B57" s="4" t="s">
        <v>579</v>
      </c>
      <c r="C57" s="3" t="s">
        <v>13</v>
      </c>
      <c r="D57" s="3" t="s">
        <v>488</v>
      </c>
      <c r="E57" s="3" t="s">
        <v>96</v>
      </c>
      <c r="F57" s="3" t="s">
        <v>639</v>
      </c>
      <c r="G57" s="3" t="s">
        <v>79</v>
      </c>
      <c r="H57" s="3" t="s">
        <v>39</v>
      </c>
    </row>
    <row r="58" spans="1:8" ht="24" customHeight="1">
      <c r="A58" s="9" t="s">
        <v>347</v>
      </c>
      <c r="B58" s="4" t="s">
        <v>579</v>
      </c>
      <c r="C58" s="3" t="s">
        <v>723</v>
      </c>
      <c r="D58" s="3" t="s">
        <v>1334</v>
      </c>
      <c r="E58" s="3" t="s">
        <v>1336</v>
      </c>
      <c r="F58" s="3" t="s">
        <v>1340</v>
      </c>
      <c r="G58" s="3" t="s">
        <v>79</v>
      </c>
      <c r="H58" s="3" t="s">
        <v>176</v>
      </c>
    </row>
    <row r="59" spans="1:8" ht="24" customHeight="1">
      <c r="A59" s="9" t="s">
        <v>1365</v>
      </c>
      <c r="B59" s="4" t="s">
        <v>579</v>
      </c>
      <c r="C59" s="3" t="s">
        <v>723</v>
      </c>
      <c r="D59" s="3" t="s">
        <v>725</v>
      </c>
      <c r="E59" s="3" t="s">
        <v>1337</v>
      </c>
      <c r="F59" s="3" t="s">
        <v>1327</v>
      </c>
      <c r="G59" s="3"/>
      <c r="H59" s="3"/>
    </row>
    <row r="60" spans="1:8" ht="24" customHeight="1">
      <c r="A60" s="9" t="s">
        <v>348</v>
      </c>
      <c r="B60" s="4" t="s">
        <v>579</v>
      </c>
      <c r="C60" s="3" t="s">
        <v>723</v>
      </c>
      <c r="D60" s="3" t="s">
        <v>1335</v>
      </c>
      <c r="E60" s="3" t="s">
        <v>1338</v>
      </c>
      <c r="F60" s="3" t="s">
        <v>1341</v>
      </c>
      <c r="G60" s="3" t="s">
        <v>665</v>
      </c>
      <c r="H60" s="3" t="s">
        <v>176</v>
      </c>
    </row>
    <row r="61" spans="1:8" ht="24" customHeight="1">
      <c r="A61" s="25" t="s">
        <v>1366</v>
      </c>
      <c r="B61" s="4" t="s">
        <v>579</v>
      </c>
      <c r="C61" s="3" t="s">
        <v>723</v>
      </c>
      <c r="D61" s="3" t="s">
        <v>725</v>
      </c>
      <c r="E61" s="3" t="s">
        <v>1339</v>
      </c>
      <c r="F61" s="3" t="s">
        <v>1342</v>
      </c>
      <c r="G61" s="3"/>
      <c r="H61" s="3"/>
    </row>
    <row r="62" spans="1:8" ht="24" customHeight="1">
      <c r="A62" s="9" t="s">
        <v>349</v>
      </c>
      <c r="B62" s="4" t="s">
        <v>579</v>
      </c>
      <c r="C62" s="3" t="s">
        <v>13</v>
      </c>
      <c r="D62" s="3" t="s">
        <v>489</v>
      </c>
      <c r="E62" s="3" t="s">
        <v>598</v>
      </c>
      <c r="F62" s="3" t="s">
        <v>741</v>
      </c>
      <c r="G62" s="3" t="s">
        <v>666</v>
      </c>
      <c r="H62" s="3" t="s">
        <v>176</v>
      </c>
    </row>
    <row r="63" spans="1:8" ht="24" customHeight="1">
      <c r="A63" s="9" t="s">
        <v>350</v>
      </c>
      <c r="B63" s="4" t="s">
        <v>579</v>
      </c>
      <c r="C63" s="3" t="s">
        <v>723</v>
      </c>
      <c r="D63" s="3" t="s">
        <v>1018</v>
      </c>
      <c r="E63" s="3" t="s">
        <v>1332</v>
      </c>
      <c r="F63" s="1"/>
      <c r="G63" s="3" t="s">
        <v>664</v>
      </c>
      <c r="H63" s="3" t="s">
        <v>176</v>
      </c>
    </row>
    <row r="64" spans="1:8" ht="24" customHeight="1">
      <c r="A64" s="9" t="s">
        <v>1367</v>
      </c>
      <c r="B64" s="4" t="s">
        <v>579</v>
      </c>
      <c r="C64" s="3" t="s">
        <v>1331</v>
      </c>
      <c r="D64" s="3" t="s">
        <v>725</v>
      </c>
      <c r="E64" s="3" t="s">
        <v>1333</v>
      </c>
      <c r="F64" s="3" t="s">
        <v>640</v>
      </c>
      <c r="G64" s="3"/>
      <c r="H64" s="3"/>
    </row>
    <row r="65" spans="1:8" ht="24" customHeight="1">
      <c r="A65" s="9" t="s">
        <v>351</v>
      </c>
      <c r="B65" s="4" t="s">
        <v>579</v>
      </c>
      <c r="C65" s="3" t="s">
        <v>2</v>
      </c>
      <c r="D65" s="3" t="s">
        <v>490</v>
      </c>
      <c r="E65" s="3" t="s">
        <v>97</v>
      </c>
      <c r="F65" s="3" t="s">
        <v>637</v>
      </c>
      <c r="G65" s="3" t="s">
        <v>69</v>
      </c>
      <c r="H65" s="6"/>
    </row>
    <row r="66" spans="1:8" ht="24" customHeight="1">
      <c r="A66" s="9" t="s">
        <v>98</v>
      </c>
      <c r="B66" s="4" t="s">
        <v>580</v>
      </c>
      <c r="C66" s="3" t="s">
        <v>13</v>
      </c>
      <c r="D66" s="3" t="s">
        <v>99</v>
      </c>
      <c r="E66" s="3" t="s">
        <v>67</v>
      </c>
      <c r="F66" s="3" t="s">
        <v>68</v>
      </c>
      <c r="G66" s="3" t="s">
        <v>69</v>
      </c>
      <c r="H66" s="3" t="s">
        <v>39</v>
      </c>
    </row>
    <row r="67" spans="1:8" ht="24" customHeight="1">
      <c r="A67" s="9" t="s">
        <v>352</v>
      </c>
      <c r="B67" s="4" t="s">
        <v>580</v>
      </c>
      <c r="C67" s="3" t="s">
        <v>13</v>
      </c>
      <c r="D67" s="3" t="s">
        <v>491</v>
      </c>
      <c r="E67" s="3" t="s">
        <v>70</v>
      </c>
      <c r="F67" s="5"/>
      <c r="G67" s="3" t="s">
        <v>69</v>
      </c>
      <c r="H67" s="3" t="s">
        <v>39</v>
      </c>
    </row>
    <row r="68" spans="1:8" ht="24" customHeight="1">
      <c r="A68" s="9" t="s">
        <v>353</v>
      </c>
      <c r="B68" s="4" t="s">
        <v>580</v>
      </c>
      <c r="C68" s="3" t="s">
        <v>13</v>
      </c>
      <c r="D68" s="3" t="s">
        <v>492</v>
      </c>
      <c r="E68" s="3" t="s">
        <v>70</v>
      </c>
      <c r="F68" s="5"/>
      <c r="G68" s="3" t="s">
        <v>69</v>
      </c>
      <c r="H68" s="3" t="s">
        <v>39</v>
      </c>
    </row>
    <row r="69" spans="1:8" ht="24" customHeight="1">
      <c r="A69" s="9" t="s">
        <v>354</v>
      </c>
      <c r="B69" s="4" t="s">
        <v>580</v>
      </c>
      <c r="C69" s="3" t="s">
        <v>13</v>
      </c>
      <c r="D69" s="3" t="s">
        <v>493</v>
      </c>
      <c r="E69" s="3" t="s">
        <v>100</v>
      </c>
      <c r="F69" s="5"/>
      <c r="G69" s="3" t="s">
        <v>69</v>
      </c>
      <c r="H69" s="3" t="s">
        <v>39</v>
      </c>
    </row>
    <row r="70" spans="1:8" ht="24" customHeight="1">
      <c r="A70" s="9" t="s">
        <v>355</v>
      </c>
      <c r="B70" s="4" t="s">
        <v>580</v>
      </c>
      <c r="C70" s="3" t="s">
        <v>13</v>
      </c>
      <c r="D70" s="3" t="s">
        <v>494</v>
      </c>
      <c r="E70" s="3" t="s">
        <v>72</v>
      </c>
      <c r="F70" s="3" t="s">
        <v>638</v>
      </c>
      <c r="G70" s="3" t="s">
        <v>69</v>
      </c>
      <c r="H70" s="3" t="s">
        <v>39</v>
      </c>
    </row>
    <row r="71" spans="1:8" ht="24" customHeight="1">
      <c r="A71" s="9" t="s">
        <v>101</v>
      </c>
      <c r="B71" s="4" t="s">
        <v>580</v>
      </c>
      <c r="C71" s="3" t="s">
        <v>13</v>
      </c>
      <c r="D71" s="3" t="s">
        <v>102</v>
      </c>
      <c r="E71" s="3" t="s">
        <v>74</v>
      </c>
      <c r="F71" s="3" t="s">
        <v>75</v>
      </c>
      <c r="G71" s="3" t="s">
        <v>69</v>
      </c>
      <c r="H71" s="3" t="s">
        <v>39</v>
      </c>
    </row>
    <row r="72" spans="1:8" ht="24" customHeight="1">
      <c r="A72" s="9" t="s">
        <v>356</v>
      </c>
      <c r="B72" s="4" t="s">
        <v>580</v>
      </c>
      <c r="C72" s="3" t="s">
        <v>2</v>
      </c>
      <c r="D72" s="3" t="s">
        <v>495</v>
      </c>
      <c r="E72" s="3" t="s">
        <v>597</v>
      </c>
      <c r="F72" s="3" t="s">
        <v>742</v>
      </c>
      <c r="G72" s="3" t="s">
        <v>69</v>
      </c>
      <c r="H72" s="3" t="s">
        <v>707</v>
      </c>
    </row>
    <row r="73" spans="1:8" ht="24" customHeight="1">
      <c r="A73" s="9" t="s">
        <v>357</v>
      </c>
      <c r="B73" s="4" t="s">
        <v>579</v>
      </c>
      <c r="C73" s="3" t="s">
        <v>13</v>
      </c>
      <c r="D73" s="3" t="s">
        <v>496</v>
      </c>
      <c r="E73" s="3" t="s">
        <v>599</v>
      </c>
      <c r="F73" s="3" t="s">
        <v>103</v>
      </c>
      <c r="G73" s="3" t="s">
        <v>79</v>
      </c>
      <c r="H73" s="6"/>
    </row>
    <row r="74" spans="1:8" ht="24" customHeight="1">
      <c r="A74" s="9" t="s">
        <v>104</v>
      </c>
      <c r="B74" s="4" t="s">
        <v>580</v>
      </c>
      <c r="C74" s="3" t="s">
        <v>13</v>
      </c>
      <c r="D74" s="3" t="s">
        <v>105</v>
      </c>
      <c r="E74" s="3" t="s">
        <v>82</v>
      </c>
      <c r="F74" s="3" t="s">
        <v>83</v>
      </c>
      <c r="G74" s="3" t="s">
        <v>79</v>
      </c>
      <c r="H74" s="3" t="s">
        <v>39</v>
      </c>
    </row>
    <row r="75" spans="1:8" ht="24" customHeight="1">
      <c r="A75" s="9" t="s">
        <v>106</v>
      </c>
      <c r="B75" s="4" t="s">
        <v>580</v>
      </c>
      <c r="C75" s="3" t="s">
        <v>13</v>
      </c>
      <c r="D75" s="3" t="s">
        <v>107</v>
      </c>
      <c r="E75" s="3" t="s">
        <v>86</v>
      </c>
      <c r="F75" s="5"/>
      <c r="G75" s="3" t="s">
        <v>79</v>
      </c>
      <c r="H75" s="3" t="s">
        <v>39</v>
      </c>
    </row>
    <row r="76" spans="1:8" ht="24" customHeight="1">
      <c r="A76" s="9" t="s">
        <v>108</v>
      </c>
      <c r="B76" s="4" t="s">
        <v>580</v>
      </c>
      <c r="C76" s="3" t="s">
        <v>13</v>
      </c>
      <c r="D76" s="3" t="s">
        <v>109</v>
      </c>
      <c r="E76" s="3" t="s">
        <v>89</v>
      </c>
      <c r="F76" s="5"/>
      <c r="G76" s="3" t="s">
        <v>79</v>
      </c>
      <c r="H76" s="3" t="s">
        <v>39</v>
      </c>
    </row>
    <row r="77" spans="1:8" ht="24" customHeight="1">
      <c r="A77" s="9" t="s">
        <v>358</v>
      </c>
      <c r="B77" s="4" t="s">
        <v>578</v>
      </c>
      <c r="C77" s="3" t="s">
        <v>13</v>
      </c>
      <c r="D77" s="3" t="s">
        <v>497</v>
      </c>
      <c r="E77" s="3" t="s">
        <v>110</v>
      </c>
      <c r="F77" s="3" t="s">
        <v>111</v>
      </c>
      <c r="G77" s="3" t="s">
        <v>1301</v>
      </c>
      <c r="H77" s="6"/>
    </row>
    <row r="78" spans="1:8" ht="24" customHeight="1">
      <c r="A78" s="9" t="s">
        <v>359</v>
      </c>
      <c r="B78" s="4" t="s">
        <v>579</v>
      </c>
      <c r="C78" s="3" t="s">
        <v>2</v>
      </c>
      <c r="D78" s="3" t="s">
        <v>498</v>
      </c>
      <c r="E78" s="3" t="s">
        <v>600</v>
      </c>
      <c r="F78" s="3" t="s">
        <v>112</v>
      </c>
      <c r="G78" s="3" t="s">
        <v>1301</v>
      </c>
      <c r="H78" s="3" t="s">
        <v>39</v>
      </c>
    </row>
    <row r="79" spans="1:8" ht="24" customHeight="1">
      <c r="A79" s="9" t="s">
        <v>360</v>
      </c>
      <c r="B79" s="4" t="s">
        <v>579</v>
      </c>
      <c r="C79" s="3" t="s">
        <v>723</v>
      </c>
      <c r="D79" s="3" t="s">
        <v>1328</v>
      </c>
      <c r="E79" s="3" t="s">
        <v>1329</v>
      </c>
      <c r="F79" s="3" t="s">
        <v>1321</v>
      </c>
      <c r="G79" s="3" t="s">
        <v>1301</v>
      </c>
      <c r="H79" s="3" t="s">
        <v>176</v>
      </c>
    </row>
    <row r="80" spans="1:8" ht="24" customHeight="1">
      <c r="A80" s="9" t="s">
        <v>1368</v>
      </c>
      <c r="B80" s="4" t="s">
        <v>579</v>
      </c>
      <c r="C80" s="3" t="s">
        <v>723</v>
      </c>
      <c r="D80" s="3" t="s">
        <v>725</v>
      </c>
      <c r="E80" s="3" t="s">
        <v>1330</v>
      </c>
      <c r="F80" s="3" t="s">
        <v>1327</v>
      </c>
      <c r="G80" s="3"/>
      <c r="H80" s="3"/>
    </row>
    <row r="81" spans="1:8" ht="24" customHeight="1">
      <c r="A81" s="9" t="s">
        <v>361</v>
      </c>
      <c r="B81" s="4" t="s">
        <v>579</v>
      </c>
      <c r="C81" s="3" t="s">
        <v>723</v>
      </c>
      <c r="D81" s="3" t="s">
        <v>1323</v>
      </c>
      <c r="E81" s="3" t="s">
        <v>1324</v>
      </c>
      <c r="F81" s="3" t="s">
        <v>1326</v>
      </c>
      <c r="G81" s="3" t="s">
        <v>667</v>
      </c>
      <c r="H81" s="3" t="s">
        <v>176</v>
      </c>
    </row>
    <row r="82" spans="1:8" ht="24" customHeight="1">
      <c r="A82" s="9" t="s">
        <v>1369</v>
      </c>
      <c r="B82" s="4" t="s">
        <v>579</v>
      </c>
      <c r="C82" s="3" t="s">
        <v>723</v>
      </c>
      <c r="D82" s="3" t="s">
        <v>725</v>
      </c>
      <c r="E82" s="3" t="s">
        <v>1325</v>
      </c>
      <c r="F82" s="3" t="s">
        <v>1327</v>
      </c>
      <c r="G82" s="3"/>
      <c r="H82" s="3"/>
    </row>
    <row r="83" spans="1:8" ht="24" customHeight="1">
      <c r="A83" s="9" t="s">
        <v>362</v>
      </c>
      <c r="B83" s="4" t="s">
        <v>578</v>
      </c>
      <c r="C83" s="3" t="s">
        <v>13</v>
      </c>
      <c r="D83" s="3" t="s">
        <v>113</v>
      </c>
      <c r="E83" s="3" t="s">
        <v>114</v>
      </c>
      <c r="F83" s="5"/>
      <c r="G83" s="3" t="s">
        <v>79</v>
      </c>
      <c r="H83" s="6"/>
    </row>
    <row r="84" spans="1:8" ht="24" customHeight="1">
      <c r="A84" s="9" t="s">
        <v>363</v>
      </c>
      <c r="B84" s="4" t="s">
        <v>579</v>
      </c>
      <c r="C84" s="3" t="s">
        <v>2</v>
      </c>
      <c r="D84" s="3" t="s">
        <v>115</v>
      </c>
      <c r="E84" s="3" t="s">
        <v>116</v>
      </c>
      <c r="F84" s="5"/>
      <c r="G84" s="3" t="s">
        <v>79</v>
      </c>
      <c r="H84" s="3" t="s">
        <v>39</v>
      </c>
    </row>
    <row r="85" spans="1:8" ht="24" customHeight="1">
      <c r="A85" s="9" t="s">
        <v>364</v>
      </c>
      <c r="B85" s="4" t="s">
        <v>579</v>
      </c>
      <c r="C85" s="3" t="s">
        <v>2</v>
      </c>
      <c r="D85" s="3" t="s">
        <v>499</v>
      </c>
      <c r="E85" s="3" t="s">
        <v>601</v>
      </c>
      <c r="F85" s="3" t="s">
        <v>743</v>
      </c>
      <c r="G85" s="3" t="s">
        <v>663</v>
      </c>
      <c r="H85" s="3" t="s">
        <v>176</v>
      </c>
    </row>
    <row r="86" spans="1:8" ht="24" customHeight="1">
      <c r="A86" s="9" t="s">
        <v>365</v>
      </c>
      <c r="B86" s="4" t="s">
        <v>579</v>
      </c>
      <c r="C86" s="3" t="s">
        <v>2</v>
      </c>
      <c r="D86" s="3" t="s">
        <v>500</v>
      </c>
      <c r="E86" s="3" t="s">
        <v>602</v>
      </c>
      <c r="F86" s="3" t="s">
        <v>117</v>
      </c>
      <c r="G86" s="3" t="s">
        <v>69</v>
      </c>
      <c r="H86" s="6"/>
    </row>
    <row r="87" spans="1:8" ht="24" customHeight="1">
      <c r="A87" s="9" t="s">
        <v>118</v>
      </c>
      <c r="B87" s="4" t="s">
        <v>580</v>
      </c>
      <c r="C87" s="3" t="s">
        <v>13</v>
      </c>
      <c r="D87" s="3" t="s">
        <v>119</v>
      </c>
      <c r="E87" s="3" t="s">
        <v>67</v>
      </c>
      <c r="F87" s="3" t="s">
        <v>120</v>
      </c>
      <c r="G87" s="3" t="s">
        <v>69</v>
      </c>
      <c r="H87" s="3" t="s">
        <v>39</v>
      </c>
    </row>
    <row r="88" spans="1:8" ht="24" customHeight="1">
      <c r="A88" s="9" t="s">
        <v>366</v>
      </c>
      <c r="B88" s="4" t="s">
        <v>580</v>
      </c>
      <c r="C88" s="3" t="s">
        <v>13</v>
      </c>
      <c r="D88" s="3" t="s">
        <v>501</v>
      </c>
      <c r="E88" s="3" t="s">
        <v>70</v>
      </c>
      <c r="F88" s="5"/>
      <c r="G88" s="3" t="s">
        <v>69</v>
      </c>
      <c r="H88" s="3" t="s">
        <v>39</v>
      </c>
    </row>
    <row r="89" spans="1:8" ht="24" customHeight="1">
      <c r="A89" s="9" t="s">
        <v>367</v>
      </c>
      <c r="B89" s="4" t="s">
        <v>580</v>
      </c>
      <c r="C89" s="3" t="s">
        <v>13</v>
      </c>
      <c r="D89" s="3" t="s">
        <v>502</v>
      </c>
      <c r="E89" s="3" t="s">
        <v>70</v>
      </c>
      <c r="F89" s="5"/>
      <c r="G89" s="3" t="s">
        <v>69</v>
      </c>
      <c r="H89" s="3" t="s">
        <v>39</v>
      </c>
    </row>
    <row r="90" spans="1:8" ht="24" customHeight="1">
      <c r="A90" s="9" t="s">
        <v>368</v>
      </c>
      <c r="B90" s="4" t="s">
        <v>580</v>
      </c>
      <c r="C90" s="3" t="s">
        <v>13</v>
      </c>
      <c r="D90" s="3" t="s">
        <v>503</v>
      </c>
      <c r="E90" s="3" t="s">
        <v>121</v>
      </c>
      <c r="F90" s="5"/>
      <c r="G90" s="3" t="s">
        <v>69</v>
      </c>
      <c r="H90" s="3" t="s">
        <v>39</v>
      </c>
    </row>
    <row r="91" spans="1:8" ht="24" customHeight="1">
      <c r="A91" s="9" t="s">
        <v>369</v>
      </c>
      <c r="B91" s="4" t="s">
        <v>580</v>
      </c>
      <c r="C91" s="3" t="s">
        <v>13</v>
      </c>
      <c r="D91" s="3" t="s">
        <v>504</v>
      </c>
      <c r="E91" s="3" t="s">
        <v>72</v>
      </c>
      <c r="F91" s="3" t="s">
        <v>638</v>
      </c>
      <c r="G91" s="3" t="s">
        <v>69</v>
      </c>
      <c r="H91" s="3" t="s">
        <v>39</v>
      </c>
    </row>
    <row r="92" spans="1:8" ht="24" customHeight="1">
      <c r="A92" s="9" t="s">
        <v>122</v>
      </c>
      <c r="B92" s="4" t="s">
        <v>580</v>
      </c>
      <c r="C92" s="3" t="s">
        <v>13</v>
      </c>
      <c r="D92" s="3" t="s">
        <v>123</v>
      </c>
      <c r="E92" s="3" t="s">
        <v>456</v>
      </c>
      <c r="F92" s="3" t="s">
        <v>75</v>
      </c>
      <c r="G92" s="3" t="s">
        <v>69</v>
      </c>
      <c r="H92" s="3" t="s">
        <v>39</v>
      </c>
    </row>
    <row r="93" spans="1:8" ht="24" customHeight="1">
      <c r="A93" s="9" t="s">
        <v>370</v>
      </c>
      <c r="B93" s="4" t="s">
        <v>580</v>
      </c>
      <c r="C93" s="3" t="s">
        <v>2</v>
      </c>
      <c r="D93" s="3" t="s">
        <v>505</v>
      </c>
      <c r="E93" s="3" t="s">
        <v>597</v>
      </c>
      <c r="F93" s="3" t="s">
        <v>744</v>
      </c>
      <c r="G93" s="3" t="s">
        <v>69</v>
      </c>
      <c r="H93" s="3" t="s">
        <v>707</v>
      </c>
    </row>
    <row r="94" spans="1:8" ht="24" customHeight="1">
      <c r="A94" s="9" t="s">
        <v>371</v>
      </c>
      <c r="B94" s="4" t="s">
        <v>578</v>
      </c>
      <c r="C94" s="3" t="s">
        <v>13</v>
      </c>
      <c r="D94" s="3" t="s">
        <v>506</v>
      </c>
      <c r="E94" s="3" t="s">
        <v>124</v>
      </c>
      <c r="F94" s="5"/>
      <c r="G94" s="3" t="s">
        <v>668</v>
      </c>
      <c r="H94" s="6"/>
    </row>
    <row r="95" spans="1:8" ht="24" customHeight="1">
      <c r="A95" s="9" t="s">
        <v>125</v>
      </c>
      <c r="B95" s="4" t="s">
        <v>579</v>
      </c>
      <c r="C95" s="3" t="s">
        <v>13</v>
      </c>
      <c r="D95" s="3" t="s">
        <v>126</v>
      </c>
      <c r="E95" s="3" t="s">
        <v>127</v>
      </c>
      <c r="F95" s="3" t="s">
        <v>128</v>
      </c>
      <c r="G95" s="3" t="s">
        <v>79</v>
      </c>
      <c r="H95" s="3" t="s">
        <v>39</v>
      </c>
    </row>
    <row r="96" spans="1:8" ht="24" customHeight="1">
      <c r="A96" s="9" t="s">
        <v>372</v>
      </c>
      <c r="B96" s="4" t="s">
        <v>579</v>
      </c>
      <c r="C96" s="3" t="s">
        <v>723</v>
      </c>
      <c r="D96" s="3" t="s">
        <v>1318</v>
      </c>
      <c r="E96" s="3" t="s">
        <v>1319</v>
      </c>
      <c r="F96" s="3" t="s">
        <v>1321</v>
      </c>
      <c r="G96" s="3" t="s">
        <v>145</v>
      </c>
      <c r="H96" s="3" t="s">
        <v>176</v>
      </c>
    </row>
    <row r="97" spans="1:8" ht="24" customHeight="1">
      <c r="A97" s="9" t="s">
        <v>1370</v>
      </c>
      <c r="B97" s="4" t="s">
        <v>579</v>
      </c>
      <c r="C97" s="3" t="s">
        <v>13</v>
      </c>
      <c r="D97" s="3" t="s">
        <v>725</v>
      </c>
      <c r="E97" s="3" t="s">
        <v>1320</v>
      </c>
      <c r="F97" s="3" t="s">
        <v>1322</v>
      </c>
      <c r="G97" s="3"/>
      <c r="H97" s="3"/>
    </row>
    <row r="98" spans="1:8" ht="24" customHeight="1">
      <c r="A98" s="9" t="s">
        <v>373</v>
      </c>
      <c r="B98" s="4" t="s">
        <v>579</v>
      </c>
      <c r="C98" s="3" t="s">
        <v>13</v>
      </c>
      <c r="D98" s="3" t="s">
        <v>507</v>
      </c>
      <c r="E98" s="3" t="s">
        <v>129</v>
      </c>
      <c r="F98" s="5"/>
      <c r="G98" s="3" t="s">
        <v>669</v>
      </c>
      <c r="H98" s="3" t="s">
        <v>6</v>
      </c>
    </row>
    <row r="99" spans="1:8" ht="24" customHeight="1">
      <c r="A99" s="9" t="s">
        <v>374</v>
      </c>
      <c r="B99" s="4" t="s">
        <v>579</v>
      </c>
      <c r="C99" s="3" t="s">
        <v>13</v>
      </c>
      <c r="D99" s="3" t="s">
        <v>508</v>
      </c>
      <c r="E99" s="3" t="s">
        <v>603</v>
      </c>
      <c r="F99" s="3" t="s">
        <v>130</v>
      </c>
      <c r="G99" s="3" t="s">
        <v>135</v>
      </c>
      <c r="H99" s="6"/>
    </row>
    <row r="100" spans="1:8" ht="24" customHeight="1">
      <c r="A100" s="9" t="s">
        <v>131</v>
      </c>
      <c r="B100" s="4" t="s">
        <v>580</v>
      </c>
      <c r="C100" s="3" t="s">
        <v>13</v>
      </c>
      <c r="D100" s="3" t="s">
        <v>132</v>
      </c>
      <c r="E100" s="3" t="s">
        <v>133</v>
      </c>
      <c r="F100" s="3" t="s">
        <v>134</v>
      </c>
      <c r="G100" s="3" t="s">
        <v>135</v>
      </c>
      <c r="H100" s="3" t="s">
        <v>6</v>
      </c>
    </row>
    <row r="101" spans="1:8" ht="24" customHeight="1">
      <c r="A101" s="9" t="s">
        <v>136</v>
      </c>
      <c r="B101" s="4" t="s">
        <v>580</v>
      </c>
      <c r="C101" s="3" t="s">
        <v>13</v>
      </c>
      <c r="D101" s="3" t="s">
        <v>137</v>
      </c>
      <c r="E101" s="3" t="s">
        <v>138</v>
      </c>
      <c r="F101" s="3" t="s">
        <v>139</v>
      </c>
      <c r="G101" s="3" t="s">
        <v>135</v>
      </c>
      <c r="H101" s="3" t="s">
        <v>6</v>
      </c>
    </row>
    <row r="102" spans="1:8" ht="24" customHeight="1">
      <c r="A102" s="9" t="s">
        <v>375</v>
      </c>
      <c r="B102" s="4" t="s">
        <v>579</v>
      </c>
      <c r="C102" s="3" t="s">
        <v>13</v>
      </c>
      <c r="D102" s="3" t="s">
        <v>509</v>
      </c>
      <c r="E102" s="3" t="s">
        <v>140</v>
      </c>
      <c r="F102" s="3" t="s">
        <v>141</v>
      </c>
      <c r="G102" s="3" t="s">
        <v>145</v>
      </c>
      <c r="H102" s="6"/>
    </row>
    <row r="103" spans="1:8" ht="24" customHeight="1">
      <c r="A103" s="9" t="s">
        <v>142</v>
      </c>
      <c r="B103" s="4" t="s">
        <v>580</v>
      </c>
      <c r="C103" s="3" t="s">
        <v>13</v>
      </c>
      <c r="D103" s="3" t="s">
        <v>143</v>
      </c>
      <c r="E103" s="3" t="s">
        <v>67</v>
      </c>
      <c r="F103" s="3" t="s">
        <v>144</v>
      </c>
      <c r="G103" s="3" t="s">
        <v>145</v>
      </c>
      <c r="H103" s="3" t="s">
        <v>39</v>
      </c>
    </row>
    <row r="104" spans="1:8" ht="24" customHeight="1">
      <c r="A104" s="9" t="s">
        <v>376</v>
      </c>
      <c r="B104" s="4" t="s">
        <v>580</v>
      </c>
      <c r="C104" s="3" t="s">
        <v>13</v>
      </c>
      <c r="D104" s="3" t="s">
        <v>510</v>
      </c>
      <c r="E104" s="3" t="s">
        <v>70</v>
      </c>
      <c r="F104" s="5"/>
      <c r="G104" s="3" t="s">
        <v>145</v>
      </c>
      <c r="H104" s="3" t="s">
        <v>39</v>
      </c>
    </row>
    <row r="105" spans="1:8" ht="24" customHeight="1">
      <c r="A105" s="9" t="s">
        <v>377</v>
      </c>
      <c r="B105" s="4" t="s">
        <v>580</v>
      </c>
      <c r="C105" s="3" t="s">
        <v>13</v>
      </c>
      <c r="D105" s="3" t="s">
        <v>511</v>
      </c>
      <c r="E105" s="3" t="s">
        <v>70</v>
      </c>
      <c r="F105" s="5"/>
      <c r="G105" s="3" t="s">
        <v>145</v>
      </c>
      <c r="H105" s="3" t="s">
        <v>39</v>
      </c>
    </row>
    <row r="106" spans="1:8" ht="24" customHeight="1">
      <c r="A106" s="9" t="s">
        <v>378</v>
      </c>
      <c r="B106" s="4" t="s">
        <v>580</v>
      </c>
      <c r="C106" s="3" t="s">
        <v>13</v>
      </c>
      <c r="D106" s="3" t="s">
        <v>512</v>
      </c>
      <c r="E106" s="3" t="s">
        <v>146</v>
      </c>
      <c r="F106" s="5"/>
      <c r="G106" s="3" t="s">
        <v>145</v>
      </c>
      <c r="H106" s="3" t="s">
        <v>39</v>
      </c>
    </row>
    <row r="107" spans="1:8" ht="24" customHeight="1">
      <c r="A107" s="9" t="s">
        <v>379</v>
      </c>
      <c r="B107" s="4" t="s">
        <v>580</v>
      </c>
      <c r="C107" s="3" t="s">
        <v>13</v>
      </c>
      <c r="D107" s="3" t="s">
        <v>513</v>
      </c>
      <c r="E107" s="3" t="s">
        <v>72</v>
      </c>
      <c r="F107" s="3" t="s">
        <v>638</v>
      </c>
      <c r="G107" s="3" t="s">
        <v>145</v>
      </c>
      <c r="H107" s="3" t="s">
        <v>39</v>
      </c>
    </row>
    <row r="108" spans="1:8" ht="24" customHeight="1">
      <c r="A108" s="9" t="s">
        <v>147</v>
      </c>
      <c r="B108" s="4" t="s">
        <v>580</v>
      </c>
      <c r="C108" s="3" t="s">
        <v>13</v>
      </c>
      <c r="D108" s="3" t="s">
        <v>148</v>
      </c>
      <c r="E108" s="3" t="s">
        <v>74</v>
      </c>
      <c r="F108" s="3" t="s">
        <v>75</v>
      </c>
      <c r="G108" s="3" t="s">
        <v>145</v>
      </c>
      <c r="H108" s="3" t="s">
        <v>39</v>
      </c>
    </row>
    <row r="109" spans="1:8" ht="24" customHeight="1">
      <c r="A109" s="9" t="s">
        <v>380</v>
      </c>
      <c r="B109" s="4" t="s">
        <v>580</v>
      </c>
      <c r="C109" s="3" t="s">
        <v>2</v>
      </c>
      <c r="D109" s="3" t="s">
        <v>514</v>
      </c>
      <c r="E109" s="3" t="s">
        <v>597</v>
      </c>
      <c r="F109" s="3" t="s">
        <v>742</v>
      </c>
      <c r="G109" s="3" t="s">
        <v>145</v>
      </c>
      <c r="H109" s="3" t="s">
        <v>707</v>
      </c>
    </row>
    <row r="110" spans="1:8" ht="24" customHeight="1">
      <c r="A110" s="9" t="s">
        <v>149</v>
      </c>
      <c r="B110" s="4" t="s">
        <v>578</v>
      </c>
      <c r="C110" s="3" t="s">
        <v>13</v>
      </c>
      <c r="D110" s="3" t="s">
        <v>150</v>
      </c>
      <c r="E110" s="3" t="s">
        <v>151</v>
      </c>
      <c r="F110" s="5"/>
      <c r="G110" s="3" t="s">
        <v>152</v>
      </c>
      <c r="H110" s="6"/>
    </row>
    <row r="111" spans="1:8" ht="24" customHeight="1">
      <c r="A111" s="9" t="s">
        <v>381</v>
      </c>
      <c r="B111" s="4" t="s">
        <v>579</v>
      </c>
      <c r="C111" s="3" t="s">
        <v>2</v>
      </c>
      <c r="D111" s="3" t="s">
        <v>515</v>
      </c>
      <c r="E111" s="3" t="s">
        <v>604</v>
      </c>
      <c r="F111" s="3" t="s">
        <v>153</v>
      </c>
      <c r="G111" s="3" t="s">
        <v>152</v>
      </c>
      <c r="H111" s="3" t="s">
        <v>707</v>
      </c>
    </row>
    <row r="112" spans="1:8" ht="24" customHeight="1">
      <c r="A112" s="9" t="s">
        <v>382</v>
      </c>
      <c r="B112" s="4" t="s">
        <v>579</v>
      </c>
      <c r="C112" s="3" t="s">
        <v>13</v>
      </c>
      <c r="D112" s="3" t="s">
        <v>516</v>
      </c>
      <c r="E112" s="3" t="s">
        <v>154</v>
      </c>
      <c r="F112" s="3" t="s">
        <v>641</v>
      </c>
      <c r="G112" s="3" t="s">
        <v>152</v>
      </c>
      <c r="H112" s="3" t="s">
        <v>39</v>
      </c>
    </row>
    <row r="113" spans="1:8" ht="24" customHeight="1">
      <c r="A113" s="9" t="s">
        <v>383</v>
      </c>
      <c r="B113" s="4" t="s">
        <v>579</v>
      </c>
      <c r="C113" s="3" t="s">
        <v>13</v>
      </c>
      <c r="D113" s="3" t="s">
        <v>517</v>
      </c>
      <c r="E113" s="3" t="s">
        <v>605</v>
      </c>
      <c r="F113" s="3" t="s">
        <v>745</v>
      </c>
      <c r="G113" s="3" t="s">
        <v>670</v>
      </c>
      <c r="H113" s="3" t="s">
        <v>39</v>
      </c>
    </row>
    <row r="114" spans="1:8" ht="24" customHeight="1">
      <c r="A114" s="9" t="s">
        <v>155</v>
      </c>
      <c r="B114" s="4" t="s">
        <v>579</v>
      </c>
      <c r="C114" s="3" t="s">
        <v>156</v>
      </c>
      <c r="D114" s="3" t="s">
        <v>157</v>
      </c>
      <c r="E114" s="7" t="s">
        <v>158</v>
      </c>
      <c r="F114" s="5"/>
      <c r="G114" s="3" t="s">
        <v>152</v>
      </c>
      <c r="H114" s="6"/>
    </row>
    <row r="115" spans="1:8" ht="24" customHeight="1">
      <c r="A115" s="9" t="s">
        <v>384</v>
      </c>
      <c r="B115" s="4" t="s">
        <v>580</v>
      </c>
      <c r="C115" s="3" t="s">
        <v>2</v>
      </c>
      <c r="D115" s="3" t="s">
        <v>518</v>
      </c>
      <c r="E115" s="3" t="s">
        <v>159</v>
      </c>
      <c r="F115" s="3" t="s">
        <v>642</v>
      </c>
      <c r="G115" s="3" t="s">
        <v>671</v>
      </c>
      <c r="H115" s="3" t="s">
        <v>176</v>
      </c>
    </row>
    <row r="116" spans="1:8" ht="24" customHeight="1">
      <c r="A116" s="9" t="s">
        <v>385</v>
      </c>
      <c r="B116" s="4" t="s">
        <v>580</v>
      </c>
      <c r="C116" s="3" t="s">
        <v>13</v>
      </c>
      <c r="D116" s="3" t="s">
        <v>160</v>
      </c>
      <c r="E116" s="3" t="s">
        <v>161</v>
      </c>
      <c r="F116" s="5"/>
      <c r="G116" s="3" t="s">
        <v>671</v>
      </c>
      <c r="H116" s="3" t="s">
        <v>39</v>
      </c>
    </row>
    <row r="117" spans="1:8" ht="24" customHeight="1">
      <c r="A117" s="9" t="s">
        <v>386</v>
      </c>
      <c r="B117" s="4" t="s">
        <v>580</v>
      </c>
      <c r="C117" s="3" t="s">
        <v>13</v>
      </c>
      <c r="D117" s="3" t="s">
        <v>519</v>
      </c>
      <c r="E117" s="3" t="s">
        <v>162</v>
      </c>
      <c r="F117" s="3" t="s">
        <v>163</v>
      </c>
      <c r="G117" s="3" t="s">
        <v>671</v>
      </c>
      <c r="H117" s="3" t="s">
        <v>176</v>
      </c>
    </row>
    <row r="118" spans="1:8" ht="24" customHeight="1">
      <c r="A118" s="9" t="s">
        <v>387</v>
      </c>
      <c r="B118" s="4" t="s">
        <v>579</v>
      </c>
      <c r="C118" s="3" t="s">
        <v>13</v>
      </c>
      <c r="D118" s="3" t="s">
        <v>520</v>
      </c>
      <c r="E118" s="3" t="s">
        <v>164</v>
      </c>
      <c r="F118" s="3" t="s">
        <v>643</v>
      </c>
      <c r="G118" s="3" t="s">
        <v>169</v>
      </c>
      <c r="H118" s="6"/>
    </row>
    <row r="119" spans="1:8" ht="24" customHeight="1">
      <c r="A119" s="9" t="s">
        <v>388</v>
      </c>
      <c r="B119" s="4" t="s">
        <v>580</v>
      </c>
      <c r="C119" s="3" t="s">
        <v>2</v>
      </c>
      <c r="D119" s="3" t="s">
        <v>521</v>
      </c>
      <c r="E119" s="3" t="s">
        <v>606</v>
      </c>
      <c r="F119" s="3" t="s">
        <v>165</v>
      </c>
      <c r="G119" s="3" t="s">
        <v>169</v>
      </c>
      <c r="H119" s="3" t="s">
        <v>39</v>
      </c>
    </row>
    <row r="120" spans="1:8" ht="24" customHeight="1">
      <c r="A120" s="9" t="s">
        <v>166</v>
      </c>
      <c r="B120" s="4" t="s">
        <v>580</v>
      </c>
      <c r="C120" s="3" t="s">
        <v>13</v>
      </c>
      <c r="D120" s="3" t="s">
        <v>167</v>
      </c>
      <c r="E120" s="3" t="s">
        <v>168</v>
      </c>
      <c r="F120" s="5"/>
      <c r="G120" s="3" t="s">
        <v>169</v>
      </c>
      <c r="H120" s="3" t="s">
        <v>39</v>
      </c>
    </row>
    <row r="121" spans="1:8" ht="24" customHeight="1">
      <c r="A121" s="9" t="s">
        <v>389</v>
      </c>
      <c r="B121" s="4" t="s">
        <v>579</v>
      </c>
      <c r="C121" s="3" t="s">
        <v>13</v>
      </c>
      <c r="D121" s="3" t="s">
        <v>522</v>
      </c>
      <c r="E121" s="3" t="s">
        <v>607</v>
      </c>
      <c r="F121" s="3" t="s">
        <v>170</v>
      </c>
      <c r="G121" s="3" t="s">
        <v>175</v>
      </c>
      <c r="H121" s="6"/>
    </row>
    <row r="122" spans="1:8" ht="24" customHeight="1">
      <c r="A122" s="9" t="s">
        <v>390</v>
      </c>
      <c r="B122" s="4" t="s">
        <v>580</v>
      </c>
      <c r="C122" s="3" t="s">
        <v>13</v>
      </c>
      <c r="D122" s="3" t="s">
        <v>171</v>
      </c>
      <c r="E122" s="3" t="s">
        <v>172</v>
      </c>
      <c r="F122" s="3" t="s">
        <v>644</v>
      </c>
      <c r="G122" s="3" t="s">
        <v>175</v>
      </c>
      <c r="H122" s="3" t="s">
        <v>176</v>
      </c>
    </row>
    <row r="123" spans="1:8" ht="24" customHeight="1">
      <c r="A123" s="9" t="s">
        <v>391</v>
      </c>
      <c r="B123" s="4" t="s">
        <v>580</v>
      </c>
      <c r="C123" s="3" t="s">
        <v>13</v>
      </c>
      <c r="D123" s="3" t="s">
        <v>523</v>
      </c>
      <c r="E123" s="3" t="s">
        <v>457</v>
      </c>
      <c r="F123" s="3" t="s">
        <v>644</v>
      </c>
      <c r="G123" s="3" t="s">
        <v>175</v>
      </c>
      <c r="H123" s="3" t="s">
        <v>176</v>
      </c>
    </row>
    <row r="124" spans="1:8" ht="24" customHeight="1">
      <c r="A124" s="9" t="s">
        <v>173</v>
      </c>
      <c r="B124" s="4" t="s">
        <v>580</v>
      </c>
      <c r="C124" s="3" t="s">
        <v>13</v>
      </c>
      <c r="D124" s="3" t="s">
        <v>524</v>
      </c>
      <c r="E124" s="3" t="s">
        <v>174</v>
      </c>
      <c r="F124" s="5"/>
      <c r="G124" s="3" t="s">
        <v>175</v>
      </c>
      <c r="H124" s="3" t="s">
        <v>176</v>
      </c>
    </row>
    <row r="125" spans="1:8" ht="24" customHeight="1">
      <c r="A125" s="9" t="s">
        <v>392</v>
      </c>
      <c r="B125" s="4" t="s">
        <v>578</v>
      </c>
      <c r="C125" s="3" t="s">
        <v>156</v>
      </c>
      <c r="D125" s="3" t="s">
        <v>525</v>
      </c>
      <c r="E125" s="3" t="s">
        <v>177</v>
      </c>
      <c r="F125" s="3" t="s">
        <v>645</v>
      </c>
      <c r="G125" s="3" t="s">
        <v>188</v>
      </c>
      <c r="H125" s="6"/>
    </row>
    <row r="126" spans="1:8" ht="24" customHeight="1">
      <c r="A126" s="9" t="s">
        <v>178</v>
      </c>
      <c r="B126" s="4" t="s">
        <v>579</v>
      </c>
      <c r="C126" s="3" t="s">
        <v>2</v>
      </c>
      <c r="D126" s="3" t="s">
        <v>179</v>
      </c>
      <c r="E126" s="3" t="s">
        <v>180</v>
      </c>
      <c r="F126" s="5"/>
      <c r="G126" s="3" t="s">
        <v>672</v>
      </c>
      <c r="H126" s="3" t="s">
        <v>181</v>
      </c>
    </row>
    <row r="127" spans="1:8" ht="24" customHeight="1">
      <c r="A127" s="9" t="s">
        <v>393</v>
      </c>
      <c r="B127" s="4" t="s">
        <v>579</v>
      </c>
      <c r="C127" s="3" t="s">
        <v>13</v>
      </c>
      <c r="D127" s="3" t="s">
        <v>526</v>
      </c>
      <c r="E127" s="3" t="s">
        <v>182</v>
      </c>
      <c r="F127" s="5"/>
      <c r="G127" s="3" t="s">
        <v>673</v>
      </c>
      <c r="H127" s="3" t="s">
        <v>181</v>
      </c>
    </row>
    <row r="128" spans="1:8" ht="24" customHeight="1">
      <c r="A128" s="9" t="s">
        <v>394</v>
      </c>
      <c r="B128" s="4" t="s">
        <v>579</v>
      </c>
      <c r="C128" s="3" t="s">
        <v>13</v>
      </c>
      <c r="D128" s="3" t="s">
        <v>527</v>
      </c>
      <c r="E128" s="3" t="s">
        <v>183</v>
      </c>
      <c r="F128" s="5"/>
      <c r="G128" s="3" t="s">
        <v>673</v>
      </c>
      <c r="H128" s="3" t="s">
        <v>708</v>
      </c>
    </row>
    <row r="129" spans="1:8" ht="24" customHeight="1">
      <c r="A129" s="9" t="s">
        <v>395</v>
      </c>
      <c r="B129" s="4" t="s">
        <v>579</v>
      </c>
      <c r="C129" s="3" t="s">
        <v>2</v>
      </c>
      <c r="D129" s="3" t="s">
        <v>528</v>
      </c>
      <c r="E129" s="3" t="s">
        <v>608</v>
      </c>
      <c r="F129" s="3" t="s">
        <v>184</v>
      </c>
      <c r="G129" s="3" t="s">
        <v>674</v>
      </c>
      <c r="H129" s="3" t="s">
        <v>707</v>
      </c>
    </row>
    <row r="130" spans="1:8" ht="24" customHeight="1">
      <c r="A130" s="9" t="s">
        <v>396</v>
      </c>
      <c r="B130" s="4" t="s">
        <v>579</v>
      </c>
      <c r="C130" s="3" t="s">
        <v>13</v>
      </c>
      <c r="D130" s="3" t="s">
        <v>529</v>
      </c>
      <c r="E130" s="3" t="s">
        <v>609</v>
      </c>
      <c r="F130" s="5"/>
      <c r="G130" s="3" t="s">
        <v>674</v>
      </c>
      <c r="H130" s="3" t="s">
        <v>708</v>
      </c>
    </row>
    <row r="131" spans="1:8" ht="24" customHeight="1">
      <c r="A131" s="9" t="s">
        <v>185</v>
      </c>
      <c r="B131" s="4" t="s">
        <v>579</v>
      </c>
      <c r="C131" s="3" t="s">
        <v>13</v>
      </c>
      <c r="D131" s="3" t="s">
        <v>186</v>
      </c>
      <c r="E131" s="3" t="s">
        <v>187</v>
      </c>
      <c r="F131" s="5"/>
      <c r="G131" s="3" t="s">
        <v>188</v>
      </c>
      <c r="H131" s="3" t="s">
        <v>39</v>
      </c>
    </row>
    <row r="132" spans="1:8" ht="24" customHeight="1">
      <c r="A132" s="9" t="s">
        <v>397</v>
      </c>
      <c r="B132" s="4" t="s">
        <v>579</v>
      </c>
      <c r="C132" s="3" t="s">
        <v>13</v>
      </c>
      <c r="D132" s="3" t="s">
        <v>530</v>
      </c>
      <c r="E132" s="3" t="s">
        <v>610</v>
      </c>
      <c r="F132" s="3" t="s">
        <v>189</v>
      </c>
      <c r="G132" s="3" t="s">
        <v>188</v>
      </c>
      <c r="H132" s="3" t="s">
        <v>707</v>
      </c>
    </row>
    <row r="133" spans="1:8" ht="24" customHeight="1">
      <c r="A133" s="9" t="s">
        <v>398</v>
      </c>
      <c r="B133" s="4" t="s">
        <v>578</v>
      </c>
      <c r="C133" s="3" t="s">
        <v>156</v>
      </c>
      <c r="D133" s="3" t="s">
        <v>531</v>
      </c>
      <c r="E133" s="3" t="s">
        <v>190</v>
      </c>
      <c r="F133" s="5"/>
      <c r="G133" s="3" t="s">
        <v>188</v>
      </c>
      <c r="H133" s="6"/>
    </row>
    <row r="134" spans="1:8" ht="24" customHeight="1">
      <c r="A134" s="9" t="s">
        <v>399</v>
      </c>
      <c r="B134" s="4" t="s">
        <v>579</v>
      </c>
      <c r="C134" s="3" t="s">
        <v>2</v>
      </c>
      <c r="D134" s="3" t="s">
        <v>532</v>
      </c>
      <c r="E134" s="3" t="s">
        <v>611</v>
      </c>
      <c r="F134" s="5"/>
      <c r="G134" s="3" t="s">
        <v>675</v>
      </c>
      <c r="H134" s="3" t="s">
        <v>181</v>
      </c>
    </row>
    <row r="135" spans="1:8" ht="24" customHeight="1">
      <c r="A135" s="9" t="s">
        <v>400</v>
      </c>
      <c r="B135" s="4" t="s">
        <v>579</v>
      </c>
      <c r="C135" s="3" t="s">
        <v>13</v>
      </c>
      <c r="D135" s="3" t="s">
        <v>533</v>
      </c>
      <c r="E135" s="3" t="s">
        <v>191</v>
      </c>
      <c r="F135" s="5"/>
      <c r="G135" s="3" t="s">
        <v>675</v>
      </c>
      <c r="H135" s="3" t="s">
        <v>181</v>
      </c>
    </row>
    <row r="136" spans="1:8" ht="24" customHeight="1">
      <c r="A136" s="9" t="s">
        <v>401</v>
      </c>
      <c r="B136" s="4" t="s">
        <v>579</v>
      </c>
      <c r="C136" s="3" t="s">
        <v>13</v>
      </c>
      <c r="D136" s="3" t="s">
        <v>534</v>
      </c>
      <c r="E136" s="3" t="s">
        <v>192</v>
      </c>
      <c r="F136" s="5"/>
      <c r="G136" s="3" t="s">
        <v>675</v>
      </c>
      <c r="H136" s="3" t="s">
        <v>708</v>
      </c>
    </row>
    <row r="137" spans="1:8" ht="24" customHeight="1">
      <c r="A137" s="9" t="s">
        <v>402</v>
      </c>
      <c r="B137" s="4" t="s">
        <v>579</v>
      </c>
      <c r="C137" s="3" t="s">
        <v>2</v>
      </c>
      <c r="D137" s="3" t="s">
        <v>535</v>
      </c>
      <c r="E137" s="3" t="s">
        <v>612</v>
      </c>
      <c r="F137" s="3" t="s">
        <v>458</v>
      </c>
      <c r="G137" s="3" t="s">
        <v>676</v>
      </c>
      <c r="H137" s="3" t="s">
        <v>707</v>
      </c>
    </row>
    <row r="138" spans="1:8" ht="24" customHeight="1">
      <c r="A138" s="9" t="s">
        <v>403</v>
      </c>
      <c r="B138" s="4" t="s">
        <v>579</v>
      </c>
      <c r="C138" s="3" t="s">
        <v>13</v>
      </c>
      <c r="D138" s="3" t="s">
        <v>536</v>
      </c>
      <c r="E138" s="3" t="s">
        <v>193</v>
      </c>
      <c r="F138" s="5"/>
      <c r="G138" s="3" t="s">
        <v>676</v>
      </c>
      <c r="H138" s="3" t="s">
        <v>708</v>
      </c>
    </row>
    <row r="139" spans="1:8" ht="24" customHeight="1">
      <c r="A139" s="9" t="s">
        <v>194</v>
      </c>
      <c r="B139" s="4" t="s">
        <v>579</v>
      </c>
      <c r="C139" s="3" t="s">
        <v>13</v>
      </c>
      <c r="D139" s="3" t="s">
        <v>195</v>
      </c>
      <c r="E139" s="3" t="s">
        <v>196</v>
      </c>
      <c r="F139" s="5"/>
      <c r="G139" s="3" t="s">
        <v>677</v>
      </c>
      <c r="H139" s="3" t="s">
        <v>39</v>
      </c>
    </row>
    <row r="140" spans="1:8" ht="24" customHeight="1">
      <c r="A140" s="9" t="s">
        <v>404</v>
      </c>
      <c r="B140" s="4" t="s">
        <v>579</v>
      </c>
      <c r="C140" s="3" t="s">
        <v>13</v>
      </c>
      <c r="D140" s="3" t="s">
        <v>537</v>
      </c>
      <c r="E140" s="3" t="s">
        <v>613</v>
      </c>
      <c r="F140" s="3" t="s">
        <v>197</v>
      </c>
      <c r="G140" s="3" t="s">
        <v>677</v>
      </c>
      <c r="H140" s="3" t="s">
        <v>707</v>
      </c>
    </row>
    <row r="141" spans="1:8" ht="24" customHeight="1">
      <c r="A141" s="9" t="s">
        <v>198</v>
      </c>
      <c r="B141" s="4" t="s">
        <v>578</v>
      </c>
      <c r="C141" s="3" t="s">
        <v>2</v>
      </c>
      <c r="D141" s="3" t="s">
        <v>199</v>
      </c>
      <c r="E141" s="3" t="s">
        <v>200</v>
      </c>
      <c r="F141" s="5"/>
      <c r="G141" s="3" t="s">
        <v>201</v>
      </c>
      <c r="H141" s="6"/>
    </row>
    <row r="142" spans="1:8" ht="24" customHeight="1">
      <c r="A142" s="9" t="s">
        <v>202</v>
      </c>
      <c r="B142" s="4" t="s">
        <v>579</v>
      </c>
      <c r="C142" s="3" t="s">
        <v>2</v>
      </c>
      <c r="D142" s="3" t="s">
        <v>203</v>
      </c>
      <c r="E142" s="3" t="s">
        <v>204</v>
      </c>
      <c r="F142" s="5"/>
      <c r="G142" s="3" t="s">
        <v>201</v>
      </c>
      <c r="H142" s="3" t="s">
        <v>181</v>
      </c>
    </row>
    <row r="143" spans="1:8" ht="24" customHeight="1">
      <c r="A143" s="9" t="s">
        <v>405</v>
      </c>
      <c r="B143" s="4" t="s">
        <v>579</v>
      </c>
      <c r="C143" s="3" t="s">
        <v>13</v>
      </c>
      <c r="D143" s="3" t="s">
        <v>205</v>
      </c>
      <c r="E143" s="3" t="s">
        <v>206</v>
      </c>
      <c r="F143" s="3" t="s">
        <v>207</v>
      </c>
      <c r="G143" s="3" t="s">
        <v>678</v>
      </c>
      <c r="H143" s="3" t="s">
        <v>181</v>
      </c>
    </row>
    <row r="144" spans="1:8" ht="24" customHeight="1">
      <c r="A144" s="9" t="s">
        <v>406</v>
      </c>
      <c r="B144" s="4" t="s">
        <v>579</v>
      </c>
      <c r="C144" s="3" t="s">
        <v>13</v>
      </c>
      <c r="D144" s="3" t="s">
        <v>538</v>
      </c>
      <c r="E144" s="3" t="s">
        <v>614</v>
      </c>
      <c r="F144" s="3" t="s">
        <v>208</v>
      </c>
      <c r="G144" s="3" t="s">
        <v>678</v>
      </c>
      <c r="H144" s="3" t="s">
        <v>181</v>
      </c>
    </row>
    <row r="145" spans="1:8" ht="24" customHeight="1">
      <c r="A145" s="9" t="s">
        <v>407</v>
      </c>
      <c r="B145" s="4" t="s">
        <v>579</v>
      </c>
      <c r="C145" s="3" t="s">
        <v>2</v>
      </c>
      <c r="D145" s="3" t="s">
        <v>539</v>
      </c>
      <c r="E145" s="3" t="s">
        <v>615</v>
      </c>
      <c r="F145" s="3" t="s">
        <v>209</v>
      </c>
      <c r="G145" s="3" t="s">
        <v>201</v>
      </c>
      <c r="H145" s="3" t="s">
        <v>181</v>
      </c>
    </row>
    <row r="146" spans="1:8" ht="24" customHeight="1">
      <c r="A146" s="9" t="s">
        <v>210</v>
      </c>
      <c r="B146" s="4" t="s">
        <v>579</v>
      </c>
      <c r="C146" s="3" t="s">
        <v>13</v>
      </c>
      <c r="D146" s="3" t="s">
        <v>211</v>
      </c>
      <c r="E146" s="3" t="s">
        <v>212</v>
      </c>
      <c r="F146" s="3" t="s">
        <v>213</v>
      </c>
      <c r="G146" s="3" t="s">
        <v>679</v>
      </c>
      <c r="H146" s="3" t="s">
        <v>181</v>
      </c>
    </row>
    <row r="147" spans="1:8" ht="24" customHeight="1">
      <c r="A147" s="9" t="s">
        <v>408</v>
      </c>
      <c r="B147" s="4" t="s">
        <v>579</v>
      </c>
      <c r="C147" s="3" t="s">
        <v>13</v>
      </c>
      <c r="D147" s="3" t="s">
        <v>540</v>
      </c>
      <c r="E147" s="3" t="s">
        <v>616</v>
      </c>
      <c r="F147" s="3" t="s">
        <v>214</v>
      </c>
      <c r="G147" s="3" t="s">
        <v>653</v>
      </c>
      <c r="H147" s="3" t="s">
        <v>181</v>
      </c>
    </row>
    <row r="148" spans="1:8" ht="24" customHeight="1">
      <c r="A148" s="9" t="s">
        <v>409</v>
      </c>
      <c r="B148" s="4" t="s">
        <v>579</v>
      </c>
      <c r="C148" s="3" t="s">
        <v>2</v>
      </c>
      <c r="D148" s="3" t="s">
        <v>541</v>
      </c>
      <c r="E148" s="3" t="s">
        <v>215</v>
      </c>
      <c r="F148" s="3" t="s">
        <v>216</v>
      </c>
      <c r="G148" s="3" t="s">
        <v>680</v>
      </c>
      <c r="H148" s="3" t="s">
        <v>181</v>
      </c>
    </row>
    <row r="149" spans="1:8" ht="24" customHeight="1">
      <c r="A149" s="9" t="s">
        <v>410</v>
      </c>
      <c r="B149" s="4" t="s">
        <v>579</v>
      </c>
      <c r="C149" s="3" t="s">
        <v>13</v>
      </c>
      <c r="D149" s="3" t="s">
        <v>542</v>
      </c>
      <c r="E149" s="3" t="s">
        <v>217</v>
      </c>
      <c r="F149" s="3" t="s">
        <v>218</v>
      </c>
      <c r="G149" s="3" t="s">
        <v>681</v>
      </c>
      <c r="H149" s="3" t="s">
        <v>181</v>
      </c>
    </row>
    <row r="150" spans="1:8" ht="24" customHeight="1">
      <c r="A150" s="9" t="s">
        <v>411</v>
      </c>
      <c r="B150" s="4" t="s">
        <v>579</v>
      </c>
      <c r="C150" s="3" t="s">
        <v>13</v>
      </c>
      <c r="D150" s="3" t="s">
        <v>543</v>
      </c>
      <c r="E150" s="3" t="s">
        <v>219</v>
      </c>
      <c r="F150" s="5"/>
      <c r="G150" s="3" t="s">
        <v>201</v>
      </c>
      <c r="H150" s="3" t="s">
        <v>181</v>
      </c>
    </row>
    <row r="151" spans="1:8" ht="24" customHeight="1">
      <c r="A151" s="9" t="s">
        <v>412</v>
      </c>
      <c r="B151" s="4" t="s">
        <v>579</v>
      </c>
      <c r="C151" s="3" t="s">
        <v>2</v>
      </c>
      <c r="D151" s="3" t="s">
        <v>544</v>
      </c>
      <c r="E151" s="3" t="s">
        <v>617</v>
      </c>
      <c r="F151" s="3" t="s">
        <v>220</v>
      </c>
      <c r="G151" s="3" t="s">
        <v>682</v>
      </c>
      <c r="H151" s="3" t="s">
        <v>181</v>
      </c>
    </row>
    <row r="152" spans="1:8" ht="24" customHeight="1">
      <c r="A152" s="9" t="s">
        <v>413</v>
      </c>
      <c r="B152" s="4" t="s">
        <v>578</v>
      </c>
      <c r="C152" s="3" t="s">
        <v>1360</v>
      </c>
      <c r="D152" s="3" t="s">
        <v>545</v>
      </c>
      <c r="E152" s="3" t="s">
        <v>618</v>
      </c>
      <c r="F152" s="5"/>
      <c r="G152" s="3" t="s">
        <v>683</v>
      </c>
      <c r="H152" s="6"/>
    </row>
    <row r="153" spans="1:8" ht="24" customHeight="1">
      <c r="A153" s="9" t="s">
        <v>414</v>
      </c>
      <c r="B153" s="4" t="s">
        <v>579</v>
      </c>
      <c r="C153" s="3" t="s">
        <v>2</v>
      </c>
      <c r="D153" s="3" t="s">
        <v>546</v>
      </c>
      <c r="E153" s="3" t="s">
        <v>619</v>
      </c>
      <c r="F153" s="3" t="s">
        <v>221</v>
      </c>
      <c r="G153" s="3" t="s">
        <v>684</v>
      </c>
      <c r="H153" s="3" t="s">
        <v>181</v>
      </c>
    </row>
    <row r="154" spans="1:8" ht="24" customHeight="1">
      <c r="A154" s="9" t="s">
        <v>415</v>
      </c>
      <c r="B154" s="4" t="s">
        <v>579</v>
      </c>
      <c r="C154" s="3" t="s">
        <v>2</v>
      </c>
      <c r="D154" s="3" t="s">
        <v>547</v>
      </c>
      <c r="E154" s="3" t="s">
        <v>620</v>
      </c>
      <c r="F154" s="3" t="s">
        <v>222</v>
      </c>
      <c r="G154" s="3" t="s">
        <v>685</v>
      </c>
      <c r="H154" s="3" t="s">
        <v>181</v>
      </c>
    </row>
    <row r="155" spans="1:8" ht="24" customHeight="1">
      <c r="A155" s="9" t="s">
        <v>230</v>
      </c>
      <c r="B155" s="4" t="s">
        <v>579</v>
      </c>
      <c r="C155" s="3" t="s">
        <v>2</v>
      </c>
      <c r="D155" s="3" t="s">
        <v>548</v>
      </c>
      <c r="E155" s="3" t="s">
        <v>621</v>
      </c>
      <c r="F155" s="3" t="s">
        <v>223</v>
      </c>
      <c r="G155" s="3" t="s">
        <v>686</v>
      </c>
      <c r="H155" s="3" t="s">
        <v>707</v>
      </c>
    </row>
    <row r="156" spans="1:8" ht="24" customHeight="1">
      <c r="A156" s="9" t="s">
        <v>713</v>
      </c>
      <c r="B156" s="4" t="s">
        <v>579</v>
      </c>
      <c r="C156" s="3" t="s">
        <v>13</v>
      </c>
      <c r="D156" s="3" t="s">
        <v>549</v>
      </c>
      <c r="E156" s="3" t="s">
        <v>224</v>
      </c>
      <c r="F156" s="3" t="s">
        <v>646</v>
      </c>
      <c r="G156" s="3" t="s">
        <v>687</v>
      </c>
      <c r="H156" s="3" t="s">
        <v>708</v>
      </c>
    </row>
    <row r="157" spans="1:8" ht="24" customHeight="1">
      <c r="A157" s="9" t="s">
        <v>416</v>
      </c>
      <c r="B157" s="4" t="s">
        <v>579</v>
      </c>
      <c r="C157" s="3" t="s">
        <v>13</v>
      </c>
      <c r="D157" s="3" t="s">
        <v>550</v>
      </c>
      <c r="E157" s="3" t="s">
        <v>225</v>
      </c>
      <c r="F157" s="3" t="s">
        <v>226</v>
      </c>
      <c r="G157" s="3" t="s">
        <v>688</v>
      </c>
      <c r="H157" s="3" t="s">
        <v>39</v>
      </c>
    </row>
    <row r="158" spans="1:8" ht="24" customHeight="1">
      <c r="A158" s="9" t="s">
        <v>417</v>
      </c>
      <c r="B158" s="4" t="s">
        <v>579</v>
      </c>
      <c r="C158" s="3" t="s">
        <v>13</v>
      </c>
      <c r="D158" s="3" t="s">
        <v>551</v>
      </c>
      <c r="E158" s="3" t="s">
        <v>622</v>
      </c>
      <c r="F158" s="3" t="s">
        <v>227</v>
      </c>
      <c r="G158" s="3" t="s">
        <v>722</v>
      </c>
      <c r="H158" s="3" t="s">
        <v>707</v>
      </c>
    </row>
    <row r="159" spans="1:8" ht="24" customHeight="1">
      <c r="A159" s="9" t="s">
        <v>418</v>
      </c>
      <c r="B159" s="4" t="s">
        <v>578</v>
      </c>
      <c r="C159" s="3" t="s">
        <v>156</v>
      </c>
      <c r="D159" s="3" t="s">
        <v>552</v>
      </c>
      <c r="E159" s="3" t="s">
        <v>623</v>
      </c>
      <c r="F159" s="3" t="s">
        <v>228</v>
      </c>
      <c r="G159" s="3" t="s">
        <v>689</v>
      </c>
      <c r="H159" s="6"/>
    </row>
    <row r="160" spans="1:8" ht="24" customHeight="1">
      <c r="A160" s="9" t="s">
        <v>419</v>
      </c>
      <c r="B160" s="4" t="s">
        <v>579</v>
      </c>
      <c r="C160" s="3" t="s">
        <v>2</v>
      </c>
      <c r="D160" s="3" t="s">
        <v>712</v>
      </c>
      <c r="E160" s="3" t="s">
        <v>624</v>
      </c>
      <c r="F160" s="5"/>
      <c r="G160" s="3" t="s">
        <v>689</v>
      </c>
      <c r="H160" s="3" t="s">
        <v>16</v>
      </c>
    </row>
    <row r="161" spans="1:8" ht="24" customHeight="1">
      <c r="A161" s="9" t="s">
        <v>420</v>
      </c>
      <c r="B161" s="4" t="s">
        <v>579</v>
      </c>
      <c r="C161" s="3" t="s">
        <v>13</v>
      </c>
      <c r="D161" s="3" t="s">
        <v>229</v>
      </c>
      <c r="E161" s="3" t="s">
        <v>625</v>
      </c>
      <c r="F161" s="3" t="s">
        <v>647</v>
      </c>
      <c r="G161" s="3" t="s">
        <v>689</v>
      </c>
      <c r="H161" s="3" t="s">
        <v>39</v>
      </c>
    </row>
    <row r="162" spans="1:8" ht="24" customHeight="1">
      <c r="A162" s="9" t="s">
        <v>421</v>
      </c>
      <c r="B162" s="4" t="s">
        <v>579</v>
      </c>
      <c r="C162" s="3" t="s">
        <v>13</v>
      </c>
      <c r="D162" s="3" t="s">
        <v>553</v>
      </c>
      <c r="E162" s="3" t="s">
        <v>626</v>
      </c>
      <c r="F162" s="3" t="s">
        <v>736</v>
      </c>
      <c r="G162" s="3" t="s">
        <v>689</v>
      </c>
      <c r="H162" s="3" t="s">
        <v>39</v>
      </c>
    </row>
    <row r="163" spans="1:8" ht="24" customHeight="1">
      <c r="A163" s="9" t="s">
        <v>422</v>
      </c>
      <c r="B163" s="4" t="s">
        <v>579</v>
      </c>
      <c r="C163" s="3" t="s">
        <v>13</v>
      </c>
      <c r="D163" s="3" t="s">
        <v>714</v>
      </c>
      <c r="E163" s="3" t="s">
        <v>717</v>
      </c>
      <c r="F163" s="3" t="s">
        <v>1310</v>
      </c>
      <c r="G163" s="3" t="s">
        <v>690</v>
      </c>
      <c r="H163" s="3" t="s">
        <v>709</v>
      </c>
    </row>
    <row r="164" spans="1:8" ht="24" customHeight="1">
      <c r="A164" s="9" t="s">
        <v>1371</v>
      </c>
      <c r="B164" s="4" t="s">
        <v>579</v>
      </c>
      <c r="C164" s="3" t="s">
        <v>2</v>
      </c>
      <c r="D164" s="3" t="s">
        <v>715</v>
      </c>
      <c r="E164" s="3" t="s">
        <v>718</v>
      </c>
      <c r="F164" s="3" t="s">
        <v>720</v>
      </c>
      <c r="G164" s="3"/>
      <c r="H164" s="3"/>
    </row>
    <row r="165" spans="1:8" ht="24" customHeight="1">
      <c r="A165" s="9" t="s">
        <v>1372</v>
      </c>
      <c r="B165" s="4" t="s">
        <v>579</v>
      </c>
      <c r="C165" s="3" t="s">
        <v>2</v>
      </c>
      <c r="D165" s="3" t="s">
        <v>716</v>
      </c>
      <c r="E165" s="3" t="s">
        <v>719</v>
      </c>
      <c r="F165" s="3"/>
      <c r="G165" s="3"/>
      <c r="H165" s="3"/>
    </row>
    <row r="166" spans="1:8" ht="24" customHeight="1">
      <c r="A166" s="9" t="s">
        <v>423</v>
      </c>
      <c r="B166" s="4" t="s">
        <v>578</v>
      </c>
      <c r="C166" s="3" t="s">
        <v>1360</v>
      </c>
      <c r="D166" s="3" t="s">
        <v>554</v>
      </c>
      <c r="E166" s="3" t="s">
        <v>627</v>
      </c>
      <c r="F166" s="5"/>
      <c r="G166" s="3" t="s">
        <v>721</v>
      </c>
      <c r="H166" s="6"/>
    </row>
    <row r="167" spans="1:8" ht="24" customHeight="1">
      <c r="A167" s="9" t="s">
        <v>231</v>
      </c>
      <c r="B167" s="4" t="s">
        <v>579</v>
      </c>
      <c r="C167" s="3" t="s">
        <v>2</v>
      </c>
      <c r="D167" s="3" t="s">
        <v>232</v>
      </c>
      <c r="E167" s="3" t="s">
        <v>233</v>
      </c>
      <c r="F167" s="5"/>
      <c r="G167" s="3" t="s">
        <v>15</v>
      </c>
      <c r="H167" s="3" t="s">
        <v>176</v>
      </c>
    </row>
    <row r="168" spans="1:8" ht="24" customHeight="1">
      <c r="A168" s="9" t="s">
        <v>424</v>
      </c>
      <c r="B168" s="4" t="s">
        <v>579</v>
      </c>
      <c r="C168" s="3" t="s">
        <v>13</v>
      </c>
      <c r="D168" s="3" t="s">
        <v>555</v>
      </c>
      <c r="E168" s="3" t="s">
        <v>234</v>
      </c>
      <c r="F168" s="5"/>
      <c r="G168" s="3" t="s">
        <v>309</v>
      </c>
      <c r="H168" s="3" t="s">
        <v>39</v>
      </c>
    </row>
    <row r="169" spans="1:8" ht="24" customHeight="1">
      <c r="A169" s="9" t="s">
        <v>425</v>
      </c>
      <c r="B169" s="4" t="s">
        <v>579</v>
      </c>
      <c r="C169" s="3" t="s">
        <v>13</v>
      </c>
      <c r="D169" s="3" t="s">
        <v>556</v>
      </c>
      <c r="E169" s="3" t="s">
        <v>235</v>
      </c>
      <c r="F169" s="3" t="s">
        <v>648</v>
      </c>
      <c r="G169" s="3" t="s">
        <v>661</v>
      </c>
      <c r="H169" s="3" t="s">
        <v>176</v>
      </c>
    </row>
    <row r="170" spans="1:8" ht="24" customHeight="1">
      <c r="A170" s="9" t="s">
        <v>1373</v>
      </c>
      <c r="B170" s="4" t="s">
        <v>579</v>
      </c>
      <c r="C170" s="3" t="s">
        <v>13</v>
      </c>
      <c r="D170" s="3" t="s">
        <v>557</v>
      </c>
      <c r="E170" s="3" t="s">
        <v>628</v>
      </c>
      <c r="F170" s="3" t="s">
        <v>236</v>
      </c>
      <c r="G170" s="6"/>
      <c r="H170" s="6"/>
    </row>
    <row r="171" spans="1:8" ht="24" customHeight="1">
      <c r="A171" s="9" t="s">
        <v>426</v>
      </c>
      <c r="B171" s="4" t="s">
        <v>579</v>
      </c>
      <c r="C171" s="3" t="s">
        <v>2</v>
      </c>
      <c r="D171" s="3" t="s">
        <v>242</v>
      </c>
      <c r="E171" s="3" t="s">
        <v>237</v>
      </c>
      <c r="F171" s="5"/>
      <c r="G171" s="3" t="s">
        <v>691</v>
      </c>
      <c r="H171" s="3" t="s">
        <v>289</v>
      </c>
    </row>
    <row r="172" spans="1:8" ht="24" customHeight="1">
      <c r="A172" s="9" t="s">
        <v>427</v>
      </c>
      <c r="B172" s="4" t="s">
        <v>579</v>
      </c>
      <c r="C172" s="3" t="s">
        <v>2</v>
      </c>
      <c r="D172" s="3" t="s">
        <v>241</v>
      </c>
      <c r="E172" s="3" t="s">
        <v>239</v>
      </c>
      <c r="F172" s="3" t="s">
        <v>746</v>
      </c>
      <c r="G172" s="3" t="s">
        <v>692</v>
      </c>
      <c r="H172" s="3" t="s">
        <v>707</v>
      </c>
    </row>
    <row r="173" spans="1:8" ht="24" customHeight="1">
      <c r="A173" s="9" t="s">
        <v>428</v>
      </c>
      <c r="B173" s="4" t="s">
        <v>579</v>
      </c>
      <c r="C173" s="3" t="s">
        <v>2</v>
      </c>
      <c r="D173" s="3" t="s">
        <v>238</v>
      </c>
      <c r="E173" s="3" t="s">
        <v>240</v>
      </c>
      <c r="F173" s="3" t="s">
        <v>747</v>
      </c>
      <c r="G173" s="3" t="s">
        <v>693</v>
      </c>
      <c r="H173" s="3" t="s">
        <v>181</v>
      </c>
    </row>
    <row r="174" spans="1:8" ht="24" customHeight="1">
      <c r="A174" s="9" t="s">
        <v>429</v>
      </c>
      <c r="B174" s="4" t="s">
        <v>579</v>
      </c>
      <c r="C174" s="3" t="s">
        <v>13</v>
      </c>
      <c r="D174" s="3" t="s">
        <v>243</v>
      </c>
      <c r="E174" s="3" t="s">
        <v>244</v>
      </c>
      <c r="F174" s="3" t="s">
        <v>649</v>
      </c>
      <c r="G174" s="3" t="s">
        <v>694</v>
      </c>
      <c r="H174" s="3" t="s">
        <v>16</v>
      </c>
    </row>
    <row r="175" spans="1:8" ht="24" customHeight="1">
      <c r="A175" s="9" t="s">
        <v>430</v>
      </c>
      <c r="B175" s="4" t="s">
        <v>579</v>
      </c>
      <c r="C175" s="3" t="s">
        <v>13</v>
      </c>
      <c r="D175" s="3" t="s">
        <v>245</v>
      </c>
      <c r="E175" s="3" t="s">
        <v>32</v>
      </c>
      <c r="F175" s="3" t="s">
        <v>246</v>
      </c>
      <c r="G175" s="3" t="s">
        <v>695</v>
      </c>
      <c r="H175" s="3" t="s">
        <v>39</v>
      </c>
    </row>
    <row r="176" spans="1:8" ht="24" customHeight="1">
      <c r="A176" s="9" t="s">
        <v>431</v>
      </c>
      <c r="B176" s="4" t="s">
        <v>579</v>
      </c>
      <c r="C176" s="3" t="s">
        <v>13</v>
      </c>
      <c r="D176" s="3" t="s">
        <v>558</v>
      </c>
      <c r="E176" s="3" t="s">
        <v>247</v>
      </c>
      <c r="F176" s="3" t="s">
        <v>650</v>
      </c>
      <c r="G176" s="3" t="s">
        <v>252</v>
      </c>
      <c r="H176" s="6"/>
    </row>
    <row r="177" spans="1:8" ht="24" customHeight="1">
      <c r="A177" s="9" t="s">
        <v>248</v>
      </c>
      <c r="B177" s="4" t="s">
        <v>580</v>
      </c>
      <c r="C177" s="3" t="s">
        <v>13</v>
      </c>
      <c r="D177" s="3" t="s">
        <v>249</v>
      </c>
      <c r="E177" s="3" t="s">
        <v>250</v>
      </c>
      <c r="F177" s="3" t="s">
        <v>251</v>
      </c>
      <c r="G177" s="3" t="s">
        <v>252</v>
      </c>
      <c r="H177" s="3" t="s">
        <v>6</v>
      </c>
    </row>
    <row r="178" spans="1:8" ht="24" customHeight="1">
      <c r="A178" s="9" t="s">
        <v>253</v>
      </c>
      <c r="B178" s="4" t="s">
        <v>580</v>
      </c>
      <c r="C178" s="3" t="s">
        <v>13</v>
      </c>
      <c r="D178" s="3" t="s">
        <v>254</v>
      </c>
      <c r="E178" s="3" t="s">
        <v>255</v>
      </c>
      <c r="F178" s="3" t="s">
        <v>256</v>
      </c>
      <c r="G178" s="3" t="s">
        <v>252</v>
      </c>
      <c r="H178" s="3" t="s">
        <v>6</v>
      </c>
    </row>
    <row r="179" spans="1:8" ht="24" customHeight="1">
      <c r="A179" s="9" t="s">
        <v>432</v>
      </c>
      <c r="B179" s="4" t="s">
        <v>579</v>
      </c>
      <c r="C179" s="3" t="s">
        <v>156</v>
      </c>
      <c r="D179" s="3" t="s">
        <v>559</v>
      </c>
      <c r="E179" s="3" t="s">
        <v>257</v>
      </c>
      <c r="F179" s="5"/>
      <c r="G179" s="3" t="s">
        <v>188</v>
      </c>
      <c r="H179" s="6"/>
    </row>
    <row r="180" spans="1:8" ht="24" customHeight="1">
      <c r="A180" s="9" t="s">
        <v>258</v>
      </c>
      <c r="B180" s="4" t="s">
        <v>580</v>
      </c>
      <c r="C180" s="3" t="s">
        <v>2</v>
      </c>
      <c r="D180" s="3" t="s">
        <v>259</v>
      </c>
      <c r="E180" s="3" t="s">
        <v>180</v>
      </c>
      <c r="F180" s="5"/>
      <c r="G180" s="3" t="s">
        <v>672</v>
      </c>
      <c r="H180" s="3" t="s">
        <v>181</v>
      </c>
    </row>
    <row r="181" spans="1:8" ht="24" customHeight="1">
      <c r="A181" s="9" t="s">
        <v>433</v>
      </c>
      <c r="B181" s="4" t="s">
        <v>580</v>
      </c>
      <c r="C181" s="3" t="s">
        <v>13</v>
      </c>
      <c r="D181" s="3" t="s">
        <v>560</v>
      </c>
      <c r="E181" s="3" t="s">
        <v>260</v>
      </c>
      <c r="F181" s="5"/>
      <c r="G181" s="3" t="s">
        <v>673</v>
      </c>
      <c r="H181" s="3" t="s">
        <v>181</v>
      </c>
    </row>
    <row r="182" spans="1:8" ht="24" customHeight="1">
      <c r="A182" s="9" t="s">
        <v>434</v>
      </c>
      <c r="B182" s="4" t="s">
        <v>580</v>
      </c>
      <c r="C182" s="3" t="s">
        <v>13</v>
      </c>
      <c r="D182" s="3" t="s">
        <v>561</v>
      </c>
      <c r="E182" s="3" t="s">
        <v>261</v>
      </c>
      <c r="F182" s="5"/>
      <c r="G182" s="3" t="s">
        <v>673</v>
      </c>
      <c r="H182" s="3" t="s">
        <v>708</v>
      </c>
    </row>
    <row r="183" spans="1:8" ht="24" customHeight="1">
      <c r="A183" s="9" t="s">
        <v>262</v>
      </c>
      <c r="B183" s="4" t="s">
        <v>580</v>
      </c>
      <c r="C183" s="3" t="s">
        <v>13</v>
      </c>
      <c r="D183" s="3" t="s">
        <v>263</v>
      </c>
      <c r="E183" s="3" t="s">
        <v>264</v>
      </c>
      <c r="F183" s="5"/>
      <c r="G183" s="3" t="s">
        <v>188</v>
      </c>
      <c r="H183" s="3" t="s">
        <v>39</v>
      </c>
    </row>
    <row r="184" spans="1:8" ht="24" customHeight="1">
      <c r="A184" s="9" t="s">
        <v>435</v>
      </c>
      <c r="B184" s="4" t="s">
        <v>580</v>
      </c>
      <c r="C184" s="3" t="s">
        <v>13</v>
      </c>
      <c r="D184" s="3" t="s">
        <v>562</v>
      </c>
      <c r="E184" s="3" t="s">
        <v>629</v>
      </c>
      <c r="F184" s="3" t="s">
        <v>265</v>
      </c>
      <c r="G184" s="3" t="s">
        <v>188</v>
      </c>
      <c r="H184" s="3" t="s">
        <v>707</v>
      </c>
    </row>
    <row r="185" spans="1:8" ht="24" customHeight="1">
      <c r="A185" s="9" t="s">
        <v>436</v>
      </c>
      <c r="B185" s="4" t="s">
        <v>579</v>
      </c>
      <c r="C185" s="3" t="s">
        <v>156</v>
      </c>
      <c r="D185" s="3" t="s">
        <v>563</v>
      </c>
      <c r="E185" s="3" t="s">
        <v>266</v>
      </c>
      <c r="F185" s="3" t="s">
        <v>651</v>
      </c>
      <c r="G185" s="3" t="s">
        <v>276</v>
      </c>
      <c r="H185" s="6"/>
    </row>
    <row r="186" spans="1:8" ht="24" customHeight="1">
      <c r="A186" s="9" t="s">
        <v>267</v>
      </c>
      <c r="B186" s="4" t="s">
        <v>580</v>
      </c>
      <c r="C186" s="3" t="s">
        <v>2</v>
      </c>
      <c r="D186" s="3" t="s">
        <v>268</v>
      </c>
      <c r="E186" s="3" t="s">
        <v>269</v>
      </c>
      <c r="F186" s="5"/>
      <c r="G186" s="3" t="s">
        <v>270</v>
      </c>
      <c r="H186" s="3" t="s">
        <v>181</v>
      </c>
    </row>
    <row r="187" spans="1:8" ht="24" customHeight="1">
      <c r="A187" s="9" t="s">
        <v>437</v>
      </c>
      <c r="B187" s="4" t="s">
        <v>580</v>
      </c>
      <c r="C187" s="3" t="s">
        <v>13</v>
      </c>
      <c r="D187" s="3" t="s">
        <v>564</v>
      </c>
      <c r="E187" s="3" t="s">
        <v>271</v>
      </c>
      <c r="F187" s="5"/>
      <c r="G187" s="3" t="s">
        <v>696</v>
      </c>
      <c r="H187" s="3" t="s">
        <v>181</v>
      </c>
    </row>
    <row r="188" spans="1:8" ht="24" customHeight="1">
      <c r="A188" s="9" t="s">
        <v>438</v>
      </c>
      <c r="B188" s="4" t="s">
        <v>580</v>
      </c>
      <c r="C188" s="3" t="s">
        <v>13</v>
      </c>
      <c r="D188" s="3" t="s">
        <v>565</v>
      </c>
      <c r="E188" s="3" t="s">
        <v>272</v>
      </c>
      <c r="F188" s="5"/>
      <c r="G188" s="3" t="s">
        <v>696</v>
      </c>
      <c r="H188" s="3" t="s">
        <v>708</v>
      </c>
    </row>
    <row r="189" spans="1:8" ht="24" customHeight="1">
      <c r="A189" s="9" t="s">
        <v>273</v>
      </c>
      <c r="B189" s="4" t="s">
        <v>580</v>
      </c>
      <c r="C189" s="3" t="s">
        <v>13</v>
      </c>
      <c r="D189" s="3" t="s">
        <v>274</v>
      </c>
      <c r="E189" s="3" t="s">
        <v>275</v>
      </c>
      <c r="F189" s="5"/>
      <c r="G189" s="3" t="s">
        <v>276</v>
      </c>
      <c r="H189" s="3" t="s">
        <v>39</v>
      </c>
    </row>
    <row r="190" spans="1:8" ht="24" customHeight="1">
      <c r="A190" s="9" t="s">
        <v>439</v>
      </c>
      <c r="B190" s="4" t="s">
        <v>580</v>
      </c>
      <c r="C190" s="3" t="s">
        <v>13</v>
      </c>
      <c r="D190" s="3" t="s">
        <v>566</v>
      </c>
      <c r="E190" s="3" t="s">
        <v>630</v>
      </c>
      <c r="F190" s="3" t="s">
        <v>277</v>
      </c>
      <c r="G190" s="3" t="s">
        <v>276</v>
      </c>
      <c r="H190" s="3" t="s">
        <v>707</v>
      </c>
    </row>
    <row r="191" spans="1:8" ht="24" customHeight="1">
      <c r="A191" s="9" t="s">
        <v>440</v>
      </c>
      <c r="B191" s="4" t="s">
        <v>579</v>
      </c>
      <c r="C191" s="3" t="s">
        <v>2</v>
      </c>
      <c r="D191" s="3" t="s">
        <v>567</v>
      </c>
      <c r="E191" s="3" t="s">
        <v>278</v>
      </c>
      <c r="F191" s="5"/>
      <c r="G191" s="3" t="s">
        <v>288</v>
      </c>
      <c r="H191" s="6"/>
    </row>
    <row r="192" spans="1:8" ht="24" customHeight="1">
      <c r="A192" s="9" t="s">
        <v>441</v>
      </c>
      <c r="B192" s="4" t="s">
        <v>580</v>
      </c>
      <c r="C192" s="3" t="s">
        <v>2</v>
      </c>
      <c r="D192" s="3" t="s">
        <v>568</v>
      </c>
      <c r="E192" s="3" t="s">
        <v>279</v>
      </c>
      <c r="F192" s="3" t="s">
        <v>280</v>
      </c>
      <c r="G192" s="3" t="s">
        <v>288</v>
      </c>
      <c r="H192" s="3" t="s">
        <v>281</v>
      </c>
    </row>
    <row r="193" spans="1:8" ht="24" customHeight="1">
      <c r="A193" s="9" t="s">
        <v>442</v>
      </c>
      <c r="B193" s="4" t="s">
        <v>580</v>
      </c>
      <c r="C193" s="3" t="s">
        <v>13</v>
      </c>
      <c r="D193" s="3" t="s">
        <v>569</v>
      </c>
      <c r="E193" s="3" t="s">
        <v>282</v>
      </c>
      <c r="F193" s="3" t="s">
        <v>283</v>
      </c>
      <c r="G193" s="3" t="s">
        <v>288</v>
      </c>
      <c r="H193" s="3" t="s">
        <v>281</v>
      </c>
    </row>
    <row r="194" spans="1:8" ht="24" customHeight="1">
      <c r="A194" s="9" t="s">
        <v>443</v>
      </c>
      <c r="B194" s="4" t="s">
        <v>580</v>
      </c>
      <c r="C194" s="3" t="s">
        <v>13</v>
      </c>
      <c r="D194" s="3" t="s">
        <v>570</v>
      </c>
      <c r="E194" s="3" t="s">
        <v>284</v>
      </c>
      <c r="F194" s="5"/>
      <c r="G194" s="3" t="s">
        <v>288</v>
      </c>
      <c r="H194" s="3" t="s">
        <v>281</v>
      </c>
    </row>
    <row r="195" spans="1:8" ht="24" customHeight="1">
      <c r="A195" s="9" t="s">
        <v>285</v>
      </c>
      <c r="B195" s="4" t="s">
        <v>580</v>
      </c>
      <c r="C195" s="3" t="s">
        <v>13</v>
      </c>
      <c r="D195" s="3" t="s">
        <v>286</v>
      </c>
      <c r="E195" s="3" t="s">
        <v>287</v>
      </c>
      <c r="F195" s="5"/>
      <c r="G195" s="3" t="s">
        <v>288</v>
      </c>
      <c r="H195" s="3" t="s">
        <v>289</v>
      </c>
    </row>
    <row r="196" spans="1:8" ht="24" customHeight="1">
      <c r="A196" s="9" t="s">
        <v>444</v>
      </c>
      <c r="B196" s="4" t="s">
        <v>580</v>
      </c>
      <c r="C196" s="3" t="s">
        <v>13</v>
      </c>
      <c r="D196" s="3" t="s">
        <v>290</v>
      </c>
      <c r="E196" s="3" t="s">
        <v>291</v>
      </c>
      <c r="F196" s="3" t="s">
        <v>292</v>
      </c>
      <c r="G196" s="3" t="s">
        <v>288</v>
      </c>
      <c r="H196" s="3" t="s">
        <v>707</v>
      </c>
    </row>
    <row r="197" spans="1:8" ht="24" customHeight="1">
      <c r="A197" s="9" t="s">
        <v>445</v>
      </c>
      <c r="B197" s="4" t="s">
        <v>579</v>
      </c>
      <c r="C197" s="3" t="s">
        <v>2</v>
      </c>
      <c r="D197" s="3" t="s">
        <v>571</v>
      </c>
      <c r="E197" s="3" t="s">
        <v>293</v>
      </c>
      <c r="F197" s="5"/>
      <c r="G197" s="3" t="s">
        <v>697</v>
      </c>
      <c r="H197" s="6"/>
    </row>
    <row r="198" spans="1:8" ht="24" customHeight="1">
      <c r="A198" s="9" t="s">
        <v>446</v>
      </c>
      <c r="B198" s="4" t="s">
        <v>580</v>
      </c>
      <c r="C198" s="3" t="s">
        <v>2</v>
      </c>
      <c r="D198" s="3" t="s">
        <v>572</v>
      </c>
      <c r="E198" s="3" t="s">
        <v>631</v>
      </c>
      <c r="F198" s="3" t="s">
        <v>184</v>
      </c>
      <c r="G198" s="3" t="s">
        <v>698</v>
      </c>
      <c r="H198" s="3" t="s">
        <v>707</v>
      </c>
    </row>
    <row r="199" spans="1:8" ht="24" customHeight="1">
      <c r="A199" s="9" t="s">
        <v>447</v>
      </c>
      <c r="B199" s="4" t="s">
        <v>580</v>
      </c>
      <c r="C199" s="3" t="s">
        <v>13</v>
      </c>
      <c r="D199" s="3" t="s">
        <v>294</v>
      </c>
      <c r="E199" s="3" t="s">
        <v>295</v>
      </c>
      <c r="F199" s="5"/>
      <c r="G199" s="3" t="s">
        <v>699</v>
      </c>
      <c r="H199" s="3" t="s">
        <v>710</v>
      </c>
    </row>
    <row r="200" spans="1:8" ht="24" customHeight="1">
      <c r="A200" s="9" t="s">
        <v>448</v>
      </c>
      <c r="B200" s="4" t="s">
        <v>579</v>
      </c>
      <c r="C200" s="3" t="s">
        <v>2</v>
      </c>
      <c r="D200" s="3" t="s">
        <v>573</v>
      </c>
      <c r="E200" s="3" t="s">
        <v>632</v>
      </c>
      <c r="F200" s="5"/>
      <c r="G200" s="3" t="s">
        <v>700</v>
      </c>
      <c r="H200" s="6"/>
    </row>
    <row r="201" spans="1:8" ht="24" customHeight="1">
      <c r="A201" s="9" t="s">
        <v>296</v>
      </c>
      <c r="B201" s="4" t="s">
        <v>580</v>
      </c>
      <c r="C201" s="3" t="s">
        <v>2</v>
      </c>
      <c r="D201" s="3" t="s">
        <v>297</v>
      </c>
      <c r="E201" s="3" t="s">
        <v>298</v>
      </c>
      <c r="F201" s="5"/>
      <c r="G201" s="3" t="s">
        <v>701</v>
      </c>
      <c r="H201" s="3" t="s">
        <v>39</v>
      </c>
    </row>
    <row r="202" spans="1:8" ht="24" customHeight="1">
      <c r="A202" s="9" t="s">
        <v>449</v>
      </c>
      <c r="B202" s="4" t="s">
        <v>580</v>
      </c>
      <c r="C202" s="3" t="s">
        <v>13</v>
      </c>
      <c r="D202" s="3" t="s">
        <v>574</v>
      </c>
      <c r="E202" s="3" t="s">
        <v>299</v>
      </c>
      <c r="F202" s="3" t="s">
        <v>300</v>
      </c>
      <c r="G202" s="3" t="s">
        <v>701</v>
      </c>
      <c r="H202" s="3" t="s">
        <v>39</v>
      </c>
    </row>
    <row r="203" spans="1:8" ht="24" customHeight="1">
      <c r="A203" s="9" t="s">
        <v>301</v>
      </c>
      <c r="B203" s="4" t="s">
        <v>580</v>
      </c>
      <c r="C203" s="3" t="s">
        <v>13</v>
      </c>
      <c r="D203" s="3" t="s">
        <v>302</v>
      </c>
      <c r="E203" s="3" t="s">
        <v>303</v>
      </c>
      <c r="F203" s="5"/>
      <c r="G203" s="3" t="s">
        <v>702</v>
      </c>
      <c r="H203" s="3" t="s">
        <v>176</v>
      </c>
    </row>
    <row r="204" spans="1:8" ht="24" customHeight="1">
      <c r="A204" s="9" t="s">
        <v>450</v>
      </c>
      <c r="B204" s="4" t="s">
        <v>580</v>
      </c>
      <c r="C204" s="3" t="s">
        <v>13</v>
      </c>
      <c r="D204" s="3" t="s">
        <v>575</v>
      </c>
      <c r="E204" s="3" t="s">
        <v>633</v>
      </c>
      <c r="F204" s="5"/>
      <c r="G204" s="3" t="s">
        <v>703</v>
      </c>
      <c r="H204" s="3" t="s">
        <v>176</v>
      </c>
    </row>
    <row r="205" spans="1:8" ht="24" customHeight="1">
      <c r="A205" s="9" t="s">
        <v>304</v>
      </c>
      <c r="B205" s="4" t="s">
        <v>580</v>
      </c>
      <c r="C205" s="8" t="s">
        <v>723</v>
      </c>
      <c r="D205" s="3" t="s">
        <v>724</v>
      </c>
      <c r="E205" s="3" t="s">
        <v>726</v>
      </c>
      <c r="F205" s="1"/>
      <c r="G205" s="3" t="s">
        <v>704</v>
      </c>
      <c r="H205" s="3" t="s">
        <v>176</v>
      </c>
    </row>
    <row r="206" spans="1:8" ht="24" customHeight="1">
      <c r="A206" s="9" t="s">
        <v>1374</v>
      </c>
      <c r="B206" s="4" t="s">
        <v>580</v>
      </c>
      <c r="C206" s="8" t="s">
        <v>2</v>
      </c>
      <c r="D206" s="3" t="s">
        <v>725</v>
      </c>
      <c r="E206" s="3" t="s">
        <v>727</v>
      </c>
      <c r="F206" s="3" t="s">
        <v>711</v>
      </c>
      <c r="G206" s="3"/>
      <c r="H206" s="3"/>
    </row>
    <row r="207" spans="1:8" ht="24" customHeight="1">
      <c r="A207" s="9" t="s">
        <v>451</v>
      </c>
      <c r="B207" s="4" t="s">
        <v>580</v>
      </c>
      <c r="C207" s="8" t="s">
        <v>728</v>
      </c>
      <c r="D207" s="8" t="s">
        <v>730</v>
      </c>
      <c r="E207" s="3" t="s">
        <v>732</v>
      </c>
      <c r="F207" s="3" t="s">
        <v>734</v>
      </c>
      <c r="G207" s="3" t="s">
        <v>705</v>
      </c>
      <c r="H207" s="3" t="s">
        <v>176</v>
      </c>
    </row>
    <row r="208" spans="1:8" ht="24" customHeight="1">
      <c r="A208" s="9" t="s">
        <v>1375</v>
      </c>
      <c r="B208" s="4" t="s">
        <v>580</v>
      </c>
      <c r="C208" s="8" t="s">
        <v>2</v>
      </c>
      <c r="D208" s="8" t="s">
        <v>725</v>
      </c>
      <c r="E208" s="3" t="s">
        <v>733</v>
      </c>
      <c r="F208" s="3" t="s">
        <v>735</v>
      </c>
      <c r="G208" s="3"/>
      <c r="H208" s="3"/>
    </row>
    <row r="209" spans="1:8" ht="24" customHeight="1">
      <c r="A209" s="9" t="s">
        <v>1376</v>
      </c>
      <c r="B209" s="4" t="s">
        <v>580</v>
      </c>
      <c r="C209" s="8" t="s">
        <v>13</v>
      </c>
      <c r="D209" s="8" t="s">
        <v>729</v>
      </c>
      <c r="E209" s="3" t="s">
        <v>731</v>
      </c>
      <c r="F209" s="3"/>
      <c r="G209" s="3"/>
      <c r="H209" s="3"/>
    </row>
    <row r="210" spans="1:8" ht="24" customHeight="1">
      <c r="A210" s="9" t="s">
        <v>452</v>
      </c>
      <c r="B210" s="4" t="s">
        <v>580</v>
      </c>
      <c r="C210" s="3" t="s">
        <v>13</v>
      </c>
      <c r="D210" s="3" t="s">
        <v>576</v>
      </c>
      <c r="E210" s="3" t="s">
        <v>634</v>
      </c>
      <c r="F210" s="3" t="s">
        <v>742</v>
      </c>
      <c r="G210" s="3" t="s">
        <v>706</v>
      </c>
      <c r="H210" s="3" t="s">
        <v>707</v>
      </c>
    </row>
    <row r="211" spans="1:8" ht="24" customHeight="1">
      <c r="A211" s="9" t="s">
        <v>453</v>
      </c>
      <c r="B211" s="4" t="s">
        <v>580</v>
      </c>
      <c r="C211" s="3" t="s">
        <v>156</v>
      </c>
      <c r="D211" s="3" t="s">
        <v>577</v>
      </c>
      <c r="E211" s="3" t="s">
        <v>305</v>
      </c>
      <c r="F211" s="5"/>
      <c r="G211" s="3" t="s">
        <v>309</v>
      </c>
      <c r="H211" s="6"/>
    </row>
    <row r="212" spans="1:8" ht="24" customHeight="1">
      <c r="A212" s="9" t="s">
        <v>306</v>
      </c>
      <c r="B212" s="4" t="s">
        <v>581</v>
      </c>
      <c r="C212" s="3" t="s">
        <v>2</v>
      </c>
      <c r="D212" s="3" t="s">
        <v>307</v>
      </c>
      <c r="E212" s="3" t="s">
        <v>308</v>
      </c>
      <c r="F212" s="3" t="s">
        <v>748</v>
      </c>
      <c r="G212" s="3" t="s">
        <v>309</v>
      </c>
      <c r="H212" s="3" t="s">
        <v>39</v>
      </c>
    </row>
    <row r="213" spans="1:8" ht="24" customHeight="1">
      <c r="A213" s="9" t="s">
        <v>310</v>
      </c>
      <c r="B213" s="4" t="s">
        <v>581</v>
      </c>
      <c r="C213" s="3" t="s">
        <v>2</v>
      </c>
      <c r="D213" s="3" t="s">
        <v>311</v>
      </c>
      <c r="E213" s="3" t="s">
        <v>312</v>
      </c>
      <c r="F213" s="3" t="s">
        <v>749</v>
      </c>
      <c r="G213" s="3" t="s">
        <v>309</v>
      </c>
      <c r="H213" s="3" t="s">
        <v>39</v>
      </c>
    </row>
  </sheetData>
  <phoneticPr fontId="2"/>
  <pageMargins left="0.7" right="0.7" top="0.75" bottom="0.75" header="0.3" footer="0.3"/>
  <pageSetup paperSize="9" orientation="portrait" horizontalDpi="4294967293"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7DF04-A9E6-4329-9635-F6C30C15BA74}">
  <dimension ref="A1:B70"/>
  <sheetViews>
    <sheetView topLeftCell="A21" zoomScale="90" zoomScaleNormal="90" workbookViewId="0">
      <selection activeCell="B34" sqref="B34"/>
    </sheetView>
  </sheetViews>
  <sheetFormatPr baseColWidth="10" defaultColWidth="8.83203125" defaultRowHeight="18"/>
  <cols>
    <col min="2" max="2" width="117.1640625" customWidth="1"/>
  </cols>
  <sheetData>
    <row r="1" spans="1:2">
      <c r="A1" t="s">
        <v>1302</v>
      </c>
      <c r="B1" t="s">
        <v>1314</v>
      </c>
    </row>
    <row r="2" spans="1:2">
      <c r="A2" t="s">
        <v>754</v>
      </c>
      <c r="B2" t="s">
        <v>750</v>
      </c>
    </row>
    <row r="3" spans="1:2">
      <c r="A3" t="s">
        <v>755</v>
      </c>
      <c r="B3" t="s">
        <v>751</v>
      </c>
    </row>
    <row r="4" spans="1:2">
      <c r="A4" t="s">
        <v>753</v>
      </c>
      <c r="B4" t="s">
        <v>752</v>
      </c>
    </row>
    <row r="5" spans="1:2">
      <c r="A5" t="s">
        <v>757</v>
      </c>
      <c r="B5" t="s">
        <v>756</v>
      </c>
    </row>
    <row r="6" spans="1:2">
      <c r="A6" t="s">
        <v>758</v>
      </c>
      <c r="B6" t="s">
        <v>759</v>
      </c>
    </row>
    <row r="7" spans="1:2">
      <c r="A7" t="s">
        <v>760</v>
      </c>
      <c r="B7" t="s">
        <v>761</v>
      </c>
    </row>
    <row r="8" spans="1:2">
      <c r="A8" t="s">
        <v>762</v>
      </c>
      <c r="B8" t="s">
        <v>763</v>
      </c>
    </row>
    <row r="9" spans="1:2">
      <c r="A9" t="s">
        <v>765</v>
      </c>
      <c r="B9" t="s">
        <v>764</v>
      </c>
    </row>
    <row r="10" spans="1:2">
      <c r="A10" t="s">
        <v>766</v>
      </c>
      <c r="B10" t="s">
        <v>767</v>
      </c>
    </row>
    <row r="11" spans="1:2">
      <c r="A11" t="s">
        <v>769</v>
      </c>
      <c r="B11" t="s">
        <v>768</v>
      </c>
    </row>
    <row r="12" spans="1:2">
      <c r="A12" t="s">
        <v>770</v>
      </c>
      <c r="B12" t="s">
        <v>771</v>
      </c>
    </row>
    <row r="13" spans="1:2">
      <c r="A13" t="s">
        <v>773</v>
      </c>
      <c r="B13" t="s">
        <v>772</v>
      </c>
    </row>
    <row r="14" spans="1:2">
      <c r="A14" t="s">
        <v>774</v>
      </c>
      <c r="B14" t="s">
        <v>775</v>
      </c>
    </row>
    <row r="15" spans="1:2">
      <c r="A15" t="s">
        <v>776</v>
      </c>
      <c r="B15" t="s">
        <v>777</v>
      </c>
    </row>
    <row r="16" spans="1:2">
      <c r="A16" t="s">
        <v>778</v>
      </c>
      <c r="B16" t="s">
        <v>779</v>
      </c>
    </row>
    <row r="17" spans="1:2">
      <c r="A17" t="s">
        <v>780</v>
      </c>
      <c r="B17" t="s">
        <v>781</v>
      </c>
    </row>
    <row r="18" spans="1:2">
      <c r="A18" t="s">
        <v>782</v>
      </c>
      <c r="B18" t="s">
        <v>783</v>
      </c>
    </row>
    <row r="19" spans="1:2">
      <c r="A19" t="s">
        <v>785</v>
      </c>
      <c r="B19" t="s">
        <v>784</v>
      </c>
    </row>
    <row r="20" spans="1:2">
      <c r="A20" t="s">
        <v>787</v>
      </c>
      <c r="B20" t="s">
        <v>786</v>
      </c>
    </row>
    <row r="21" spans="1:2">
      <c r="A21" t="s">
        <v>789</v>
      </c>
      <c r="B21" t="s">
        <v>788</v>
      </c>
    </row>
    <row r="22" spans="1:2">
      <c r="A22" t="s">
        <v>790</v>
      </c>
      <c r="B22" t="s">
        <v>791</v>
      </c>
    </row>
    <row r="23" spans="1:2">
      <c r="A23" t="s">
        <v>792</v>
      </c>
      <c r="B23" t="s">
        <v>793</v>
      </c>
    </row>
    <row r="24" spans="1:2">
      <c r="A24" t="s">
        <v>795</v>
      </c>
      <c r="B24" t="s">
        <v>794</v>
      </c>
    </row>
    <row r="25" spans="1:2">
      <c r="A25" t="s">
        <v>705</v>
      </c>
      <c r="B25" t="s">
        <v>796</v>
      </c>
    </row>
    <row r="26" spans="1:2">
      <c r="A26" t="s">
        <v>797</v>
      </c>
      <c r="B26" t="s">
        <v>798</v>
      </c>
    </row>
    <row r="27" spans="1:2">
      <c r="A27" t="s">
        <v>799</v>
      </c>
      <c r="B27" t="s">
        <v>800</v>
      </c>
    </row>
    <row r="28" spans="1:2">
      <c r="A28" t="s">
        <v>801</v>
      </c>
      <c r="B28" t="s">
        <v>802</v>
      </c>
    </row>
    <row r="29" spans="1:2">
      <c r="A29" t="s">
        <v>309</v>
      </c>
      <c r="B29" t="s">
        <v>803</v>
      </c>
    </row>
    <row r="30" spans="1:2">
      <c r="A30" t="s">
        <v>706</v>
      </c>
      <c r="B30" t="s">
        <v>804</v>
      </c>
    </row>
    <row r="31" spans="1:2">
      <c r="A31" t="s">
        <v>252</v>
      </c>
      <c r="B31" t="s">
        <v>805</v>
      </c>
    </row>
    <row r="32" spans="1:2">
      <c r="A32" t="s">
        <v>669</v>
      </c>
      <c r="B32" t="s">
        <v>806</v>
      </c>
    </row>
    <row r="33" spans="1:2">
      <c r="A33" t="s">
        <v>145</v>
      </c>
      <c r="B33" t="s">
        <v>807</v>
      </c>
    </row>
    <row r="34" spans="1:2">
      <c r="A34" t="s">
        <v>661</v>
      </c>
      <c r="B34" t="s">
        <v>808</v>
      </c>
    </row>
    <row r="35" spans="1:2">
      <c r="A35" t="s">
        <v>135</v>
      </c>
      <c r="B35" t="s">
        <v>809</v>
      </c>
    </row>
    <row r="36" spans="1:2">
      <c r="A36" t="s">
        <v>690</v>
      </c>
      <c r="B36" t="s">
        <v>810</v>
      </c>
    </row>
    <row r="37" spans="1:2">
      <c r="A37" t="s">
        <v>689</v>
      </c>
      <c r="B37" t="s">
        <v>811</v>
      </c>
    </row>
    <row r="38" spans="1:2">
      <c r="A38" t="s">
        <v>812</v>
      </c>
      <c r="B38" t="s">
        <v>813</v>
      </c>
    </row>
    <row r="39" spans="1:2">
      <c r="A39" t="s">
        <v>814</v>
      </c>
      <c r="B39" t="s">
        <v>815</v>
      </c>
    </row>
    <row r="40" spans="1:2">
      <c r="A40" t="s">
        <v>816</v>
      </c>
      <c r="B40" t="s">
        <v>817</v>
      </c>
    </row>
    <row r="41" spans="1:2">
      <c r="A41" t="s">
        <v>201</v>
      </c>
      <c r="B41" t="s">
        <v>818</v>
      </c>
    </row>
    <row r="42" spans="1:2">
      <c r="A42" t="s">
        <v>23</v>
      </c>
      <c r="B42" t="s">
        <v>819</v>
      </c>
    </row>
    <row r="43" spans="1:2">
      <c r="A43" t="s">
        <v>696</v>
      </c>
      <c r="B43" t="s">
        <v>820</v>
      </c>
    </row>
    <row r="44" spans="1:2">
      <c r="A44" t="s">
        <v>15</v>
      </c>
      <c r="B44" t="s">
        <v>821</v>
      </c>
    </row>
    <row r="45" spans="1:2">
      <c r="A45" t="s">
        <v>822</v>
      </c>
      <c r="B45" t="s">
        <v>823</v>
      </c>
    </row>
    <row r="46" spans="1:2">
      <c r="A46" t="s">
        <v>824</v>
      </c>
      <c r="B46" t="s">
        <v>825</v>
      </c>
    </row>
    <row r="47" spans="1:2">
      <c r="A47" t="s">
        <v>63</v>
      </c>
      <c r="B47" t="s">
        <v>826</v>
      </c>
    </row>
    <row r="48" spans="1:2">
      <c r="A48" t="s">
        <v>54</v>
      </c>
      <c r="B48" t="s">
        <v>1311</v>
      </c>
    </row>
    <row r="49" spans="1:2">
      <c r="A49" t="s">
        <v>685</v>
      </c>
      <c r="B49" t="s">
        <v>827</v>
      </c>
    </row>
    <row r="50" spans="1:2">
      <c r="A50" t="s">
        <v>684</v>
      </c>
      <c r="B50" t="s">
        <v>828</v>
      </c>
    </row>
    <row r="51" spans="1:2">
      <c r="A51" t="s">
        <v>829</v>
      </c>
      <c r="B51" t="s">
        <v>830</v>
      </c>
    </row>
    <row r="52" spans="1:2">
      <c r="A52" t="s">
        <v>663</v>
      </c>
      <c r="B52" t="s">
        <v>831</v>
      </c>
    </row>
    <row r="53" spans="1:2">
      <c r="A53" t="s">
        <v>69</v>
      </c>
      <c r="B53" t="s">
        <v>832</v>
      </c>
    </row>
    <row r="54" spans="1:2">
      <c r="A54" t="s">
        <v>653</v>
      </c>
      <c r="B54" t="s">
        <v>833</v>
      </c>
    </row>
    <row r="55" spans="1:2">
      <c r="A55" t="s">
        <v>834</v>
      </c>
      <c r="B55" t="s">
        <v>835</v>
      </c>
    </row>
    <row r="56" spans="1:2">
      <c r="A56" t="s">
        <v>5</v>
      </c>
      <c r="B56" t="s">
        <v>1312</v>
      </c>
    </row>
    <row r="57" spans="1:2">
      <c r="A57" t="s">
        <v>79</v>
      </c>
      <c r="B57" t="s">
        <v>1313</v>
      </c>
    </row>
    <row r="58" spans="1:2">
      <c r="A58" t="s">
        <v>152</v>
      </c>
      <c r="B58" t="s">
        <v>836</v>
      </c>
    </row>
    <row r="59" spans="1:2">
      <c r="A59" t="s">
        <v>856</v>
      </c>
      <c r="B59" t="s">
        <v>857</v>
      </c>
    </row>
    <row r="60" spans="1:2">
      <c r="A60" t="s">
        <v>654</v>
      </c>
      <c r="B60" t="s">
        <v>837</v>
      </c>
    </row>
    <row r="61" spans="1:2">
      <c r="A61" t="s">
        <v>838</v>
      </c>
      <c r="B61" t="s">
        <v>839</v>
      </c>
    </row>
    <row r="62" spans="1:2">
      <c r="A62" t="s">
        <v>840</v>
      </c>
      <c r="B62" t="s">
        <v>841</v>
      </c>
    </row>
    <row r="63" spans="1:2">
      <c r="A63" t="s">
        <v>842</v>
      </c>
      <c r="B63" t="s">
        <v>843</v>
      </c>
    </row>
    <row r="64" spans="1:2">
      <c r="A64" t="s">
        <v>169</v>
      </c>
      <c r="B64" t="s">
        <v>844</v>
      </c>
    </row>
    <row r="65" spans="1:2">
      <c r="A65" t="s">
        <v>845</v>
      </c>
      <c r="B65" t="s">
        <v>846</v>
      </c>
    </row>
    <row r="66" spans="1:2">
      <c r="A66" t="s">
        <v>847</v>
      </c>
      <c r="B66" t="s">
        <v>848</v>
      </c>
    </row>
    <row r="67" spans="1:2">
      <c r="A67" t="s">
        <v>849</v>
      </c>
      <c r="B67" t="s">
        <v>850</v>
      </c>
    </row>
    <row r="68" spans="1:2">
      <c r="A68" t="s">
        <v>851</v>
      </c>
      <c r="B68" t="s">
        <v>852</v>
      </c>
    </row>
    <row r="69" spans="1:2">
      <c r="A69" t="s">
        <v>175</v>
      </c>
      <c r="B69" t="s">
        <v>853</v>
      </c>
    </row>
    <row r="70" spans="1:2">
      <c r="A70" t="s">
        <v>854</v>
      </c>
      <c r="B70" t="s">
        <v>855</v>
      </c>
    </row>
  </sheetData>
  <phoneticPr fontId="2"/>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1B4F6A-1721-4638-B7D5-71FFDB5872A4}">
  <dimension ref="A1:D59"/>
  <sheetViews>
    <sheetView topLeftCell="A53" zoomScale="80" zoomScaleNormal="80" workbookViewId="0">
      <selection activeCell="C14" sqref="C14"/>
    </sheetView>
  </sheetViews>
  <sheetFormatPr baseColWidth="10" defaultColWidth="9" defaultRowHeight="18"/>
  <cols>
    <col min="1" max="1" width="9" style="10"/>
    <col min="2" max="2" width="81.5" style="10" customWidth="1"/>
    <col min="3" max="3" width="34.1640625" style="10" customWidth="1"/>
    <col min="4" max="4" width="28.83203125" style="10" customWidth="1"/>
    <col min="5" max="16384" width="9" style="10"/>
  </cols>
  <sheetData>
    <row r="1" spans="1:4">
      <c r="A1" s="10" t="s">
        <v>1302</v>
      </c>
      <c r="B1" s="10" t="s">
        <v>1314</v>
      </c>
      <c r="C1" s="10" t="s">
        <v>1315</v>
      </c>
      <c r="D1" s="10" t="s">
        <v>1305</v>
      </c>
    </row>
    <row r="2" spans="1:4">
      <c r="A2" s="11" t="s">
        <v>858</v>
      </c>
      <c r="B2" s="11" t="s">
        <v>971</v>
      </c>
      <c r="C2" s="11" t="s">
        <v>859</v>
      </c>
      <c r="D2" s="11" t="s">
        <v>330</v>
      </c>
    </row>
    <row r="3" spans="1:4">
      <c r="A3" s="11" t="s">
        <v>860</v>
      </c>
      <c r="B3" s="11" t="s">
        <v>978</v>
      </c>
      <c r="C3" s="11" t="s">
        <v>861</v>
      </c>
      <c r="D3" s="11" t="s">
        <v>313</v>
      </c>
    </row>
    <row r="4" spans="1:4">
      <c r="A4" s="11" t="s">
        <v>862</v>
      </c>
      <c r="B4" s="11" t="s">
        <v>863</v>
      </c>
      <c r="C4" s="11" t="s">
        <v>861</v>
      </c>
      <c r="D4" s="11" t="s">
        <v>1</v>
      </c>
    </row>
    <row r="5" spans="1:4">
      <c r="A5" s="11" t="s">
        <v>864</v>
      </c>
      <c r="B5" s="11" t="s">
        <v>865</v>
      </c>
      <c r="C5" s="11" t="s">
        <v>861</v>
      </c>
      <c r="D5" s="11" t="s">
        <v>314</v>
      </c>
    </row>
    <row r="6" spans="1:4">
      <c r="A6" s="11" t="s">
        <v>866</v>
      </c>
      <c r="B6" s="11" t="s">
        <v>972</v>
      </c>
      <c r="C6" s="11" t="s">
        <v>861</v>
      </c>
      <c r="D6" s="11" t="s">
        <v>315</v>
      </c>
    </row>
    <row r="7" spans="1:4">
      <c r="A7" s="11" t="s">
        <v>867</v>
      </c>
      <c r="B7" s="11" t="s">
        <v>868</v>
      </c>
      <c r="C7" s="11" t="s">
        <v>869</v>
      </c>
      <c r="D7" s="11" t="s">
        <v>333</v>
      </c>
    </row>
    <row r="8" spans="1:4">
      <c r="A8" s="11" t="s">
        <v>870</v>
      </c>
      <c r="B8" s="12" t="s">
        <v>871</v>
      </c>
      <c r="C8" s="12" t="s">
        <v>872</v>
      </c>
      <c r="D8" s="11" t="s">
        <v>93</v>
      </c>
    </row>
    <row r="9" spans="1:4">
      <c r="A9" s="11" t="s">
        <v>873</v>
      </c>
      <c r="B9" s="12" t="s">
        <v>874</v>
      </c>
      <c r="C9" s="11" t="s">
        <v>869</v>
      </c>
      <c r="D9" s="11" t="s">
        <v>340</v>
      </c>
    </row>
    <row r="10" spans="1:4">
      <c r="A10" s="11" t="s">
        <v>942</v>
      </c>
      <c r="B10" s="11" t="s">
        <v>875</v>
      </c>
      <c r="C10" s="11" t="s">
        <v>876</v>
      </c>
      <c r="D10" s="11" t="s">
        <v>345</v>
      </c>
    </row>
    <row r="11" spans="1:4">
      <c r="A11" s="11" t="s">
        <v>877</v>
      </c>
      <c r="B11" s="11" t="s">
        <v>878</v>
      </c>
      <c r="C11" s="11" t="s">
        <v>872</v>
      </c>
      <c r="D11" s="11" t="s">
        <v>351</v>
      </c>
    </row>
    <row r="12" spans="1:4">
      <c r="A12" s="11" t="s">
        <v>943</v>
      </c>
      <c r="B12" s="11" t="s">
        <v>979</v>
      </c>
      <c r="C12" s="11" t="s">
        <v>998</v>
      </c>
      <c r="D12" s="11" t="s">
        <v>356</v>
      </c>
    </row>
    <row r="13" spans="1:4">
      <c r="A13" s="11" t="s">
        <v>879</v>
      </c>
      <c r="B13" s="11" t="s">
        <v>880</v>
      </c>
      <c r="C13" s="11" t="s">
        <v>881</v>
      </c>
      <c r="D13" s="11" t="s">
        <v>202</v>
      </c>
    </row>
    <row r="14" spans="1:4">
      <c r="A14" s="11" t="s">
        <v>882</v>
      </c>
      <c r="B14" s="11" t="s">
        <v>883</v>
      </c>
      <c r="C14" s="11" t="s">
        <v>881</v>
      </c>
      <c r="D14" s="11" t="s">
        <v>407</v>
      </c>
    </row>
    <row r="15" spans="1:4">
      <c r="A15" s="11" t="s">
        <v>884</v>
      </c>
      <c r="B15" s="11" t="s">
        <v>885</v>
      </c>
      <c r="C15" s="11" t="s">
        <v>881</v>
      </c>
      <c r="D15" s="11" t="s">
        <v>409</v>
      </c>
    </row>
    <row r="16" spans="1:4">
      <c r="A16" s="11" t="s">
        <v>886</v>
      </c>
      <c r="B16" s="11" t="s">
        <v>887</v>
      </c>
      <c r="C16" s="11" t="s">
        <v>881</v>
      </c>
      <c r="D16" s="11" t="s">
        <v>412</v>
      </c>
    </row>
    <row r="17" spans="1:4">
      <c r="A17" s="11" t="s">
        <v>888</v>
      </c>
      <c r="B17" s="11" t="s">
        <v>889</v>
      </c>
      <c r="C17" s="11" t="s">
        <v>861</v>
      </c>
      <c r="D17" s="11" t="s">
        <v>423</v>
      </c>
    </row>
    <row r="18" spans="1:4" ht="30">
      <c r="A18" s="11" t="s">
        <v>890</v>
      </c>
      <c r="B18" s="11" t="s">
        <v>973</v>
      </c>
      <c r="C18" s="11" t="s">
        <v>891</v>
      </c>
      <c r="D18" s="11" t="s">
        <v>359</v>
      </c>
    </row>
    <row r="19" spans="1:4" ht="30">
      <c r="A19" s="11" t="s">
        <v>944</v>
      </c>
      <c r="B19" s="11" t="s">
        <v>974</v>
      </c>
      <c r="C19" s="11" t="s">
        <v>999</v>
      </c>
      <c r="D19" s="11" t="s">
        <v>363</v>
      </c>
    </row>
    <row r="20" spans="1:4" ht="30">
      <c r="A20" s="11" t="s">
        <v>945</v>
      </c>
      <c r="B20" s="11" t="s">
        <v>892</v>
      </c>
      <c r="C20" s="11" t="s">
        <v>999</v>
      </c>
      <c r="D20" s="11" t="s">
        <v>365</v>
      </c>
    </row>
    <row r="21" spans="1:4" ht="45">
      <c r="A21" s="11" t="s">
        <v>946</v>
      </c>
      <c r="B21" s="11" t="s">
        <v>893</v>
      </c>
      <c r="C21" s="11" t="s">
        <v>1000</v>
      </c>
      <c r="D21" s="11" t="s">
        <v>370</v>
      </c>
    </row>
    <row r="22" spans="1:4">
      <c r="A22" s="11" t="s">
        <v>894</v>
      </c>
      <c r="B22" s="11" t="s">
        <v>975</v>
      </c>
      <c r="C22" s="11" t="s">
        <v>895</v>
      </c>
      <c r="D22" s="11" t="s">
        <v>231</v>
      </c>
    </row>
    <row r="23" spans="1:4">
      <c r="A23" s="11" t="s">
        <v>896</v>
      </c>
      <c r="B23" s="11" t="s">
        <v>897</v>
      </c>
      <c r="C23" s="11" t="s">
        <v>895</v>
      </c>
      <c r="D23" s="11" t="s">
        <v>426</v>
      </c>
    </row>
    <row r="24" spans="1:4" ht="30">
      <c r="A24" s="11" t="s">
        <v>898</v>
      </c>
      <c r="B24" s="11" t="s">
        <v>899</v>
      </c>
      <c r="C24" s="11" t="s">
        <v>895</v>
      </c>
      <c r="D24" s="11" t="s">
        <v>427</v>
      </c>
    </row>
    <row r="25" spans="1:4">
      <c r="A25" s="11" t="s">
        <v>900</v>
      </c>
      <c r="B25" s="11" t="s">
        <v>901</v>
      </c>
      <c r="C25" s="11" t="s">
        <v>895</v>
      </c>
      <c r="D25" s="11" t="s">
        <v>428</v>
      </c>
    </row>
    <row r="26" spans="1:4">
      <c r="A26" s="11" t="s">
        <v>902</v>
      </c>
      <c r="B26" s="11" t="s">
        <v>903</v>
      </c>
      <c r="C26" s="11" t="s">
        <v>904</v>
      </c>
      <c r="D26" s="11" t="s">
        <v>296</v>
      </c>
    </row>
    <row r="27" spans="1:4">
      <c r="A27" s="11" t="s">
        <v>905</v>
      </c>
      <c r="B27" s="11" t="s">
        <v>906</v>
      </c>
      <c r="C27" s="11" t="s">
        <v>907</v>
      </c>
      <c r="D27" s="11" t="s">
        <v>441</v>
      </c>
    </row>
    <row r="28" spans="1:4">
      <c r="A28" s="11" t="s">
        <v>908</v>
      </c>
      <c r="B28" s="11" t="s">
        <v>976</v>
      </c>
      <c r="C28" s="11" t="s">
        <v>909</v>
      </c>
      <c r="D28" s="11" t="s">
        <v>441</v>
      </c>
    </row>
    <row r="29" spans="1:4">
      <c r="A29" s="11" t="s">
        <v>910</v>
      </c>
      <c r="B29" s="11" t="s">
        <v>911</v>
      </c>
      <c r="C29" s="11" t="s">
        <v>907</v>
      </c>
      <c r="D29" s="11" t="s">
        <v>443</v>
      </c>
    </row>
    <row r="30" spans="1:4" ht="45">
      <c r="A30" s="11" t="s">
        <v>947</v>
      </c>
      <c r="B30" s="11" t="s">
        <v>912</v>
      </c>
      <c r="C30" s="11" t="s">
        <v>1001</v>
      </c>
      <c r="D30" s="11" t="s">
        <v>136</v>
      </c>
    </row>
    <row r="31" spans="1:4" ht="45">
      <c r="A31" s="11" t="s">
        <v>948</v>
      </c>
      <c r="B31" s="11" t="s">
        <v>913</v>
      </c>
      <c r="C31" s="11" t="s">
        <v>1002</v>
      </c>
      <c r="D31" s="11" t="s">
        <v>253</v>
      </c>
    </row>
    <row r="32" spans="1:4" ht="30">
      <c r="A32" s="11" t="s">
        <v>949</v>
      </c>
      <c r="B32" s="11" t="s">
        <v>980</v>
      </c>
      <c r="C32" s="11" t="s">
        <v>914</v>
      </c>
      <c r="D32" s="11" t="s">
        <v>178</v>
      </c>
    </row>
    <row r="33" spans="1:4" ht="30">
      <c r="A33" s="11" t="s">
        <v>950</v>
      </c>
      <c r="B33" s="11" t="s">
        <v>981</v>
      </c>
      <c r="C33" s="11" t="s">
        <v>914</v>
      </c>
      <c r="D33" s="11" t="s">
        <v>395</v>
      </c>
    </row>
    <row r="34" spans="1:4" ht="30">
      <c r="A34" s="11" t="s">
        <v>951</v>
      </c>
      <c r="B34" s="11" t="s">
        <v>982</v>
      </c>
      <c r="C34" s="11" t="s">
        <v>1003</v>
      </c>
      <c r="D34" s="11" t="s">
        <v>1012</v>
      </c>
    </row>
    <row r="35" spans="1:4" ht="30">
      <c r="A35" s="11" t="s">
        <v>952</v>
      </c>
      <c r="B35" s="11" t="s">
        <v>983</v>
      </c>
      <c r="C35" s="11" t="s">
        <v>915</v>
      </c>
      <c r="D35" s="11" t="s">
        <v>399</v>
      </c>
    </row>
    <row r="36" spans="1:4" ht="30">
      <c r="A36" s="13" t="s">
        <v>953</v>
      </c>
      <c r="B36" s="14" t="s">
        <v>988</v>
      </c>
      <c r="C36" s="15" t="s">
        <v>1004</v>
      </c>
      <c r="D36" s="14" t="s">
        <v>402</v>
      </c>
    </row>
    <row r="37" spans="1:4" ht="30">
      <c r="A37" s="16" t="s">
        <v>954</v>
      </c>
      <c r="B37" s="16" t="s">
        <v>977</v>
      </c>
      <c r="C37" s="15" t="s">
        <v>1004</v>
      </c>
      <c r="D37" s="13" t="s">
        <v>1013</v>
      </c>
    </row>
    <row r="38" spans="1:4" ht="30">
      <c r="A38" s="13" t="s">
        <v>916</v>
      </c>
      <c r="B38" s="13" t="s">
        <v>917</v>
      </c>
      <c r="C38" s="13" t="s">
        <v>918</v>
      </c>
      <c r="D38" s="13" t="s">
        <v>258</v>
      </c>
    </row>
    <row r="39" spans="1:4" ht="30">
      <c r="A39" s="13" t="s">
        <v>955</v>
      </c>
      <c r="B39" s="13" t="s">
        <v>1297</v>
      </c>
      <c r="C39" s="13" t="s">
        <v>1005</v>
      </c>
      <c r="D39" s="13" t="s">
        <v>1014</v>
      </c>
    </row>
    <row r="40" spans="1:4" ht="30">
      <c r="A40" s="13" t="s">
        <v>919</v>
      </c>
      <c r="B40" s="13" t="s">
        <v>920</v>
      </c>
      <c r="C40" s="13" t="s">
        <v>921</v>
      </c>
      <c r="D40" s="13" t="s">
        <v>267</v>
      </c>
    </row>
    <row r="41" spans="1:4" ht="30">
      <c r="A41" s="13" t="s">
        <v>956</v>
      </c>
      <c r="B41" s="14" t="s">
        <v>989</v>
      </c>
      <c r="C41" s="15" t="s">
        <v>1006</v>
      </c>
      <c r="D41" s="13" t="s">
        <v>1015</v>
      </c>
    </row>
    <row r="42" spans="1:4">
      <c r="A42" s="13" t="s">
        <v>922</v>
      </c>
      <c r="B42" s="13" t="s">
        <v>923</v>
      </c>
      <c r="C42" s="13" t="s">
        <v>924</v>
      </c>
      <c r="D42" s="13" t="s">
        <v>414</v>
      </c>
    </row>
    <row r="43" spans="1:4">
      <c r="A43" s="13" t="s">
        <v>925</v>
      </c>
      <c r="B43" s="13" t="s">
        <v>926</v>
      </c>
      <c r="C43" s="13" t="s">
        <v>924</v>
      </c>
      <c r="D43" s="14" t="s">
        <v>415</v>
      </c>
    </row>
    <row r="44" spans="1:4" ht="30">
      <c r="A44" s="13" t="s">
        <v>927</v>
      </c>
      <c r="B44" s="13" t="s">
        <v>928</v>
      </c>
      <c r="C44" s="13" t="s">
        <v>924</v>
      </c>
      <c r="D44" s="13" t="s">
        <v>929</v>
      </c>
    </row>
    <row r="45" spans="1:4" ht="30">
      <c r="A45" s="13" t="s">
        <v>957</v>
      </c>
      <c r="B45" s="13" t="s">
        <v>984</v>
      </c>
      <c r="C45" s="13" t="s">
        <v>1007</v>
      </c>
      <c r="D45" s="13" t="s">
        <v>1016</v>
      </c>
    </row>
    <row r="46" spans="1:4">
      <c r="A46" s="13" t="s">
        <v>958</v>
      </c>
      <c r="B46" s="13" t="s">
        <v>985</v>
      </c>
      <c r="C46" s="13" t="s">
        <v>1008</v>
      </c>
      <c r="D46" s="13" t="s">
        <v>381</v>
      </c>
    </row>
    <row r="47" spans="1:4" ht="30">
      <c r="A47" s="13" t="s">
        <v>959</v>
      </c>
      <c r="B47" s="13" t="s">
        <v>930</v>
      </c>
      <c r="C47" s="13" t="s">
        <v>1009</v>
      </c>
      <c r="D47" s="13" t="s">
        <v>384</v>
      </c>
    </row>
    <row r="48" spans="1:4" ht="30">
      <c r="A48" s="14" t="s">
        <v>960</v>
      </c>
      <c r="B48" s="15" t="s">
        <v>986</v>
      </c>
      <c r="C48" s="14" t="s">
        <v>1010</v>
      </c>
      <c r="D48" s="15" t="s">
        <v>388</v>
      </c>
    </row>
    <row r="49" spans="1:4" ht="30">
      <c r="A49" s="15" t="s">
        <v>961</v>
      </c>
      <c r="B49" s="14" t="s">
        <v>987</v>
      </c>
      <c r="C49" s="15" t="s">
        <v>931</v>
      </c>
      <c r="D49" s="13" t="s">
        <v>419</v>
      </c>
    </row>
    <row r="50" spans="1:4" ht="30">
      <c r="A50" s="13" t="s">
        <v>962</v>
      </c>
      <c r="B50" s="14" t="s">
        <v>990</v>
      </c>
      <c r="C50" s="15" t="s">
        <v>1011</v>
      </c>
      <c r="D50" s="14" t="s">
        <v>408</v>
      </c>
    </row>
    <row r="51" spans="1:4" ht="30">
      <c r="A51" s="11" t="s">
        <v>932</v>
      </c>
      <c r="B51" s="11" t="s">
        <v>933</v>
      </c>
      <c r="C51" s="11" t="s">
        <v>934</v>
      </c>
      <c r="D51" s="11" t="s">
        <v>1017</v>
      </c>
    </row>
    <row r="52" spans="1:4" ht="30">
      <c r="A52" s="11" t="s">
        <v>963</v>
      </c>
      <c r="B52" s="11" t="s">
        <v>991</v>
      </c>
      <c r="C52" s="11" t="s">
        <v>935</v>
      </c>
      <c r="D52" s="11" t="s">
        <v>47</v>
      </c>
    </row>
    <row r="53" spans="1:4" ht="30">
      <c r="A53" s="11" t="s">
        <v>964</v>
      </c>
      <c r="B53" s="11" t="s">
        <v>992</v>
      </c>
      <c r="C53" s="11" t="s">
        <v>936</v>
      </c>
      <c r="D53" s="11" t="s">
        <v>364</v>
      </c>
    </row>
    <row r="54" spans="1:4">
      <c r="A54" s="11" t="s">
        <v>965</v>
      </c>
      <c r="B54" s="11" t="s">
        <v>993</v>
      </c>
      <c r="C54" s="11" t="s">
        <v>937</v>
      </c>
      <c r="D54" s="11" t="s">
        <v>380</v>
      </c>
    </row>
    <row r="55" spans="1:4" ht="45">
      <c r="A55" s="11" t="s">
        <v>966</v>
      </c>
      <c r="B55" s="11" t="s">
        <v>938</v>
      </c>
      <c r="C55" s="11" t="s">
        <v>1008</v>
      </c>
      <c r="D55" s="11" t="s">
        <v>384</v>
      </c>
    </row>
    <row r="56" spans="1:4">
      <c r="A56" s="11" t="s">
        <v>967</v>
      </c>
      <c r="B56" s="11" t="s">
        <v>994</v>
      </c>
      <c r="C56" s="11" t="s">
        <v>939</v>
      </c>
      <c r="D56" s="11" t="s">
        <v>339</v>
      </c>
    </row>
    <row r="57" spans="1:4">
      <c r="A57" s="11" t="s">
        <v>968</v>
      </c>
      <c r="B57" s="11" t="s">
        <v>995</v>
      </c>
      <c r="C57" s="11" t="s">
        <v>1018</v>
      </c>
      <c r="D57" s="11" t="s">
        <v>350</v>
      </c>
    </row>
    <row r="58" spans="1:4">
      <c r="A58" s="11" t="s">
        <v>969</v>
      </c>
      <c r="B58" s="11" t="s">
        <v>996</v>
      </c>
      <c r="C58" s="11" t="s">
        <v>940</v>
      </c>
      <c r="D58" s="11" t="s">
        <v>304</v>
      </c>
    </row>
    <row r="59" spans="1:4">
      <c r="A59" s="11" t="s">
        <v>970</v>
      </c>
      <c r="B59" s="11" t="s">
        <v>997</v>
      </c>
      <c r="C59" s="11" t="s">
        <v>941</v>
      </c>
      <c r="D59" s="11" t="s">
        <v>451</v>
      </c>
    </row>
  </sheetData>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FFFD8-D4A6-4C75-BC3D-E397A6FACB80}">
  <dimension ref="A1:D25"/>
  <sheetViews>
    <sheetView topLeftCell="A22" workbookViewId="0">
      <selection activeCell="B9" sqref="B9"/>
    </sheetView>
  </sheetViews>
  <sheetFormatPr baseColWidth="10" defaultColWidth="9" defaultRowHeight="18"/>
  <cols>
    <col min="1" max="1" width="11.83203125" style="10" customWidth="1"/>
    <col min="2" max="2" width="61.6640625" style="10" customWidth="1"/>
    <col min="3" max="3" width="37.6640625" style="10" customWidth="1"/>
    <col min="4" max="4" width="18.6640625" style="10" customWidth="1"/>
    <col min="5" max="16384" width="9" style="10"/>
  </cols>
  <sheetData>
    <row r="1" spans="1:4">
      <c r="A1" s="10" t="s">
        <v>1302</v>
      </c>
      <c r="B1" s="10" t="s">
        <v>1314</v>
      </c>
      <c r="C1" s="10" t="s">
        <v>1315</v>
      </c>
      <c r="D1" s="10" t="s">
        <v>1305</v>
      </c>
    </row>
    <row r="2" spans="1:4" ht="30">
      <c r="A2" s="17" t="s">
        <v>1019</v>
      </c>
      <c r="B2" s="17" t="s">
        <v>1065</v>
      </c>
      <c r="C2" s="17" t="s">
        <v>861</v>
      </c>
      <c r="D2" s="17" t="s">
        <v>1059</v>
      </c>
    </row>
    <row r="3" spans="1:4" ht="30">
      <c r="A3" s="17" t="s">
        <v>1020</v>
      </c>
      <c r="B3" s="17" t="s">
        <v>1021</v>
      </c>
      <c r="C3" s="17" t="s">
        <v>895</v>
      </c>
      <c r="D3" s="17" t="s">
        <v>446</v>
      </c>
    </row>
    <row r="4" spans="1:4" ht="45">
      <c r="A4" s="17" t="s">
        <v>1049</v>
      </c>
      <c r="B4" s="17" t="s">
        <v>1022</v>
      </c>
      <c r="C4" s="17" t="s">
        <v>1078</v>
      </c>
      <c r="D4" s="17" t="s">
        <v>1012</v>
      </c>
    </row>
    <row r="5" spans="1:4" ht="45">
      <c r="A5" s="17" t="s">
        <v>1050</v>
      </c>
      <c r="B5" s="17" t="s">
        <v>1023</v>
      </c>
      <c r="C5" s="17" t="s">
        <v>1079</v>
      </c>
      <c r="D5" s="17" t="s">
        <v>1013</v>
      </c>
    </row>
    <row r="6" spans="1:4" ht="45">
      <c r="A6" s="17" t="s">
        <v>1051</v>
      </c>
      <c r="B6" s="17" t="s">
        <v>1066</v>
      </c>
      <c r="C6" s="17" t="s">
        <v>1080</v>
      </c>
      <c r="D6" s="17" t="s">
        <v>1015</v>
      </c>
    </row>
    <row r="7" spans="1:4" ht="45">
      <c r="A7" s="17" t="s">
        <v>1052</v>
      </c>
      <c r="B7" s="17" t="s">
        <v>1067</v>
      </c>
      <c r="C7" s="17" t="s">
        <v>1081</v>
      </c>
      <c r="D7" s="17" t="s">
        <v>1014</v>
      </c>
    </row>
    <row r="8" spans="1:4" ht="90">
      <c r="A8" s="17" t="s">
        <v>1053</v>
      </c>
      <c r="B8" s="17" t="s">
        <v>1068</v>
      </c>
      <c r="C8" s="17" t="s">
        <v>1082</v>
      </c>
      <c r="D8" s="17" t="s">
        <v>1060</v>
      </c>
    </row>
    <row r="9" spans="1:4" ht="30">
      <c r="A9" s="17" t="s">
        <v>1024</v>
      </c>
      <c r="B9" s="17" t="s">
        <v>1073</v>
      </c>
      <c r="C9" s="17" t="s">
        <v>881</v>
      </c>
      <c r="D9" s="17" t="s">
        <v>202</v>
      </c>
    </row>
    <row r="10" spans="1:4" ht="30">
      <c r="A10" s="17" t="s">
        <v>1025</v>
      </c>
      <c r="B10" s="17" t="s">
        <v>1069</v>
      </c>
      <c r="C10" s="17" t="s">
        <v>881</v>
      </c>
      <c r="D10" s="17" t="s">
        <v>405</v>
      </c>
    </row>
    <row r="11" spans="1:4" ht="30">
      <c r="A11" s="17" t="s">
        <v>1026</v>
      </c>
      <c r="B11" s="17" t="s">
        <v>1074</v>
      </c>
      <c r="C11" s="17" t="s">
        <v>881</v>
      </c>
      <c r="D11" s="17" t="s">
        <v>406</v>
      </c>
    </row>
    <row r="12" spans="1:4" ht="45">
      <c r="A12" s="17" t="s">
        <v>1054</v>
      </c>
      <c r="B12" s="17" t="s">
        <v>1075</v>
      </c>
      <c r="C12" s="17" t="s">
        <v>1011</v>
      </c>
      <c r="D12" s="17" t="s">
        <v>407</v>
      </c>
    </row>
    <row r="13" spans="1:4" ht="30">
      <c r="A13" s="17" t="s">
        <v>1027</v>
      </c>
      <c r="B13" s="17" t="s">
        <v>1076</v>
      </c>
      <c r="C13" s="17" t="s">
        <v>881</v>
      </c>
      <c r="D13" s="17" t="s">
        <v>210</v>
      </c>
    </row>
    <row r="14" spans="1:4" ht="45">
      <c r="A14" s="17" t="s">
        <v>1055</v>
      </c>
      <c r="B14" s="17" t="s">
        <v>1028</v>
      </c>
      <c r="C14" s="17" t="s">
        <v>1011</v>
      </c>
      <c r="D14" s="17" t="s">
        <v>409</v>
      </c>
    </row>
    <row r="15" spans="1:4" ht="45">
      <c r="A15" s="17" t="s">
        <v>1056</v>
      </c>
      <c r="B15" s="17" t="s">
        <v>1077</v>
      </c>
      <c r="C15" s="17" t="s">
        <v>1011</v>
      </c>
      <c r="D15" s="17" t="s">
        <v>412</v>
      </c>
    </row>
    <row r="16" spans="1:4" ht="45">
      <c r="A16" s="17" t="s">
        <v>1057</v>
      </c>
      <c r="B16" s="17" t="s">
        <v>1029</v>
      </c>
      <c r="C16" s="17" t="s">
        <v>1007</v>
      </c>
      <c r="D16" s="17" t="s">
        <v>415</v>
      </c>
    </row>
    <row r="17" spans="1:4" ht="30">
      <c r="A17" s="17" t="s">
        <v>1030</v>
      </c>
      <c r="B17" s="17" t="s">
        <v>1031</v>
      </c>
      <c r="C17" s="17" t="s">
        <v>924</v>
      </c>
      <c r="D17" s="17" t="s">
        <v>413</v>
      </c>
    </row>
    <row r="18" spans="1:4" ht="45">
      <c r="A18" s="17" t="s">
        <v>1058</v>
      </c>
      <c r="B18" s="17" t="s">
        <v>1032</v>
      </c>
      <c r="C18" s="17" t="s">
        <v>1083</v>
      </c>
      <c r="D18" s="17" t="s">
        <v>1061</v>
      </c>
    </row>
    <row r="19" spans="1:4" ht="45">
      <c r="A19" s="18" t="s">
        <v>1033</v>
      </c>
      <c r="B19" s="17" t="s">
        <v>1070</v>
      </c>
      <c r="C19" s="18" t="s">
        <v>1034</v>
      </c>
      <c r="D19" s="18" t="s">
        <v>1062</v>
      </c>
    </row>
    <row r="20" spans="1:4" ht="45">
      <c r="A20" s="18" t="s">
        <v>1035</v>
      </c>
      <c r="B20" s="17" t="s">
        <v>1036</v>
      </c>
      <c r="C20" s="18" t="s">
        <v>1037</v>
      </c>
      <c r="D20" s="18" t="s">
        <v>1012</v>
      </c>
    </row>
    <row r="21" spans="1:4" ht="45">
      <c r="A21" s="18" t="s">
        <v>1038</v>
      </c>
      <c r="B21" s="17" t="s">
        <v>1039</v>
      </c>
      <c r="C21" s="18" t="s">
        <v>1040</v>
      </c>
      <c r="D21" s="18" t="s">
        <v>1013</v>
      </c>
    </row>
    <row r="22" spans="1:4" ht="45">
      <c r="A22" s="18" t="s">
        <v>1041</v>
      </c>
      <c r="B22" s="17" t="s">
        <v>1042</v>
      </c>
      <c r="C22" s="18" t="s">
        <v>1043</v>
      </c>
      <c r="D22" s="18" t="s">
        <v>1015</v>
      </c>
    </row>
    <row r="23" spans="1:4" ht="45">
      <c r="A23" s="18" t="s">
        <v>1044</v>
      </c>
      <c r="B23" s="17" t="s">
        <v>1071</v>
      </c>
      <c r="C23" s="18" t="s">
        <v>1045</v>
      </c>
      <c r="D23" s="18" t="s">
        <v>1014</v>
      </c>
    </row>
    <row r="24" spans="1:4" ht="45">
      <c r="A24" s="18" t="s">
        <v>1046</v>
      </c>
      <c r="B24" s="17" t="s">
        <v>1047</v>
      </c>
      <c r="C24" s="18" t="s">
        <v>861</v>
      </c>
      <c r="D24" s="18" t="s">
        <v>1063</v>
      </c>
    </row>
    <row r="25" spans="1:4" ht="60">
      <c r="A25" s="18" t="s">
        <v>1048</v>
      </c>
      <c r="B25" s="17" t="s">
        <v>1072</v>
      </c>
      <c r="C25" s="18" t="s">
        <v>869</v>
      </c>
      <c r="D25" s="18" t="s">
        <v>1064</v>
      </c>
    </row>
  </sheetData>
  <phoneticPr fontId="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599BCA-B4F3-4C91-A858-2BCFBF3CF0F1}">
  <dimension ref="A1:B14"/>
  <sheetViews>
    <sheetView workbookViewId="0">
      <selection activeCell="B18" sqref="B18"/>
    </sheetView>
  </sheetViews>
  <sheetFormatPr baseColWidth="10" defaultColWidth="9" defaultRowHeight="18"/>
  <cols>
    <col min="1" max="1" width="71.5" style="10" customWidth="1"/>
    <col min="2" max="2" width="25.1640625" style="10" customWidth="1"/>
    <col min="3" max="4" width="9" style="10" customWidth="1"/>
    <col min="5" max="16384" width="9" style="10"/>
  </cols>
  <sheetData>
    <row r="1" spans="1:2">
      <c r="A1" s="17" t="s">
        <v>1084</v>
      </c>
      <c r="B1" s="17" t="s">
        <v>1085</v>
      </c>
    </row>
    <row r="2" spans="1:2">
      <c r="A2" s="17" t="s">
        <v>1086</v>
      </c>
      <c r="B2" s="19"/>
    </row>
    <row r="3" spans="1:2" ht="30">
      <c r="A3" s="17" t="s">
        <v>1087</v>
      </c>
      <c r="B3" s="17" t="s">
        <v>1088</v>
      </c>
    </row>
    <row r="4" spans="1:2" ht="45">
      <c r="A4" s="17" t="s">
        <v>1089</v>
      </c>
      <c r="B4" s="17" t="s">
        <v>1090</v>
      </c>
    </row>
    <row r="5" spans="1:2">
      <c r="A5" s="17" t="s">
        <v>1091</v>
      </c>
      <c r="B5" s="19"/>
    </row>
    <row r="6" spans="1:2">
      <c r="A6" s="17" t="s">
        <v>1092</v>
      </c>
      <c r="B6" s="17" t="s">
        <v>1093</v>
      </c>
    </row>
    <row r="7" spans="1:2" ht="30">
      <c r="A7" s="17" t="s">
        <v>1094</v>
      </c>
      <c r="B7" s="17" t="s">
        <v>1095</v>
      </c>
    </row>
    <row r="8" spans="1:2" ht="30">
      <c r="A8" s="17" t="s">
        <v>1096</v>
      </c>
      <c r="B8" s="17" t="s">
        <v>1097</v>
      </c>
    </row>
    <row r="9" spans="1:2" ht="30">
      <c r="A9" s="17" t="s">
        <v>1098</v>
      </c>
      <c r="B9" s="20" t="s">
        <v>1099</v>
      </c>
    </row>
    <row r="10" spans="1:2">
      <c r="A10" s="17" t="s">
        <v>1100</v>
      </c>
      <c r="B10" s="19"/>
    </row>
    <row r="11" spans="1:2">
      <c r="A11" s="17" t="s">
        <v>1101</v>
      </c>
      <c r="B11" s="17" t="s">
        <v>1102</v>
      </c>
    </row>
    <row r="12" spans="1:2">
      <c r="A12" s="17" t="s">
        <v>1103</v>
      </c>
      <c r="B12" s="17" t="s">
        <v>1104</v>
      </c>
    </row>
    <row r="13" spans="1:2">
      <c r="A13" s="17" t="s">
        <v>1105</v>
      </c>
      <c r="B13" s="19"/>
    </row>
    <row r="14" spans="1:2">
      <c r="A14" s="17" t="s">
        <v>1106</v>
      </c>
      <c r="B14" s="17" t="s">
        <v>1105</v>
      </c>
    </row>
  </sheetData>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5C58B-7B2F-44FA-AF94-65EB8075C114}">
  <dimension ref="A1:C98"/>
  <sheetViews>
    <sheetView topLeftCell="A89" zoomScale="90" zoomScaleNormal="90" workbookViewId="0">
      <selection activeCell="B2" sqref="B2"/>
    </sheetView>
  </sheetViews>
  <sheetFormatPr baseColWidth="10" defaultColWidth="8.83203125" defaultRowHeight="18"/>
  <cols>
    <col min="1" max="1" width="17.83203125" style="21" customWidth="1"/>
    <col min="2" max="2" width="112.33203125" style="21" customWidth="1"/>
    <col min="3" max="3" width="9" style="21"/>
  </cols>
  <sheetData>
    <row r="1" spans="1:3">
      <c r="A1" s="21" t="s">
        <v>1302</v>
      </c>
      <c r="B1" s="21" t="s">
        <v>1314</v>
      </c>
      <c r="C1" s="21" t="s">
        <v>1305</v>
      </c>
    </row>
    <row r="2" spans="1:3" ht="45">
      <c r="A2" s="17" t="s">
        <v>1131</v>
      </c>
      <c r="B2" s="17" t="s">
        <v>1316</v>
      </c>
    </row>
    <row r="3" spans="1:3" ht="45">
      <c r="A3" s="17" t="s">
        <v>1132</v>
      </c>
      <c r="B3" s="17" t="s">
        <v>1317</v>
      </c>
    </row>
    <row r="4" spans="1:3" ht="45">
      <c r="A4" s="17" t="s">
        <v>1133</v>
      </c>
      <c r="B4" s="17" t="s">
        <v>1202</v>
      </c>
    </row>
    <row r="5" spans="1:3" ht="45">
      <c r="A5" s="17" t="s">
        <v>1134</v>
      </c>
      <c r="B5" s="17" t="s">
        <v>1203</v>
      </c>
    </row>
    <row r="6" spans="1:3" ht="30">
      <c r="A6" s="17" t="s">
        <v>1107</v>
      </c>
      <c r="B6" s="17" t="s">
        <v>1204</v>
      </c>
    </row>
    <row r="7" spans="1:3" ht="30">
      <c r="A7" s="17" t="s">
        <v>1135</v>
      </c>
      <c r="B7" s="17" t="s">
        <v>1205</v>
      </c>
    </row>
    <row r="8" spans="1:3" ht="30">
      <c r="A8" s="17" t="s">
        <v>1136</v>
      </c>
      <c r="B8" s="17" t="s">
        <v>1206</v>
      </c>
    </row>
    <row r="9" spans="1:3" ht="75">
      <c r="A9" s="17" t="s">
        <v>1137</v>
      </c>
      <c r="B9" s="17" t="s">
        <v>1207</v>
      </c>
    </row>
    <row r="10" spans="1:3" ht="30">
      <c r="A10" s="17" t="s">
        <v>1138</v>
      </c>
      <c r="B10" s="17" t="s">
        <v>1208</v>
      </c>
    </row>
    <row r="11" spans="1:3" ht="30">
      <c r="A11" s="17" t="s">
        <v>1108</v>
      </c>
      <c r="B11" s="17" t="s">
        <v>1209</v>
      </c>
    </row>
    <row r="12" spans="1:3" ht="45">
      <c r="A12" s="17" t="s">
        <v>1139</v>
      </c>
      <c r="B12" s="17" t="s">
        <v>1210</v>
      </c>
    </row>
    <row r="13" spans="1:3" ht="45">
      <c r="A13" s="17" t="s">
        <v>1140</v>
      </c>
      <c r="B13" s="17" t="s">
        <v>1211</v>
      </c>
    </row>
    <row r="14" spans="1:3" ht="45">
      <c r="A14" s="17" t="s">
        <v>1141</v>
      </c>
      <c r="B14" s="17" t="s">
        <v>1212</v>
      </c>
    </row>
    <row r="15" spans="1:3" ht="45">
      <c r="A15" s="17" t="s">
        <v>1142</v>
      </c>
      <c r="B15" s="17" t="s">
        <v>1213</v>
      </c>
    </row>
    <row r="16" spans="1:3" ht="30">
      <c r="A16" s="17" t="s">
        <v>1109</v>
      </c>
      <c r="B16" s="17" t="s">
        <v>1214</v>
      </c>
    </row>
    <row r="17" spans="1:2" ht="30">
      <c r="A17" s="17" t="s">
        <v>1143</v>
      </c>
      <c r="B17" s="17" t="s">
        <v>1215</v>
      </c>
    </row>
    <row r="18" spans="1:2" ht="30">
      <c r="A18" s="17" t="s">
        <v>1110</v>
      </c>
      <c r="B18" s="17" t="s">
        <v>1216</v>
      </c>
    </row>
    <row r="19" spans="1:2" ht="60">
      <c r="A19" s="17" t="s">
        <v>1144</v>
      </c>
      <c r="B19" s="17" t="s">
        <v>1217</v>
      </c>
    </row>
    <row r="20" spans="1:2" ht="30">
      <c r="A20" s="17" t="s">
        <v>1111</v>
      </c>
      <c r="B20" s="17" t="s">
        <v>1218</v>
      </c>
    </row>
    <row r="21" spans="1:2" ht="30">
      <c r="A21" s="17" t="s">
        <v>1112</v>
      </c>
      <c r="B21" s="17" t="s">
        <v>1219</v>
      </c>
    </row>
    <row r="22" spans="1:2" ht="45">
      <c r="A22" s="17" t="s">
        <v>1145</v>
      </c>
      <c r="B22" s="17" t="s">
        <v>1220</v>
      </c>
    </row>
    <row r="23" spans="1:2" ht="45">
      <c r="A23" s="17" t="s">
        <v>1146</v>
      </c>
      <c r="B23" s="17" t="s">
        <v>1221</v>
      </c>
    </row>
    <row r="24" spans="1:2" ht="45">
      <c r="A24" s="17" t="s">
        <v>1147</v>
      </c>
      <c r="B24" s="17" t="s">
        <v>1222</v>
      </c>
    </row>
    <row r="25" spans="1:2" ht="45">
      <c r="A25" s="17" t="s">
        <v>1148</v>
      </c>
      <c r="B25" s="17" t="s">
        <v>1223</v>
      </c>
    </row>
    <row r="26" spans="1:2" ht="30">
      <c r="A26" s="17" t="s">
        <v>1113</v>
      </c>
      <c r="B26" s="17" t="s">
        <v>1224</v>
      </c>
    </row>
    <row r="27" spans="1:2" ht="30">
      <c r="A27" s="17" t="s">
        <v>1149</v>
      </c>
      <c r="B27" s="17" t="s">
        <v>1225</v>
      </c>
    </row>
    <row r="28" spans="1:2" ht="30">
      <c r="A28" s="17" t="s">
        <v>1150</v>
      </c>
      <c r="B28" s="17" t="s">
        <v>1226</v>
      </c>
    </row>
    <row r="29" spans="1:2" ht="60">
      <c r="A29" s="17" t="s">
        <v>1151</v>
      </c>
      <c r="B29" s="17" t="s">
        <v>1227</v>
      </c>
    </row>
    <row r="30" spans="1:2" ht="30">
      <c r="A30" s="17" t="s">
        <v>1114</v>
      </c>
      <c r="B30" s="17" t="s">
        <v>1228</v>
      </c>
    </row>
    <row r="31" spans="1:2" ht="30">
      <c r="A31" s="17" t="s">
        <v>1115</v>
      </c>
      <c r="B31" s="17" t="s">
        <v>1229</v>
      </c>
    </row>
    <row r="32" spans="1:2" ht="45">
      <c r="A32" s="17" t="s">
        <v>1152</v>
      </c>
      <c r="B32" s="23" t="s">
        <v>1230</v>
      </c>
    </row>
    <row r="33" spans="1:2" ht="45">
      <c r="A33" s="17" t="s">
        <v>1153</v>
      </c>
      <c r="B33" s="23" t="s">
        <v>1231</v>
      </c>
    </row>
    <row r="34" spans="1:2" ht="45">
      <c r="A34" s="17" t="s">
        <v>1154</v>
      </c>
      <c r="B34" s="23" t="s">
        <v>1232</v>
      </c>
    </row>
    <row r="35" spans="1:2" ht="45">
      <c r="A35" s="17" t="s">
        <v>1155</v>
      </c>
      <c r="B35" s="23" t="s">
        <v>1233</v>
      </c>
    </row>
    <row r="36" spans="1:2" ht="30">
      <c r="A36" s="17" t="s">
        <v>1116</v>
      </c>
      <c r="B36" s="17" t="s">
        <v>1234</v>
      </c>
    </row>
    <row r="37" spans="1:2" ht="30">
      <c r="A37" s="17" t="s">
        <v>1156</v>
      </c>
      <c r="B37" s="17" t="s">
        <v>1235</v>
      </c>
    </row>
    <row r="38" spans="1:2" ht="30">
      <c r="A38" s="17" t="s">
        <v>1157</v>
      </c>
      <c r="B38" s="17" t="s">
        <v>1236</v>
      </c>
    </row>
    <row r="39" spans="1:2" ht="60">
      <c r="A39" s="17" t="s">
        <v>1158</v>
      </c>
      <c r="B39" s="17" t="s">
        <v>1237</v>
      </c>
    </row>
    <row r="40" spans="1:2" ht="30">
      <c r="A40" s="17" t="s">
        <v>1117</v>
      </c>
      <c r="B40" s="17" t="s">
        <v>1238</v>
      </c>
    </row>
    <row r="41" spans="1:2" ht="45">
      <c r="A41" s="17" t="s">
        <v>1159</v>
      </c>
      <c r="B41" s="18" t="s">
        <v>1239</v>
      </c>
    </row>
    <row r="42" spans="1:2" ht="45">
      <c r="A42" s="17" t="s">
        <v>1160</v>
      </c>
      <c r="B42" s="17" t="s">
        <v>1240</v>
      </c>
    </row>
    <row r="43" spans="1:2" ht="45">
      <c r="A43" s="17" t="s">
        <v>1161</v>
      </c>
      <c r="B43" s="18" t="s">
        <v>1241</v>
      </c>
    </row>
    <row r="44" spans="1:2" ht="45">
      <c r="A44" s="17" t="s">
        <v>1162</v>
      </c>
      <c r="B44" s="17" t="s">
        <v>1242</v>
      </c>
    </row>
    <row r="45" spans="1:2" ht="45">
      <c r="A45" s="17" t="s">
        <v>1163</v>
      </c>
      <c r="B45" s="17" t="s">
        <v>1243</v>
      </c>
    </row>
    <row r="46" spans="1:2" ht="30">
      <c r="A46" s="17" t="s">
        <v>1118</v>
      </c>
      <c r="B46" s="17" t="s">
        <v>1244</v>
      </c>
    </row>
    <row r="47" spans="1:2" ht="30">
      <c r="A47" s="17" t="s">
        <v>1164</v>
      </c>
      <c r="B47" s="17" t="s">
        <v>1245</v>
      </c>
    </row>
    <row r="48" spans="1:2" ht="30">
      <c r="A48" s="17" t="s">
        <v>1165</v>
      </c>
      <c r="B48" s="17" t="s">
        <v>1246</v>
      </c>
    </row>
    <row r="49" spans="1:2" ht="60">
      <c r="A49" s="17" t="s">
        <v>1166</v>
      </c>
      <c r="B49" s="17" t="s">
        <v>1247</v>
      </c>
    </row>
    <row r="50" spans="1:2" ht="30">
      <c r="A50" s="17" t="s">
        <v>1119</v>
      </c>
      <c r="B50" s="17" t="s">
        <v>1248</v>
      </c>
    </row>
    <row r="51" spans="1:2" ht="30">
      <c r="A51" s="17" t="s">
        <v>1120</v>
      </c>
      <c r="B51" s="20" t="s">
        <v>1249</v>
      </c>
    </row>
    <row r="52" spans="1:2" ht="30">
      <c r="A52" s="19"/>
      <c r="B52" s="17" t="s">
        <v>1250</v>
      </c>
    </row>
    <row r="53" spans="1:2" ht="30">
      <c r="A53" s="17" t="s">
        <v>1167</v>
      </c>
      <c r="B53" s="17" t="s">
        <v>1251</v>
      </c>
    </row>
    <row r="54" spans="1:2" ht="30">
      <c r="A54" s="17" t="s">
        <v>1121</v>
      </c>
      <c r="B54" s="17" t="s">
        <v>1252</v>
      </c>
    </row>
    <row r="55" spans="1:2" ht="45">
      <c r="A55" s="17" t="s">
        <v>1168</v>
      </c>
      <c r="B55" s="17" t="s">
        <v>1253</v>
      </c>
    </row>
    <row r="56" spans="1:2" ht="45">
      <c r="A56" s="17" t="s">
        <v>1169</v>
      </c>
      <c r="B56" s="17" t="s">
        <v>1254</v>
      </c>
    </row>
    <row r="57" spans="1:2" ht="45">
      <c r="A57" s="17" t="s">
        <v>1170</v>
      </c>
      <c r="B57" s="17" t="s">
        <v>1255</v>
      </c>
    </row>
    <row r="58" spans="1:2" ht="45">
      <c r="A58" s="17" t="s">
        <v>1171</v>
      </c>
      <c r="B58" s="17" t="s">
        <v>1256</v>
      </c>
    </row>
    <row r="59" spans="1:2" ht="30">
      <c r="A59" s="17" t="s">
        <v>1122</v>
      </c>
      <c r="B59" s="17" t="s">
        <v>1257</v>
      </c>
    </row>
    <row r="60" spans="1:2" ht="30">
      <c r="A60" s="17" t="s">
        <v>1172</v>
      </c>
      <c r="B60" s="20" t="s">
        <v>1258</v>
      </c>
    </row>
    <row r="61" spans="1:2" ht="30">
      <c r="A61" s="17" t="s">
        <v>1173</v>
      </c>
      <c r="B61" s="17" t="s">
        <v>1259</v>
      </c>
    </row>
    <row r="62" spans="1:2" ht="60">
      <c r="A62" s="17" t="s">
        <v>1174</v>
      </c>
      <c r="B62" s="17" t="s">
        <v>1260</v>
      </c>
    </row>
    <row r="63" spans="1:2" ht="30">
      <c r="A63" s="17" t="s">
        <v>1123</v>
      </c>
      <c r="B63" s="17" t="s">
        <v>1261</v>
      </c>
    </row>
    <row r="64" spans="1:2" ht="45">
      <c r="A64" s="17" t="s">
        <v>1175</v>
      </c>
      <c r="B64" s="17" t="s">
        <v>1262</v>
      </c>
    </row>
    <row r="65" spans="1:3" ht="45">
      <c r="A65" s="17" t="s">
        <v>1176</v>
      </c>
      <c r="B65" s="17" t="s">
        <v>1263</v>
      </c>
    </row>
    <row r="66" spans="1:3" ht="45">
      <c r="A66" s="17" t="s">
        <v>1177</v>
      </c>
      <c r="B66" s="17" t="s">
        <v>1264</v>
      </c>
    </row>
    <row r="67" spans="1:3" ht="45">
      <c r="A67" s="17" t="s">
        <v>1178</v>
      </c>
      <c r="B67" s="17" t="s">
        <v>1265</v>
      </c>
    </row>
    <row r="68" spans="1:3" ht="45">
      <c r="A68" s="17" t="s">
        <v>1179</v>
      </c>
      <c r="B68" s="17" t="s">
        <v>1266</v>
      </c>
    </row>
    <row r="69" spans="1:3" ht="30">
      <c r="A69" s="17" t="s">
        <v>1124</v>
      </c>
      <c r="B69" s="17" t="s">
        <v>1267</v>
      </c>
    </row>
    <row r="70" spans="1:3" ht="30">
      <c r="A70" s="17" t="s">
        <v>1125</v>
      </c>
      <c r="B70" s="17" t="s">
        <v>1268</v>
      </c>
    </row>
    <row r="71" spans="1:3" ht="30">
      <c r="A71" s="17" t="s">
        <v>1126</v>
      </c>
      <c r="B71" s="17" t="s">
        <v>1269</v>
      </c>
    </row>
    <row r="72" spans="1:3" ht="60">
      <c r="A72" s="17" t="s">
        <v>1180</v>
      </c>
      <c r="B72" s="17" t="s">
        <v>1270</v>
      </c>
    </row>
    <row r="73" spans="1:3" ht="30">
      <c r="A73" s="17" t="s">
        <v>1181</v>
      </c>
      <c r="B73" s="17" t="s">
        <v>1271</v>
      </c>
    </row>
    <row r="74" spans="1:3" ht="45">
      <c r="A74" s="17" t="s">
        <v>1182</v>
      </c>
      <c r="B74" s="18" t="s">
        <v>1272</v>
      </c>
    </row>
    <row r="75" spans="1:3" ht="30">
      <c r="A75" s="17" t="s">
        <v>1183</v>
      </c>
      <c r="B75" s="17" t="s">
        <v>1273</v>
      </c>
    </row>
    <row r="76" spans="1:3" ht="45">
      <c r="A76" s="17" t="s">
        <v>1184</v>
      </c>
      <c r="B76" s="17" t="s">
        <v>1274</v>
      </c>
    </row>
    <row r="77" spans="1:3" ht="45">
      <c r="A77" s="17" t="s">
        <v>1185</v>
      </c>
      <c r="B77" s="17" t="s">
        <v>1275</v>
      </c>
    </row>
    <row r="78" spans="1:3" ht="45">
      <c r="A78" s="17" t="s">
        <v>1127</v>
      </c>
      <c r="B78" s="20" t="s">
        <v>1276</v>
      </c>
    </row>
    <row r="79" spans="1:3" ht="45">
      <c r="A79" s="17" t="s">
        <v>1186</v>
      </c>
      <c r="B79" s="24" t="s">
        <v>1277</v>
      </c>
      <c r="C79" s="22"/>
    </row>
    <row r="80" spans="1:3" ht="45">
      <c r="A80" s="17" t="s">
        <v>1187</v>
      </c>
      <c r="B80" s="24" t="s">
        <v>1278</v>
      </c>
      <c r="C80" s="22"/>
    </row>
    <row r="81" spans="1:3" ht="45">
      <c r="A81" s="17" t="s">
        <v>1188</v>
      </c>
      <c r="B81" s="24" t="s">
        <v>1279</v>
      </c>
      <c r="C81" s="22"/>
    </row>
    <row r="82" spans="1:3" ht="45">
      <c r="A82" s="17" t="s">
        <v>1189</v>
      </c>
      <c r="B82" s="24" t="s">
        <v>1280</v>
      </c>
      <c r="C82" s="22"/>
    </row>
    <row r="83" spans="1:3" ht="30">
      <c r="A83" s="17" t="s">
        <v>1128</v>
      </c>
      <c r="B83" s="24" t="s">
        <v>1281</v>
      </c>
      <c r="C83" s="22"/>
    </row>
    <row r="84" spans="1:3" ht="30">
      <c r="A84" s="17" t="s">
        <v>1190</v>
      </c>
      <c r="B84" s="24" t="s">
        <v>1282</v>
      </c>
      <c r="C84" s="22"/>
    </row>
    <row r="85" spans="1:3" ht="30">
      <c r="A85" s="17" t="s">
        <v>1191</v>
      </c>
      <c r="B85" s="24" t="s">
        <v>1283</v>
      </c>
      <c r="C85" s="22"/>
    </row>
    <row r="86" spans="1:3" ht="75">
      <c r="A86" s="17" t="s">
        <v>1192</v>
      </c>
      <c r="B86" s="24" t="s">
        <v>1284</v>
      </c>
      <c r="C86" s="22"/>
    </row>
    <row r="87" spans="1:3" ht="30">
      <c r="A87" s="17" t="s">
        <v>1193</v>
      </c>
      <c r="B87" s="24" t="s">
        <v>1285</v>
      </c>
      <c r="C87" s="22"/>
    </row>
    <row r="88" spans="1:3" ht="30">
      <c r="A88" s="17" t="s">
        <v>1298</v>
      </c>
      <c r="B88" s="24" t="s">
        <v>1286</v>
      </c>
      <c r="C88" s="22"/>
    </row>
    <row r="89" spans="1:3" ht="45">
      <c r="A89" s="17" t="s">
        <v>1194</v>
      </c>
      <c r="B89" s="17" t="s">
        <v>1287</v>
      </c>
    </row>
    <row r="90" spans="1:3" ht="45">
      <c r="A90" s="17" t="s">
        <v>1195</v>
      </c>
      <c r="B90" s="17" t="s">
        <v>1288</v>
      </c>
    </row>
    <row r="91" spans="1:3" ht="45">
      <c r="A91" s="17" t="s">
        <v>1196</v>
      </c>
      <c r="B91" s="17" t="s">
        <v>1289</v>
      </c>
    </row>
    <row r="92" spans="1:3" ht="45">
      <c r="A92" s="17" t="s">
        <v>1197</v>
      </c>
      <c r="B92" s="17" t="s">
        <v>1290</v>
      </c>
    </row>
    <row r="93" spans="1:3" ht="30">
      <c r="A93" s="17" t="s">
        <v>1129</v>
      </c>
      <c r="B93" s="17" t="s">
        <v>1291</v>
      </c>
    </row>
    <row r="94" spans="1:3" ht="30">
      <c r="A94" s="17" t="s">
        <v>1198</v>
      </c>
      <c r="B94" s="17" t="s">
        <v>1292</v>
      </c>
    </row>
    <row r="95" spans="1:3" ht="30">
      <c r="A95" s="17" t="s">
        <v>1199</v>
      </c>
      <c r="B95" s="17" t="s">
        <v>1293</v>
      </c>
    </row>
    <row r="96" spans="1:3" ht="75">
      <c r="A96" s="17" t="s">
        <v>1200</v>
      </c>
      <c r="B96" s="17" t="s">
        <v>1294</v>
      </c>
    </row>
    <row r="97" spans="1:2" ht="30">
      <c r="A97" s="17" t="s">
        <v>1201</v>
      </c>
      <c r="B97" s="17" t="s">
        <v>1295</v>
      </c>
    </row>
    <row r="98" spans="1:2" ht="30">
      <c r="A98" s="17" t="s">
        <v>1130</v>
      </c>
      <c r="B98" s="17" t="s">
        <v>1296</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Table2_text</vt:lpstr>
      <vt:lpstr>Table2</vt:lpstr>
      <vt:lpstr>functionality</vt:lpstr>
      <vt:lpstr>Integrity</vt:lpstr>
      <vt:lpstr>Conditions</vt:lpstr>
      <vt:lpstr>VATCategory</vt:lpstr>
      <vt:lpstr>VAT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Nobu</dc:creator>
  <cp:lastModifiedBy>三分一 信之</cp:lastModifiedBy>
  <dcterms:created xsi:type="dcterms:W3CDTF">2020-10-06T22:51:23Z</dcterms:created>
  <dcterms:modified xsi:type="dcterms:W3CDTF">2020-10-25T06:28:36Z</dcterms:modified>
</cp:coreProperties>
</file>