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pontsoleil/Doc/技術士事務所/2020年度/XBRL Japan/電子インボイス協議会/UN_CEFACT/"/>
    </mc:Choice>
  </mc:AlternateContent>
  <xr:revisionPtr revIDLastSave="0" documentId="13_ncr:1_{C1E8F5B9-253C-F744-BCD8-B8AC906AE4FA}" xr6:coauthVersionLast="45" xr6:coauthVersionMax="45" xr10:uidLastSave="{00000000-0000-0000-0000-000000000000}"/>
  <bookViews>
    <workbookView xWindow="120" yWindow="20" windowWidth="24360" windowHeight="15980" xr2:uid="{00000000-000D-0000-FFFF-FFFF00000000}"/>
  </bookViews>
  <sheets>
    <sheet name="Table 1 (2)" sheetId="2" r:id="rId1"/>
    <sheet name="Table 1" sheetId="1" r:id="rId2"/>
  </sheets>
  <definedNames>
    <definedName name="_xlnm.Print_Area" localSheetId="0">'Table 1 (2)'!$B:$H</definedName>
    <definedName name="_xlnm.Print_Titles" localSheetId="0">'Table 1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<sst xmlns="http://schemas.openxmlformats.org/spreadsheetml/2006/main" count="4225" uniqueCount="1763">
  <si>
    <r>
      <rPr>
        <sz val="11"/>
        <rFont val="Yu Gothic UI"/>
        <family val="50"/>
      </rPr>
      <t>行番 号</t>
    </r>
  </si>
  <si>
    <r>
      <rPr>
        <sz val="11"/>
        <rFont val="Yu Gothic UI"/>
        <family val="50"/>
      </rPr>
      <t>ヘッダ/ 明細</t>
    </r>
  </si>
  <si>
    <r>
      <rPr>
        <sz val="11"/>
        <rFont val="Yu Gothic UI"/>
        <family val="50"/>
      </rPr>
      <t>国連CEFACT／BIE辞書</t>
    </r>
  </si>
  <si>
    <r>
      <rPr>
        <sz val="11"/>
        <rFont val="Yu Gothic UI"/>
        <family val="50"/>
      </rPr>
      <t>中小企業共通EDIメッセージ辞書</t>
    </r>
  </si>
  <si>
    <r>
      <rPr>
        <sz val="11"/>
        <rFont val="Yu Gothic UI"/>
        <family val="50"/>
      </rPr>
      <t>データ型補足情報</t>
    </r>
  </si>
  <si>
    <r>
      <rPr>
        <sz val="11"/>
        <rFont val="Yu Gothic UI"/>
        <family val="50"/>
      </rPr>
      <t>中小企業共通EDI
マッピング</t>
    </r>
  </si>
  <si>
    <r>
      <rPr>
        <sz val="11"/>
        <rFont val="Yu Gothic UI"/>
        <family val="50"/>
      </rPr>
      <t>経済産業省整理情報項目(2016年12月)
マッピング</t>
    </r>
  </si>
  <si>
    <r>
      <rPr>
        <sz val="11"/>
        <rFont val="Yu Gothic UI"/>
        <family val="50"/>
      </rPr>
      <t>項目種</t>
    </r>
  </si>
  <si>
    <r>
      <rPr>
        <sz val="11"/>
        <rFont val="Yu Gothic UI"/>
        <family val="50"/>
      </rPr>
      <t>DEN（Dictionary Entry Name）</t>
    </r>
  </si>
  <si>
    <r>
      <rPr>
        <sz val="11"/>
        <rFont val="Yu Gothic UI"/>
        <family val="50"/>
      </rPr>
      <t>項目名</t>
    </r>
  </si>
  <si>
    <r>
      <rPr>
        <sz val="11"/>
        <rFont val="Yu Gothic UI"/>
        <family val="50"/>
      </rPr>
      <t>項目定義</t>
    </r>
  </si>
  <si>
    <r>
      <rPr>
        <sz val="11"/>
        <rFont val="Yu Gothic UI"/>
        <family val="50"/>
      </rPr>
      <t>補足１</t>
    </r>
  </si>
  <si>
    <r>
      <rPr>
        <sz val="11"/>
        <rFont val="Yu Gothic UI"/>
        <family val="50"/>
      </rPr>
      <t>補足２</t>
    </r>
  </si>
  <si>
    <r>
      <rPr>
        <sz val="11"/>
        <rFont val="Yu Gothic UI"/>
        <family val="50"/>
      </rPr>
      <t>補足３</t>
    </r>
  </si>
  <si>
    <r>
      <rPr>
        <sz val="11"/>
        <rFont val="Yu Gothic UI"/>
        <family val="50"/>
      </rPr>
      <t>情報項目名</t>
    </r>
  </si>
  <si>
    <r>
      <rPr>
        <sz val="11"/>
        <rFont val="Yu Gothic UI"/>
        <family val="50"/>
      </rPr>
      <t>備考</t>
    </r>
  </si>
  <si>
    <r>
      <rPr>
        <sz val="11"/>
        <rFont val="Yu Gothic UI"/>
        <family val="50"/>
      </rPr>
      <t>ヘッダ部</t>
    </r>
  </si>
  <si>
    <r>
      <rPr>
        <sz val="11"/>
        <rFont val="Yu Gothic UI"/>
        <family val="50"/>
      </rPr>
      <t>MA</t>
    </r>
  </si>
  <si>
    <r>
      <rPr>
        <sz val="11"/>
        <rFont val="Yu Gothic UI"/>
        <family val="50"/>
      </rPr>
      <t>SME_ Invoice</t>
    </r>
  </si>
  <si>
    <r>
      <rPr>
        <sz val="11"/>
        <rFont val="Yu Gothic UI"/>
        <family val="50"/>
      </rPr>
      <t>請求メッセージ</t>
    </r>
  </si>
  <si>
    <r>
      <rPr>
        <sz val="11"/>
        <rFont val="Yu Gothic UI"/>
        <family val="50"/>
      </rPr>
      <t>受注者が発注者に通知する納品書／請求書 等の請求情報文書（メッセージ）。</t>
    </r>
  </si>
  <si>
    <r>
      <rPr>
        <sz val="11"/>
        <rFont val="Yu Gothic UI"/>
        <family val="50"/>
      </rPr>
      <t>－</t>
    </r>
  </si>
  <si>
    <r>
      <rPr>
        <sz val="11"/>
        <rFont val="Arial"/>
        <family val="34"/>
      </rPr>
      <t>UN01005479</t>
    </r>
  </si>
  <si>
    <r>
      <rPr>
        <sz val="11"/>
        <rFont val="Yu Gothic UI"/>
        <family val="50"/>
      </rPr>
      <t>ASMA</t>
    </r>
  </si>
  <si>
    <r>
      <rPr>
        <sz val="11"/>
        <rFont val="Yu Gothic UI"/>
        <family val="50"/>
      </rPr>
      <t>CI_ Exchanged Document_ Context. Details</t>
    </r>
  </si>
  <si>
    <r>
      <rPr>
        <sz val="11"/>
        <rFont val="Yu Gothic UI"/>
        <family val="50"/>
      </rPr>
      <t>取引設定クラス</t>
    </r>
  </si>
  <si>
    <r>
      <rPr>
        <sz val="11"/>
        <rFont val="Yu Gothic UI"/>
        <family val="50"/>
      </rPr>
      <t>メッセージの設定内容に関する情報からな
るクラス</t>
    </r>
  </si>
  <si>
    <r>
      <rPr>
        <sz val="11"/>
        <rFont val="Arial"/>
        <family val="34"/>
      </rPr>
      <t>1..1</t>
    </r>
  </si>
  <si>
    <r>
      <rPr>
        <sz val="11"/>
        <rFont val="Arial"/>
        <family val="34"/>
      </rPr>
      <t>v1</t>
    </r>
  </si>
  <si>
    <r>
      <rPr>
        <sz val="11"/>
        <rFont val="Arial"/>
        <family val="34"/>
      </rPr>
      <t>UN01005480</t>
    </r>
  </si>
  <si>
    <r>
      <rPr>
        <sz val="11"/>
        <rFont val="Yu Gothic UI"/>
        <family val="50"/>
      </rPr>
      <t>BBIE</t>
    </r>
  </si>
  <si>
    <r>
      <rPr>
        <sz val="11"/>
        <rFont val="Yu Gothic UI"/>
        <family val="50"/>
      </rPr>
      <t>CI_ Exchanged Document_ Context. Specified_ Transaction. Identifier</t>
    </r>
  </si>
  <si>
    <r>
      <rPr>
        <sz val="11"/>
        <rFont val="Yu Gothic UI"/>
        <family val="50"/>
      </rPr>
      <t>取引識別子</t>
    </r>
  </si>
  <si>
    <r>
      <rPr>
        <sz val="11"/>
        <rFont val="Yu Gothic UI"/>
        <family val="50"/>
      </rPr>
      <t>メッセージがやり取りされる取引番号</t>
    </r>
  </si>
  <si>
    <r>
      <rPr>
        <sz val="11"/>
        <rFont val="Arial"/>
        <family val="34"/>
      </rPr>
      <t>0..1</t>
    </r>
  </si>
  <si>
    <r>
      <rPr>
        <sz val="11"/>
        <rFont val="Yu Gothic UI"/>
        <family val="50"/>
      </rPr>
      <t>△</t>
    </r>
  </si>
  <si>
    <r>
      <rPr>
        <sz val="11"/>
        <rFont val="Arial"/>
        <family val="34"/>
      </rPr>
      <t>UN01012746</t>
    </r>
  </si>
  <si>
    <r>
      <rPr>
        <sz val="11"/>
        <rFont val="Yu Gothic UI"/>
        <family val="50"/>
      </rPr>
      <t>CI_ Exchanged Document_ Context. Processing_ Transaction. Date  Time</t>
    </r>
  </si>
  <si>
    <r>
      <rPr>
        <sz val="11"/>
        <rFont val="Yu Gothic UI"/>
        <family val="50"/>
      </rPr>
      <t>処理日時</t>
    </r>
  </si>
  <si>
    <r>
      <rPr>
        <sz val="11"/>
        <rFont val="Yu Gothic UI"/>
        <family val="50"/>
      </rPr>
      <t>メッセージがやり取りされる日時</t>
    </r>
  </si>
  <si>
    <r>
      <rPr>
        <sz val="11"/>
        <rFont val="Yu Gothic UI"/>
        <family val="50"/>
      </rPr>
      <t>日時様式</t>
    </r>
  </si>
  <si>
    <r>
      <rPr>
        <sz val="11"/>
        <rFont val="Arial"/>
        <family val="34"/>
      </rPr>
      <t>v1/v2</t>
    </r>
  </si>
  <si>
    <r>
      <rPr>
        <sz val="11"/>
        <rFont val="Arial"/>
        <family val="34"/>
      </rPr>
      <t>UN01005481</t>
    </r>
  </si>
  <si>
    <r>
      <rPr>
        <sz val="11"/>
        <rFont val="Yu Gothic UI"/>
        <family val="50"/>
      </rPr>
      <t>ASBIE</t>
    </r>
  </si>
  <si>
    <r>
      <rPr>
        <sz val="11"/>
        <rFont val="Yu Gothic UI"/>
        <family val="50"/>
      </rPr>
      <t>CI_ Exchanged Document_ Context. Business Process_ Specified. CI_ Document Context_ Parameter</t>
    </r>
  </si>
  <si>
    <r>
      <rPr>
        <sz val="11"/>
        <rFont val="Yu Gothic UI"/>
        <family val="50"/>
      </rPr>
      <t>取引設定内容の取引プロセスに関する情報</t>
    </r>
  </si>
  <si>
    <r>
      <rPr>
        <sz val="11"/>
        <rFont val="Arial"/>
        <family val="34"/>
      </rPr>
      <t>UN01005471</t>
    </r>
  </si>
  <si>
    <r>
      <rPr>
        <sz val="11"/>
        <rFont val="Yu Gothic UI"/>
        <family val="50"/>
      </rPr>
      <t>ABIE</t>
    </r>
  </si>
  <si>
    <r>
      <rPr>
        <sz val="11"/>
        <rFont val="Yu Gothic UI"/>
        <family val="50"/>
      </rPr>
      <t>CI_ Document Context_ Parameter. Details</t>
    </r>
  </si>
  <si>
    <r>
      <rPr>
        <sz val="11"/>
        <rFont val="Yu Gothic UI"/>
        <family val="50"/>
      </rPr>
      <t>取引プロセス設定クラ
ス</t>
    </r>
  </si>
  <si>
    <r>
      <rPr>
        <sz val="11"/>
        <rFont val="Yu Gothic UI"/>
        <family val="50"/>
      </rPr>
      <t>取引プロセスに関する情報のクラス</t>
    </r>
  </si>
  <si>
    <r>
      <rPr>
        <sz val="11"/>
        <rFont val="Yu Gothic UI"/>
        <family val="50"/>
      </rPr>
      <t>-</t>
    </r>
  </si>
  <si>
    <r>
      <rPr>
        <sz val="11"/>
        <rFont val="Arial"/>
        <family val="34"/>
      </rPr>
      <t>UN01005472</t>
    </r>
  </si>
  <si>
    <r>
      <rPr>
        <sz val="11"/>
        <rFont val="Yu Gothic UI"/>
        <family val="50"/>
      </rPr>
      <t>CI_ Document Context_ Parameter. Identification. Identifier</t>
    </r>
  </si>
  <si>
    <r>
      <rPr>
        <sz val="11"/>
        <rFont val="Yu Gothic UI"/>
        <family val="50"/>
      </rPr>
      <t>取引プロセス識別子</t>
    </r>
  </si>
  <si>
    <r>
      <rPr>
        <sz val="11"/>
        <rFont val="Yu Gothic UI"/>
        <family val="50"/>
      </rPr>
      <t>取引プロセスの識別子(ID)</t>
    </r>
  </si>
  <si>
    <r>
      <rPr>
        <b/>
        <sz val="11"/>
        <rFont val="Yu Gothic UI"/>
        <family val="50"/>
      </rPr>
      <t>データ区分</t>
    </r>
  </si>
  <si>
    <r>
      <rPr>
        <sz val="11"/>
        <rFont val="Yu Gothic UI"/>
        <family val="50"/>
      </rPr>
      <t>＊</t>
    </r>
  </si>
  <si>
    <r>
      <rPr>
        <sz val="11"/>
        <rFont val="Arial"/>
        <family val="34"/>
      </rPr>
      <t>UN01005473</t>
    </r>
  </si>
  <si>
    <r>
      <rPr>
        <sz val="11"/>
        <rFont val="Yu Gothic UI"/>
        <family val="50"/>
      </rPr>
      <t>CI_ Document Context_ Parameter. Value. Text</t>
    </r>
  </si>
  <si>
    <r>
      <rPr>
        <sz val="11"/>
        <rFont val="Yu Gothic UI"/>
        <family val="50"/>
      </rPr>
      <t>取引プロセス名</t>
    </r>
  </si>
  <si>
    <r>
      <rPr>
        <sz val="11"/>
        <rFont val="Yu Gothic UI"/>
        <family val="50"/>
      </rPr>
      <t>取引プロセスの名称</t>
    </r>
  </si>
  <si>
    <r>
      <rPr>
        <sz val="11"/>
        <rFont val="Arial"/>
        <family val="34"/>
      </rPr>
      <t>UN01005474</t>
    </r>
  </si>
  <si>
    <r>
      <rPr>
        <sz val="11"/>
        <rFont val="Yu Gothic UI"/>
        <family val="50"/>
      </rPr>
      <t>CI_ Document Context_ Parameter. Specified. CI_ Document_ Version</t>
    </r>
  </si>
  <si>
    <r>
      <rPr>
        <sz val="11"/>
        <rFont val="Yu Gothic UI"/>
        <family val="50"/>
      </rPr>
      <t>取引プロセスのバージョンに関する情報</t>
    </r>
  </si>
  <si>
    <r>
      <rPr>
        <sz val="11"/>
        <rFont val="Arial"/>
        <family val="34"/>
      </rPr>
      <t>UN01005475</t>
    </r>
  </si>
  <si>
    <r>
      <rPr>
        <sz val="11"/>
        <rFont val="Yu Gothic UI"/>
        <family val="50"/>
      </rPr>
      <t>CI_ Document_ Version. Details</t>
    </r>
  </si>
  <si>
    <r>
      <rPr>
        <sz val="11"/>
        <rFont val="Yu Gothic UI"/>
        <family val="50"/>
      </rPr>
      <t>バージョンクラス</t>
    </r>
  </si>
  <si>
    <r>
      <rPr>
        <sz val="11"/>
        <rFont val="Yu Gothic UI"/>
        <family val="50"/>
      </rPr>
      <t>バージョンに関する情報のクラス</t>
    </r>
  </si>
  <si>
    <r>
      <rPr>
        <sz val="11"/>
        <rFont val="Arial"/>
        <family val="34"/>
      </rPr>
      <t>UN01005476</t>
    </r>
  </si>
  <si>
    <r>
      <rPr>
        <sz val="11"/>
        <rFont val="Yu Gothic UI"/>
        <family val="50"/>
      </rPr>
      <t>CI_ Document_ Version. Identification. Identifier</t>
    </r>
  </si>
  <si>
    <r>
      <rPr>
        <sz val="11"/>
        <rFont val="Yu Gothic UI"/>
        <family val="50"/>
      </rPr>
      <t>バージョン識別子</t>
    </r>
  </si>
  <si>
    <r>
      <rPr>
        <sz val="11"/>
        <rFont val="Yu Gothic UI"/>
        <family val="50"/>
      </rPr>
      <t>取引プロセスのバージョン識別子</t>
    </r>
  </si>
  <si>
    <r>
      <rPr>
        <sz val="11"/>
        <rFont val="Yu Gothic UI"/>
        <family val="50"/>
      </rPr>
      <t>コード表識別
子</t>
    </r>
  </si>
  <si>
    <r>
      <rPr>
        <sz val="11"/>
        <rFont val="Yu Gothic UI"/>
        <family val="50"/>
      </rPr>
      <t>コード表管理者
コード</t>
    </r>
  </si>
  <si>
    <r>
      <rPr>
        <sz val="11"/>
        <rFont val="Yu Gothic UI"/>
        <family val="50"/>
      </rPr>
      <t>コード表管理者
名</t>
    </r>
  </si>
  <si>
    <r>
      <rPr>
        <sz val="11"/>
        <rFont val="Arial"/>
        <family val="34"/>
      </rPr>
      <t>UN01005478</t>
    </r>
  </si>
  <si>
    <r>
      <rPr>
        <sz val="11"/>
        <rFont val="Yu Gothic UI"/>
        <family val="50"/>
      </rPr>
      <t>CI_ Document_ Version. Issue. Date  Time</t>
    </r>
  </si>
  <si>
    <r>
      <rPr>
        <sz val="11"/>
        <rFont val="Yu Gothic UI"/>
        <family val="50"/>
      </rPr>
      <t>バージョン発行日</t>
    </r>
  </si>
  <si>
    <r>
      <rPr>
        <sz val="11"/>
        <rFont val="Yu Gothic UI"/>
        <family val="50"/>
      </rPr>
      <t>取引プロセスのバージョン発行日</t>
    </r>
  </si>
  <si>
    <r>
      <rPr>
        <sz val="11"/>
        <rFont val="Arial"/>
        <family val="34"/>
      </rPr>
      <t>UN01005483</t>
    </r>
  </si>
  <si>
    <r>
      <rPr>
        <sz val="11"/>
        <rFont val="Yu Gothic UI"/>
        <family val="50"/>
      </rPr>
      <t>CI_ Exchanged Document_ Context. Scenario_ Specified. CI_ Document
Context_ Parameter</t>
    </r>
  </si>
  <si>
    <r>
      <rPr>
        <sz val="11"/>
        <rFont val="Yu Gothic UI"/>
        <family val="50"/>
      </rPr>
      <t>取引設定内容/取引シ
ナリオアソシエーショ ン</t>
    </r>
  </si>
  <si>
    <r>
      <rPr>
        <sz val="11"/>
        <rFont val="Yu Gothic UI"/>
        <family val="50"/>
      </rPr>
      <t>取引設定内容の取引シナリオに関する情報</t>
    </r>
  </si>
  <si>
    <r>
      <rPr>
        <sz val="11"/>
        <rFont val="Yu Gothic UI"/>
        <family val="50"/>
      </rPr>
      <t>取引シナリオ設定クラ
ス</t>
    </r>
  </si>
  <si>
    <r>
      <rPr>
        <sz val="11"/>
        <rFont val="Yu Gothic UI"/>
        <family val="50"/>
      </rPr>
      <t>取引シナリオに関する情報のクラス</t>
    </r>
  </si>
  <si>
    <r>
      <rPr>
        <sz val="11"/>
        <rFont val="Yu Gothic UI"/>
        <family val="50"/>
      </rPr>
      <t>取引シナリオ識別子</t>
    </r>
  </si>
  <si>
    <r>
      <rPr>
        <sz val="11"/>
        <rFont val="Yu Gothic UI"/>
        <family val="50"/>
      </rPr>
      <t>取引シナリオの識別子(ID)</t>
    </r>
  </si>
  <si>
    <r>
      <rPr>
        <sz val="11"/>
        <rFont val="Yu Gothic UI"/>
        <family val="50"/>
      </rPr>
      <t>取引シナリオ名</t>
    </r>
  </si>
  <si>
    <r>
      <rPr>
        <sz val="11"/>
        <rFont val="Yu Gothic UI"/>
        <family val="50"/>
      </rPr>
      <t>取引シナリオの名称</t>
    </r>
  </si>
  <si>
    <r>
      <rPr>
        <sz val="11"/>
        <rFont val="Arial"/>
        <family val="34"/>
      </rPr>
      <t>UN01005484</t>
    </r>
  </si>
  <si>
    <r>
      <rPr>
        <sz val="11"/>
        <rFont val="Yu Gothic UI"/>
        <family val="50"/>
      </rPr>
      <t>CI_ Exchanged Document_ Context. Application_ Specified. CI_ Document
Context_ Parameter</t>
    </r>
  </si>
  <si>
    <r>
      <rPr>
        <sz val="11"/>
        <rFont val="Yu Gothic UI"/>
        <family val="50"/>
      </rPr>
      <t>取引設定内容のアプリケーションに関する 情報</t>
    </r>
  </si>
  <si>
    <r>
      <rPr>
        <sz val="11"/>
        <rFont val="Yu Gothic UI"/>
        <family val="50"/>
      </rPr>
      <t>アプリケーションに関する情報のクラス</t>
    </r>
  </si>
  <si>
    <r>
      <rPr>
        <sz val="11"/>
        <rFont val="Yu Gothic UI"/>
        <family val="50"/>
      </rPr>
      <t>業務アプリケーションの識別子</t>
    </r>
  </si>
  <si>
    <r>
      <rPr>
        <sz val="11"/>
        <rFont val="Yu Gothic UI"/>
        <family val="50"/>
      </rPr>
      <t>アプリケーション名</t>
    </r>
  </si>
  <si>
    <r>
      <rPr>
        <sz val="11"/>
        <rFont val="Yu Gothic UI"/>
        <family val="50"/>
      </rPr>
      <t>業務アプリケーションの名称</t>
    </r>
  </si>
  <si>
    <r>
      <rPr>
        <sz val="11"/>
        <rFont val="Arial"/>
        <family val="34"/>
      </rPr>
      <t>UN01005486</t>
    </r>
  </si>
  <si>
    <r>
      <rPr>
        <sz val="11"/>
        <rFont val="Yu Gothic UI"/>
        <family val="50"/>
      </rPr>
      <t>CI_ Exchanged Document_ Context. Subset_ Specified. CI_ Document Contex</t>
    </r>
  </si>
  <si>
    <r>
      <rPr>
        <sz val="11"/>
        <rFont val="Yu Gothic UI"/>
        <family val="50"/>
      </rPr>
      <t>取引設定内容/業務領 域アソシエーション</t>
    </r>
  </si>
  <si>
    <r>
      <rPr>
        <sz val="11"/>
        <rFont val="Yu Gothic UI"/>
        <family val="50"/>
      </rPr>
      <t>取引設定内容の業務領域の情報に関する情 報</t>
    </r>
  </si>
  <si>
    <r>
      <rPr>
        <sz val="11"/>
        <rFont val="Yu Gothic UI"/>
        <family val="50"/>
      </rPr>
      <t>業務領域設定クラス</t>
    </r>
  </si>
  <si>
    <r>
      <rPr>
        <sz val="11"/>
        <rFont val="Yu Gothic UI"/>
        <family val="50"/>
      </rPr>
      <t>業務領域識別子</t>
    </r>
  </si>
  <si>
    <r>
      <rPr>
        <b/>
        <sz val="11"/>
        <rFont val="Yu Gothic UI"/>
        <family val="50"/>
      </rPr>
      <t>業界区分</t>
    </r>
  </si>
  <si>
    <r>
      <rPr>
        <sz val="11"/>
        <rFont val="Yu Gothic UI"/>
        <family val="50"/>
      </rPr>
      <t>業務領域名</t>
    </r>
  </si>
  <si>
    <r>
      <rPr>
        <sz val="11"/>
        <rFont val="Yu Gothic UI"/>
        <family val="50"/>
      </rPr>
      <t>SIPSが付与したメッセージ業務領域名称</t>
    </r>
  </si>
  <si>
    <r>
      <rPr>
        <sz val="11"/>
        <rFont val="Yu Gothic UI"/>
        <family val="50"/>
      </rPr>
      <t>CI_ Document Context_ Parameter. Specified. CI_ Document_
Version</t>
    </r>
  </si>
  <si>
    <r>
      <rPr>
        <sz val="11"/>
        <rFont val="Yu Gothic UI"/>
        <family val="50"/>
      </rPr>
      <t>業務領域/バージョン アソシエーション</t>
    </r>
  </si>
  <si>
    <r>
      <rPr>
        <sz val="11"/>
        <rFont val="Yu Gothic UI"/>
        <family val="50"/>
      </rPr>
      <t>業務領域のバージョンに関する情報</t>
    </r>
  </si>
  <si>
    <r>
      <rPr>
        <sz val="11"/>
        <rFont val="Yu Gothic UI"/>
        <family val="50"/>
      </rPr>
      <t>業務領域のバージョン識別子</t>
    </r>
  </si>
  <si>
    <r>
      <rPr>
        <sz val="11"/>
        <rFont val="Yu Gothic UI"/>
        <family val="50"/>
      </rPr>
      <t>業務領域のバージョン発行日</t>
    </r>
  </si>
  <si>
    <r>
      <rPr>
        <sz val="11"/>
        <rFont val="Arial"/>
        <family val="34"/>
      </rPr>
      <t>UN01005861</t>
    </r>
  </si>
  <si>
    <r>
      <rPr>
        <sz val="11"/>
        <rFont val="Yu Gothic UI"/>
        <family val="50"/>
      </rPr>
      <t>CIIH_ Exchanged_ Document. Details</t>
    </r>
  </si>
  <si>
    <r>
      <rPr>
        <sz val="11"/>
        <rFont val="Yu Gothic UI"/>
        <family val="50"/>
      </rPr>
      <t>請求文書クラス</t>
    </r>
  </si>
  <si>
    <r>
      <rPr>
        <sz val="11"/>
        <rFont val="Arial"/>
        <family val="34"/>
      </rPr>
      <t>UN01005862</t>
    </r>
  </si>
  <si>
    <r>
      <rPr>
        <sz val="11"/>
        <rFont val="Arial"/>
        <family val="34"/>
      </rPr>
      <t>BBIE</t>
    </r>
  </si>
  <si>
    <r>
      <rPr>
        <sz val="11"/>
        <rFont val="Yu Gothic UI"/>
        <family val="50"/>
      </rPr>
      <t>CIIH_ Exchanged_ Document. Identification. Identifier</t>
    </r>
  </si>
  <si>
    <r>
      <rPr>
        <sz val="11"/>
        <rFont val="Yu Gothic UI"/>
        <family val="50"/>
      </rPr>
      <t>請求書番号</t>
    </r>
  </si>
  <si>
    <r>
      <rPr>
        <sz val="11"/>
        <rFont val="Yu Gothic UI"/>
        <family val="50"/>
      </rPr>
      <t>受注者が発番した請求書を識別する番号ま たは文字列</t>
    </r>
  </si>
  <si>
    <r>
      <rPr>
        <sz val="11"/>
        <rFont val="Yu Gothic UI"/>
        <family val="50"/>
      </rPr>
      <t>〇</t>
    </r>
  </si>
  <si>
    <r>
      <rPr>
        <b/>
        <sz val="11"/>
        <rFont val="Yu Gothic UI"/>
        <family val="50"/>
      </rPr>
      <t>請求書番号</t>
    </r>
  </si>
  <si>
    <r>
      <rPr>
        <sz val="11"/>
        <rFont val="Arial"/>
        <family val="34"/>
      </rPr>
      <t>UN01005863</t>
    </r>
  </si>
  <si>
    <r>
      <rPr>
        <sz val="11"/>
        <rFont val="Yu Gothic UI"/>
        <family val="50"/>
      </rPr>
      <t>CIIH_ Exchanged_ Document. Name.  Text</t>
    </r>
  </si>
  <si>
    <r>
      <rPr>
        <sz val="11"/>
        <rFont val="Yu Gothic UI"/>
        <family val="50"/>
      </rPr>
      <t>請求書名</t>
    </r>
  </si>
  <si>
    <r>
      <rPr>
        <sz val="11"/>
        <rFont val="Yu Gothic UI"/>
        <family val="50"/>
      </rPr>
      <t>受注者が付与した請求書の文書名称</t>
    </r>
  </si>
  <si>
    <r>
      <rPr>
        <sz val="11"/>
        <rFont val="Yu Gothic UI"/>
        <family val="50"/>
      </rPr>
      <t>言語コード</t>
    </r>
  </si>
  <si>
    <r>
      <rPr>
        <sz val="11"/>
        <rFont val="Arial"/>
        <family val="34"/>
      </rPr>
      <t>UN01005864</t>
    </r>
  </si>
  <si>
    <r>
      <rPr>
        <sz val="11"/>
        <rFont val="Yu Gothic UI"/>
        <family val="50"/>
      </rPr>
      <t>CIIH_ Exchanged_ Document. Type. Code</t>
    </r>
  </si>
  <si>
    <r>
      <rPr>
        <sz val="11"/>
        <rFont val="Yu Gothic UI"/>
        <family val="50"/>
      </rPr>
      <t>文書タイプコード</t>
    </r>
  </si>
  <si>
    <r>
      <rPr>
        <sz val="11"/>
        <rFont val="Yu Gothic UI"/>
        <family val="50"/>
      </rPr>
      <t>この文書が請求書であることを識別する コード</t>
    </r>
  </si>
  <si>
    <r>
      <rPr>
        <sz val="11"/>
        <rFont val="Yu Gothic UI"/>
        <family val="50"/>
      </rPr>
      <t>コード表識別 子</t>
    </r>
  </si>
  <si>
    <r>
      <rPr>
        <sz val="11"/>
        <rFont val="Yu Gothic UI"/>
        <family val="50"/>
      </rPr>
      <t>コード表管理者 コード</t>
    </r>
  </si>
  <si>
    <r>
      <rPr>
        <sz val="11"/>
        <rFont val="Yu Gothic UI"/>
        <family val="50"/>
      </rPr>
      <t>コード表管理者 名</t>
    </r>
  </si>
  <si>
    <r>
      <rPr>
        <sz val="11"/>
        <rFont val="Arial"/>
        <family val="34"/>
      </rPr>
      <t>UN01005865</t>
    </r>
  </si>
  <si>
    <r>
      <rPr>
        <sz val="11"/>
        <rFont val="Yu Gothic UI"/>
        <family val="50"/>
      </rPr>
      <t>CIIH_ Exchanged_ Document. Issue. Date  Time</t>
    </r>
  </si>
  <si>
    <r>
      <rPr>
        <sz val="11"/>
        <rFont val="Yu Gothic UI"/>
        <family val="50"/>
      </rPr>
      <t>請求書発効日</t>
    </r>
  </si>
  <si>
    <r>
      <rPr>
        <b/>
        <sz val="11"/>
        <rFont val="Yu Gothic UI"/>
        <family val="50"/>
      </rPr>
      <t>請求書発行日</t>
    </r>
  </si>
  <si>
    <r>
      <rPr>
        <sz val="11"/>
        <rFont val="Arial"/>
        <family val="34"/>
      </rPr>
      <t>***</t>
    </r>
  </si>
  <si>
    <r>
      <rPr>
        <sz val="11"/>
        <rFont val="Arial"/>
        <family val="34"/>
      </rPr>
      <t>UN01005869</t>
    </r>
  </si>
  <si>
    <r>
      <rPr>
        <sz val="11"/>
        <rFont val="Yu Gothic UI"/>
        <family val="50"/>
      </rPr>
      <t>CIIH_ Exchanged_ Document. Purpose. Code</t>
    </r>
  </si>
  <si>
    <r>
      <rPr>
        <sz val="11"/>
        <rFont val="Yu Gothic UI"/>
        <family val="50"/>
      </rPr>
      <t>請求書目的コード</t>
    </r>
  </si>
  <si>
    <r>
      <rPr>
        <sz val="11"/>
        <rFont val="Yu Gothic UI"/>
        <family val="50"/>
      </rPr>
      <t>受注者が請求書の目的（新規、変更、取
消、打切り）を管理するために付番した区 分コード</t>
    </r>
  </si>
  <si>
    <r>
      <rPr>
        <sz val="11"/>
        <rFont val="Arial"/>
        <family val="34"/>
      </rPr>
      <t>v2</t>
    </r>
  </si>
  <si>
    <r>
      <rPr>
        <sz val="11"/>
        <rFont val="Arial"/>
        <family val="34"/>
      </rPr>
      <t>UN01005875</t>
    </r>
  </si>
  <si>
    <r>
      <rPr>
        <sz val="11"/>
        <rFont val="Yu Gothic UI"/>
        <family val="50"/>
      </rPr>
      <t>CIIH_ Exchanged_ Document. Category. Code</t>
    </r>
  </si>
  <si>
    <r>
      <rPr>
        <sz val="11"/>
        <rFont val="Yu Gothic UI"/>
        <family val="50"/>
      </rPr>
      <t>請求書類型コード</t>
    </r>
  </si>
  <si>
    <r>
      <rPr>
        <sz val="11"/>
        <rFont val="Yu Gothic UI"/>
        <family val="50"/>
      </rPr>
      <t>この文書の類型（適格請求書対応、適格請 求書非対応など）を識別するコード</t>
    </r>
  </si>
  <si>
    <r>
      <rPr>
        <sz val="11"/>
        <rFont val="Yu Gothic UI"/>
        <family val="50"/>
      </rPr>
      <t>●</t>
    </r>
  </si>
  <si>
    <r>
      <rPr>
        <sz val="11"/>
        <rFont val="Arial"/>
        <family val="34"/>
      </rPr>
      <t>UN01005876</t>
    </r>
  </si>
  <si>
    <r>
      <rPr>
        <sz val="11"/>
        <rFont val="Yu Gothic UI"/>
        <family val="50"/>
      </rPr>
      <t>CIIH_ Exchanged_ Document. Included. CI_ Note</t>
    </r>
  </si>
  <si>
    <r>
      <rPr>
        <sz val="11"/>
        <rFont val="Yu Gothic UI"/>
        <family val="50"/>
      </rPr>
      <t>請求文書／注釈アソシ エーション</t>
    </r>
  </si>
  <si>
    <r>
      <rPr>
        <sz val="11"/>
        <rFont val="Yu Gothic UI"/>
        <family val="50"/>
      </rPr>
      <t>請求書に含まれる注釈のアソシエーション ん。</t>
    </r>
  </si>
  <si>
    <r>
      <rPr>
        <sz val="11"/>
        <rFont val="Yu Gothic UI"/>
        <family val="50"/>
      </rPr>
      <t>0..n</t>
    </r>
  </si>
  <si>
    <r>
      <rPr>
        <sz val="11"/>
        <rFont val="Arial"/>
        <family val="34"/>
      </rPr>
      <t>UN01005557</t>
    </r>
  </si>
  <si>
    <r>
      <rPr>
        <sz val="11"/>
        <rFont val="Yu Gothic UI"/>
        <family val="50"/>
      </rPr>
      <t>CI_ Note. Details</t>
    </r>
  </si>
  <si>
    <r>
      <rPr>
        <sz val="11"/>
        <rFont val="Yu Gothic UI"/>
        <family val="50"/>
      </rPr>
      <t>請求注釈クラス</t>
    </r>
  </si>
  <si>
    <r>
      <rPr>
        <sz val="11"/>
        <rFont val="Yu Gothic UI"/>
        <family val="50"/>
      </rPr>
      <t>注釈を記述するためのクラス</t>
    </r>
  </si>
  <si>
    <r>
      <rPr>
        <sz val="11"/>
        <rFont val="Arial"/>
        <family val="34"/>
      </rPr>
      <t>UN01005558</t>
    </r>
  </si>
  <si>
    <r>
      <rPr>
        <sz val="11"/>
        <rFont val="Yu Gothic UI"/>
        <family val="50"/>
      </rPr>
      <t>CI_ Note. Subject. Text</t>
    </r>
  </si>
  <si>
    <r>
      <rPr>
        <sz val="11"/>
        <rFont val="Yu Gothic UI"/>
        <family val="50"/>
      </rPr>
      <t>請求注釈表題ｎ</t>
    </r>
  </si>
  <si>
    <r>
      <rPr>
        <sz val="11"/>
        <rFont val="Yu Gothic UI"/>
        <family val="50"/>
      </rPr>
      <t>注釈内容の表題を示す。</t>
    </r>
  </si>
  <si>
    <r>
      <rPr>
        <sz val="11"/>
        <rFont val="Arial"/>
        <family val="34"/>
      </rPr>
      <t>UN01005560</t>
    </r>
  </si>
  <si>
    <r>
      <rPr>
        <sz val="11"/>
        <rFont val="Yu Gothic UI"/>
        <family val="50"/>
      </rPr>
      <t>CI_ Note. Content. Text</t>
    </r>
  </si>
  <si>
    <r>
      <rPr>
        <sz val="11"/>
        <rFont val="Yu Gothic UI"/>
        <family val="50"/>
      </rPr>
      <t>請求注釈内容ｎ</t>
    </r>
  </si>
  <si>
    <r>
      <rPr>
        <sz val="11"/>
        <rFont val="Yu Gothic UI"/>
        <family val="50"/>
      </rPr>
      <t>注釈項目ごとの内容情報を入力するフリー
スペース。</t>
    </r>
  </si>
  <si>
    <r>
      <rPr>
        <sz val="11"/>
        <rFont val="Arial"/>
        <family val="34"/>
      </rPr>
      <t>UN01005562</t>
    </r>
  </si>
  <si>
    <r>
      <rPr>
        <sz val="11"/>
        <rFont val="Yu Gothic UI"/>
        <family val="50"/>
      </rPr>
      <t>CI_ Note. Identification. Identifier</t>
    </r>
  </si>
  <si>
    <r>
      <rPr>
        <sz val="11"/>
        <rFont val="Yu Gothic UI"/>
        <family val="50"/>
      </rPr>
      <t>請求注釈識別子</t>
    </r>
  </si>
  <si>
    <r>
      <rPr>
        <sz val="11"/>
        <rFont val="Yu Gothic UI"/>
        <family val="50"/>
      </rPr>
      <t>注釈の識別番号</t>
    </r>
  </si>
  <si>
    <r>
      <rPr>
        <sz val="11"/>
        <rFont val="Arial"/>
        <family val="34"/>
      </rPr>
      <t>UN01005936</t>
    </r>
  </si>
  <si>
    <r>
      <rPr>
        <sz val="11"/>
        <rFont val="Yu Gothic UI"/>
        <family val="50"/>
      </rPr>
      <t>CIIH_ Supply Chain_ Trade Transaction. Details</t>
    </r>
  </si>
  <si>
    <r>
      <rPr>
        <sz val="11"/>
        <rFont val="Yu Gothic UI"/>
        <family val="50"/>
      </rPr>
      <t>請求取引内容クラス</t>
    </r>
  </si>
  <si>
    <r>
      <rPr>
        <sz val="11"/>
        <rFont val="Yu Gothic UI"/>
        <family val="50"/>
      </rPr>
      <t>請求で伝達される個別取引の内容に関する
情報からなるクラス。</t>
    </r>
  </si>
  <si>
    <r>
      <rPr>
        <sz val="11"/>
        <rFont val="Arial"/>
        <family val="34"/>
      </rPr>
      <t>UN01005937</t>
    </r>
  </si>
  <si>
    <r>
      <rPr>
        <sz val="11"/>
        <rFont val="Yu Gothic UI"/>
        <family val="50"/>
      </rPr>
      <t>CIIH_ Supply Chain_ Trade Transaction. Applicable. CIIH_ Supply Chain_ Trade Agreement</t>
    </r>
  </si>
  <si>
    <r>
      <rPr>
        <sz val="11"/>
        <rFont val="Yu Gothic UI"/>
        <family val="50"/>
      </rPr>
      <t>請求取引内容／請求契 約アソシエーション</t>
    </r>
  </si>
  <si>
    <r>
      <rPr>
        <sz val="11"/>
        <rFont val="Yu Gothic UI"/>
        <family val="50"/>
      </rPr>
      <t>請求取引に適用される取引契約内容に係る アソシエーション。</t>
    </r>
  </si>
  <si>
    <r>
      <rPr>
        <sz val="11"/>
        <rFont val="Arial"/>
        <family val="34"/>
      </rPr>
      <t>UN01005878</t>
    </r>
  </si>
  <si>
    <r>
      <rPr>
        <sz val="11"/>
        <rFont val="Yu Gothic UI"/>
        <family val="50"/>
      </rPr>
      <t>CIIH_ Supply Chain_ Trade Agreement. Details</t>
    </r>
  </si>
  <si>
    <r>
      <rPr>
        <sz val="11"/>
        <rFont val="Yu Gothic UI"/>
        <family val="50"/>
      </rPr>
      <t>請求契約クラス</t>
    </r>
  </si>
  <si>
    <r>
      <rPr>
        <sz val="11"/>
        <rFont val="Yu Gothic UI"/>
        <family val="50"/>
      </rPr>
      <t>請求に関わる取引契約に係る情報からなる
クラス。</t>
    </r>
  </si>
  <si>
    <r>
      <rPr>
        <sz val="11"/>
        <rFont val="Arial"/>
        <family val="34"/>
      </rPr>
      <t>UN01005879</t>
    </r>
  </si>
  <si>
    <r>
      <rPr>
        <sz val="11"/>
        <rFont val="Yu Gothic UI"/>
        <family val="50"/>
      </rPr>
      <t>CIIH_ Supply Chain_ Trade Agreement. Seller. CI_ Trade_ Party</t>
    </r>
  </si>
  <si>
    <r>
      <rPr>
        <sz val="11"/>
        <rFont val="Yu Gothic UI"/>
        <family val="50"/>
      </rPr>
      <t>請求契約／受注者アソ シエーション</t>
    </r>
  </si>
  <si>
    <r>
      <rPr>
        <sz val="11"/>
        <rFont val="Yu Gothic UI"/>
        <family val="50"/>
      </rPr>
      <t>請求に関わる取引契約の受注者に関するア ソシエーション。</t>
    </r>
  </si>
  <si>
    <r>
      <rPr>
        <sz val="11"/>
        <rFont val="Arial"/>
        <family val="34"/>
      </rPr>
      <t>UN01005756</t>
    </r>
  </si>
  <si>
    <r>
      <rPr>
        <sz val="11"/>
        <rFont val="Yu Gothic UI"/>
        <family val="50"/>
      </rPr>
      <t>CI_ Trade_ Party. Details</t>
    </r>
  </si>
  <si>
    <r>
      <rPr>
        <sz val="11"/>
        <rFont val="Yu Gothic UI"/>
        <family val="50"/>
      </rPr>
      <t>受注者クラス</t>
    </r>
  </si>
  <si>
    <r>
      <rPr>
        <sz val="11"/>
        <rFont val="Yu Gothic UI"/>
        <family val="50"/>
      </rPr>
      <t>受注者に係る情報からなるクラス。</t>
    </r>
  </si>
  <si>
    <r>
      <rPr>
        <sz val="11"/>
        <rFont val="Arial"/>
        <family val="34"/>
      </rPr>
      <t>UN01005757</t>
    </r>
  </si>
  <si>
    <r>
      <rPr>
        <sz val="11"/>
        <rFont val="Yu Gothic UI"/>
        <family val="50"/>
      </rPr>
      <t>CI_ Trade_ Party. Identification. Identifier</t>
    </r>
  </si>
  <si>
    <r>
      <rPr>
        <sz val="11"/>
        <rFont val="Yu Gothic UI"/>
        <family val="50"/>
      </rPr>
      <t>受注者コード</t>
    </r>
  </si>
  <si>
    <r>
      <rPr>
        <sz val="11"/>
        <rFont val="Yu Gothic UI"/>
        <family val="50"/>
      </rPr>
      <t>注文を受ける企業等を表すコード。</t>
    </r>
  </si>
  <si>
    <r>
      <rPr>
        <sz val="11"/>
        <rFont val="Arial"/>
        <family val="34"/>
      </rPr>
      <t>UN01005758</t>
    </r>
  </si>
  <si>
    <r>
      <rPr>
        <sz val="11"/>
        <rFont val="Yu Gothic UI"/>
        <family val="50"/>
      </rPr>
      <t>CI_ Trade_ Party. Global_ Identification. Identifier</t>
    </r>
  </si>
  <si>
    <r>
      <rPr>
        <sz val="11"/>
        <rFont val="Yu Gothic UI"/>
        <family val="50"/>
      </rPr>
      <t>受注者国際企業コード</t>
    </r>
  </si>
  <si>
    <r>
      <rPr>
        <sz val="11"/>
        <rFont val="Yu Gothic UI"/>
        <family val="50"/>
      </rPr>
      <t>注文を受ける企業を表す法人コード。</t>
    </r>
  </si>
  <si>
    <r>
      <rPr>
        <sz val="11"/>
        <rFont val="Arial"/>
        <family val="34"/>
      </rPr>
      <t>UN01005759</t>
    </r>
  </si>
  <si>
    <r>
      <rPr>
        <sz val="11"/>
        <rFont val="Yu Gothic UI"/>
        <family val="50"/>
      </rPr>
      <t>CI_ Trade_ Party. Name.  Text</t>
    </r>
  </si>
  <si>
    <r>
      <rPr>
        <sz val="11"/>
        <rFont val="Yu Gothic UI"/>
        <family val="50"/>
      </rPr>
      <t>受注者名称</t>
    </r>
  </si>
  <si>
    <r>
      <rPr>
        <sz val="11"/>
        <rFont val="Yu Gothic UI"/>
        <family val="50"/>
      </rPr>
      <t>注文を受ける企業等を表す名称。</t>
    </r>
  </si>
  <si>
    <r>
      <rPr>
        <sz val="11"/>
        <rFont val="Arial"/>
        <family val="34"/>
      </rPr>
      <t>UN01005761</t>
    </r>
  </si>
  <si>
    <r>
      <rPr>
        <sz val="11"/>
        <rFont val="Yu Gothic UI"/>
        <family val="50"/>
      </rPr>
      <t>CI_ Trade_ Party. Defined. CI_ Trade_ Contact</t>
    </r>
  </si>
  <si>
    <r>
      <rPr>
        <sz val="11"/>
        <rFont val="Yu Gothic UI"/>
        <family val="50"/>
      </rPr>
      <t>受注者／連絡先アソシ
エーション</t>
    </r>
  </si>
  <si>
    <r>
      <rPr>
        <sz val="11"/>
        <rFont val="Yu Gothic UI"/>
        <family val="50"/>
      </rPr>
      <t>受注者の連絡先に関わる情報</t>
    </r>
  </si>
  <si>
    <r>
      <rPr>
        <sz val="11"/>
        <rFont val="Arial"/>
        <family val="34"/>
      </rPr>
      <t>UN01005718</t>
    </r>
  </si>
  <si>
    <r>
      <rPr>
        <sz val="11"/>
        <rFont val="Yu Gothic UI"/>
        <family val="50"/>
      </rPr>
      <t>CI_ Trade_ Contact. Details</t>
    </r>
  </si>
  <si>
    <r>
      <rPr>
        <sz val="11"/>
        <rFont val="Yu Gothic UI"/>
        <family val="50"/>
      </rPr>
      <t>連絡先クラス</t>
    </r>
  </si>
  <si>
    <r>
      <rPr>
        <sz val="11"/>
        <rFont val="Yu Gothic UI"/>
        <family val="50"/>
      </rPr>
      <t>連絡先に係る情報からなるクラス。</t>
    </r>
  </si>
  <si>
    <r>
      <rPr>
        <sz val="11"/>
        <rFont val="Arial"/>
        <family val="34"/>
      </rPr>
      <t>UN01005719</t>
    </r>
  </si>
  <si>
    <r>
      <rPr>
        <sz val="11"/>
        <rFont val="Yu Gothic UI"/>
        <family val="50"/>
      </rPr>
      <t>CI_ Trade_ Contact. Identification. Identifier</t>
    </r>
  </si>
  <si>
    <r>
      <rPr>
        <sz val="11"/>
        <rFont val="Yu Gothic UI"/>
        <family val="50"/>
      </rPr>
      <t>受注部門コード</t>
    </r>
  </si>
  <si>
    <r>
      <rPr>
        <sz val="11"/>
        <rFont val="Yu Gothic UI"/>
        <family val="50"/>
      </rPr>
      <t>受注者の受注部門を表すコード。</t>
    </r>
  </si>
  <si>
    <r>
      <rPr>
        <sz val="11"/>
        <rFont val="Arial"/>
        <family val="34"/>
      </rPr>
      <t>UN01005720</t>
    </r>
  </si>
  <si>
    <r>
      <rPr>
        <sz val="11"/>
        <rFont val="Yu Gothic UI"/>
        <family val="50"/>
      </rPr>
      <t>CI_ Trade_ Contact. Person Name.  Text</t>
    </r>
  </si>
  <si>
    <r>
      <rPr>
        <sz val="11"/>
        <rFont val="Yu Gothic UI"/>
        <family val="50"/>
      </rPr>
      <t>受注者担当名</t>
    </r>
  </si>
  <si>
    <r>
      <rPr>
        <sz val="11"/>
        <rFont val="Yu Gothic UI"/>
        <family val="50"/>
      </rPr>
      <t>取引連絡先の個人の、文字で表現された名前。</t>
    </r>
  </si>
  <si>
    <r>
      <rPr>
        <sz val="11"/>
        <rFont val="Arial"/>
        <family val="34"/>
      </rPr>
      <t>UN01005721</t>
    </r>
  </si>
  <si>
    <r>
      <rPr>
        <sz val="11"/>
        <rFont val="Yu Gothic UI"/>
        <family val="50"/>
      </rPr>
      <t>CI_ Trade_ Contact. Department Name.  Text</t>
    </r>
  </si>
  <si>
    <r>
      <rPr>
        <sz val="11"/>
        <rFont val="Yu Gothic UI"/>
        <family val="50"/>
      </rPr>
      <t>受注者部門名</t>
    </r>
  </si>
  <si>
    <r>
      <rPr>
        <sz val="11"/>
        <rFont val="Yu Gothic UI"/>
        <family val="50"/>
      </rPr>
      <t>受注者の受注部門の名称。</t>
    </r>
  </si>
  <si>
    <r>
      <rPr>
        <sz val="11"/>
        <rFont val="Arial"/>
        <family val="34"/>
      </rPr>
      <t>UN01005726</t>
    </r>
  </si>
  <si>
    <r>
      <rPr>
        <sz val="11"/>
        <rFont val="Yu Gothic UI"/>
        <family val="50"/>
      </rPr>
      <t>CI_ Trade_ Contact. Telephone. CI_ Universal_
Communication</t>
    </r>
  </si>
  <si>
    <r>
      <rPr>
        <sz val="11"/>
        <rFont val="Yu Gothic UI"/>
        <family val="50"/>
      </rPr>
      <t>連絡先／電話情報アソ
シエーション</t>
    </r>
  </si>
  <si>
    <r>
      <rPr>
        <sz val="11"/>
        <rFont val="Yu Gothic UI"/>
        <family val="50"/>
      </rPr>
      <t>連絡先の電話に関わるアソシエーション。</t>
    </r>
  </si>
  <si>
    <r>
      <rPr>
        <sz val="11"/>
        <rFont val="Arial"/>
        <family val="34"/>
      </rPr>
      <t>UN01005857</t>
    </r>
  </si>
  <si>
    <r>
      <rPr>
        <sz val="11"/>
        <rFont val="Yu Gothic UI"/>
        <family val="50"/>
      </rPr>
      <t>CI_ Universal_ Communication. Details</t>
    </r>
  </si>
  <si>
    <r>
      <rPr>
        <sz val="11"/>
        <rFont val="Yu Gothic UI"/>
        <family val="50"/>
      </rPr>
      <t>電話通信クラス</t>
    </r>
  </si>
  <si>
    <r>
      <rPr>
        <sz val="11"/>
        <rFont val="Yu Gothic UI"/>
        <family val="50"/>
      </rPr>
      <t>通信（電話）に関わる情報からなるクラ
ス。</t>
    </r>
  </si>
  <si>
    <r>
      <rPr>
        <sz val="11"/>
        <rFont val="Arial"/>
        <family val="34"/>
      </rPr>
      <t>UN01005860</t>
    </r>
  </si>
  <si>
    <r>
      <rPr>
        <sz val="11"/>
        <rFont val="Yu Gothic UI"/>
        <family val="50"/>
      </rPr>
      <t>CI_ Universal_ Communication. Complete
Number. Text</t>
    </r>
  </si>
  <si>
    <r>
      <rPr>
        <sz val="11"/>
        <rFont val="Yu Gothic UI"/>
        <family val="50"/>
      </rPr>
      <t>受注者電話番号</t>
    </r>
  </si>
  <si>
    <r>
      <rPr>
        <sz val="11"/>
        <rFont val="Yu Gothic UI"/>
        <family val="50"/>
      </rPr>
      <t>受注者の電話番号。</t>
    </r>
  </si>
  <si>
    <r>
      <rPr>
        <sz val="11"/>
        <rFont val="Arial"/>
        <family val="34"/>
      </rPr>
      <t>UN01005880</t>
    </r>
  </si>
  <si>
    <r>
      <rPr>
        <sz val="11"/>
        <rFont val="Yu Gothic UI"/>
        <family val="50"/>
      </rPr>
      <t>CIIH_ Supply Chain_ Trade Agreement. Buyer. CI_ Trade_ Party</t>
    </r>
  </si>
  <si>
    <r>
      <rPr>
        <sz val="11"/>
        <rFont val="Yu Gothic UI"/>
        <family val="50"/>
      </rPr>
      <t>請求契約／発注者アソ シエーション</t>
    </r>
  </si>
  <si>
    <r>
      <rPr>
        <sz val="11"/>
        <rFont val="Yu Gothic UI"/>
        <family val="50"/>
      </rPr>
      <t>請求に関わる取引契約の発注者に係るアソ シエーション。</t>
    </r>
  </si>
  <si>
    <r>
      <rPr>
        <sz val="11"/>
        <rFont val="Yu Gothic UI"/>
        <family val="50"/>
      </rPr>
      <t>発注者クラス</t>
    </r>
  </si>
  <si>
    <r>
      <rPr>
        <sz val="11"/>
        <rFont val="Yu Gothic UI"/>
        <family val="50"/>
      </rPr>
      <t>発注者に係る情報からなるクラス。</t>
    </r>
  </si>
  <si>
    <r>
      <rPr>
        <sz val="11"/>
        <rFont val="Yu Gothic UI"/>
        <family val="50"/>
      </rPr>
      <t>発注者コード</t>
    </r>
  </si>
  <si>
    <r>
      <rPr>
        <sz val="11"/>
        <rFont val="Yu Gothic UI"/>
        <family val="50"/>
      </rPr>
      <t>注文を行う企業等を表すコード。</t>
    </r>
  </si>
  <si>
    <r>
      <rPr>
        <sz val="11"/>
        <rFont val="Yu Gothic UI"/>
        <family val="50"/>
      </rPr>
      <t>発注者国際企業コード</t>
    </r>
  </si>
  <si>
    <r>
      <rPr>
        <sz val="11"/>
        <rFont val="Yu Gothic UI"/>
        <family val="50"/>
      </rPr>
      <t>注文を行う企業を表す法人コード。</t>
    </r>
  </si>
  <si>
    <r>
      <rPr>
        <sz val="11"/>
        <rFont val="Yu Gothic UI"/>
        <family val="50"/>
      </rPr>
      <t>発注者名称</t>
    </r>
  </si>
  <si>
    <r>
      <rPr>
        <sz val="11"/>
        <rFont val="Yu Gothic UI"/>
        <family val="50"/>
      </rPr>
      <t>発注を行う企業等の名称</t>
    </r>
  </si>
  <si>
    <r>
      <rPr>
        <sz val="11"/>
        <rFont val="Yu Gothic UI"/>
        <family val="50"/>
      </rPr>
      <t>発注者／連絡先アソシ エーション</t>
    </r>
  </si>
  <si>
    <r>
      <rPr>
        <sz val="11"/>
        <rFont val="Yu Gothic UI"/>
        <family val="50"/>
      </rPr>
      <t>発注者の連絡先に関わるアソシエーション</t>
    </r>
  </si>
  <si>
    <r>
      <rPr>
        <sz val="11"/>
        <rFont val="Yu Gothic UI"/>
        <family val="50"/>
      </rPr>
      <t>発注者部門コード</t>
    </r>
  </si>
  <si>
    <r>
      <rPr>
        <sz val="11"/>
        <rFont val="Yu Gothic UI"/>
        <family val="50"/>
      </rPr>
      <t>発注者の発注部門を表すコード。</t>
    </r>
  </si>
  <si>
    <r>
      <rPr>
        <sz val="11"/>
        <rFont val="Yu Gothic UI"/>
        <family val="50"/>
      </rPr>
      <t>発注者担当名</t>
    </r>
  </si>
  <si>
    <r>
      <rPr>
        <sz val="11"/>
        <rFont val="Yu Gothic UI"/>
        <family val="50"/>
      </rPr>
      <t>発注者の発注担当者の名称</t>
    </r>
  </si>
  <si>
    <r>
      <rPr>
        <sz val="11"/>
        <rFont val="Yu Gothic UI"/>
        <family val="50"/>
      </rPr>
      <t>発注者部門名</t>
    </r>
  </si>
  <si>
    <r>
      <rPr>
        <sz val="11"/>
        <rFont val="Yu Gothic UI"/>
        <family val="50"/>
      </rPr>
      <t>発注者の発注部門を表す名称</t>
    </r>
  </si>
  <si>
    <r>
      <rPr>
        <sz val="11"/>
        <rFont val="Yu Gothic UI"/>
        <family val="50"/>
      </rPr>
      <t>発注者電話番号</t>
    </r>
  </si>
  <si>
    <r>
      <rPr>
        <sz val="11"/>
        <rFont val="Yu Gothic UI"/>
        <family val="50"/>
      </rPr>
      <t>発注者の電話番号。</t>
    </r>
  </si>
  <si>
    <r>
      <rPr>
        <sz val="11"/>
        <rFont val="Arial"/>
        <family val="34"/>
      </rPr>
      <t>UN01005890</t>
    </r>
  </si>
  <si>
    <r>
      <rPr>
        <sz val="11"/>
        <rFont val="Yu Gothic UI"/>
        <family val="50"/>
      </rPr>
      <t>CIIH_ Supply Chain_ Trade Agreement. Contract_ Referenced. CI_ Referenced_ Document</t>
    </r>
  </si>
  <si>
    <r>
      <rPr>
        <sz val="11"/>
        <rFont val="Yu Gothic UI"/>
        <family val="50"/>
      </rPr>
      <t>請求契約／参照文書ア ソシエーション</t>
    </r>
  </si>
  <si>
    <r>
      <rPr>
        <sz val="11"/>
        <rFont val="Yu Gothic UI"/>
        <family val="50"/>
      </rPr>
      <t>この請求書が参照する文書のアソシエー ション</t>
    </r>
  </si>
  <si>
    <r>
      <rPr>
        <sz val="11"/>
        <rFont val="Arial"/>
        <family val="34"/>
      </rPr>
      <t>UN01005579</t>
    </r>
  </si>
  <si>
    <r>
      <rPr>
        <sz val="11"/>
        <rFont val="Yu Gothic UI"/>
        <family val="50"/>
      </rPr>
      <t>CI_ Referenced_ Document. Details</t>
    </r>
  </si>
  <si>
    <r>
      <rPr>
        <sz val="11"/>
        <rFont val="Yu Gothic UI"/>
        <family val="50"/>
      </rPr>
      <t>参照文書クラス</t>
    </r>
  </si>
  <si>
    <r>
      <rPr>
        <sz val="11"/>
        <rFont val="Yu Gothic UI"/>
        <family val="50"/>
      </rPr>
      <t>参照文書に関する情報のクラス</t>
    </r>
  </si>
  <si>
    <r>
      <rPr>
        <sz val="11"/>
        <rFont val="Arial"/>
        <family val="34"/>
      </rPr>
      <t>UN01005580</t>
    </r>
  </si>
  <si>
    <r>
      <rPr>
        <sz val="11"/>
        <rFont val="Yu Gothic UI"/>
        <family val="50"/>
      </rPr>
      <t>CI_ Referenced_ Document. Issuer Assigned_ Identification. Identifier</t>
    </r>
  </si>
  <si>
    <r>
      <rPr>
        <sz val="11"/>
        <rFont val="Yu Gothic UI"/>
        <family val="50"/>
      </rPr>
      <t>参照文書番号</t>
    </r>
  </si>
  <si>
    <r>
      <rPr>
        <sz val="11"/>
        <rFont val="Yu Gothic UI"/>
        <family val="50"/>
      </rPr>
      <t>この請求書が参照する契約を特定するため
に参照文書発行者が参照文書を特定するた めに付番した管理番号。</t>
    </r>
  </si>
  <si>
    <r>
      <rPr>
        <sz val="11"/>
        <rFont val="Arial"/>
        <family val="34"/>
      </rPr>
      <t>UN01005582</t>
    </r>
  </si>
  <si>
    <r>
      <rPr>
        <sz val="11"/>
        <rFont val="Yu Gothic UI"/>
        <family val="50"/>
      </rPr>
      <t>CI_ Referenced_ Document. Issue. Date  Time</t>
    </r>
  </si>
  <si>
    <r>
      <rPr>
        <sz val="11"/>
        <rFont val="Yu Gothic UI"/>
        <family val="50"/>
      </rPr>
      <t>参照文書発行日</t>
    </r>
  </si>
  <si>
    <r>
      <rPr>
        <sz val="11"/>
        <rFont val="Yu Gothic UI"/>
        <family val="50"/>
      </rPr>
      <t>この請求書が参照する参照文書に参照文書 発行者が記載した契約を行った日付，また は参照文書の書面上の発行日付。</t>
    </r>
  </si>
  <si>
    <r>
      <rPr>
        <sz val="11"/>
        <rFont val="Arial"/>
        <family val="34"/>
      </rPr>
      <t>UN01005589</t>
    </r>
  </si>
  <si>
    <r>
      <rPr>
        <sz val="11"/>
        <rFont val="Yu Gothic UI"/>
        <family val="50"/>
      </rPr>
      <t>CI_ Referenced_ Document. Name.  Text</t>
    </r>
  </si>
  <si>
    <r>
      <rPr>
        <sz val="11"/>
        <rFont val="Yu Gothic UI"/>
        <family val="50"/>
      </rPr>
      <t>参照文書の書名</t>
    </r>
  </si>
  <si>
    <r>
      <rPr>
        <sz val="11"/>
        <rFont val="Yu Gothic UI"/>
        <family val="50"/>
      </rPr>
      <t>この請求書が参照する参照文書発行者が参 照文書に付与した文書名称</t>
    </r>
  </si>
  <si>
    <r>
      <rPr>
        <b/>
        <sz val="11"/>
        <rFont val="Yu Gothic UI"/>
        <family val="50"/>
      </rPr>
      <t>契約名</t>
    </r>
  </si>
  <si>
    <r>
      <rPr>
        <b/>
        <sz val="11"/>
        <rFont val="Yu Gothic UI"/>
        <family val="50"/>
      </rPr>
      <t>***</t>
    </r>
  </si>
  <si>
    <r>
      <rPr>
        <sz val="11"/>
        <rFont val="Arial"/>
        <family val="34"/>
      </rPr>
      <t>UN01009672</t>
    </r>
  </si>
  <si>
    <r>
      <rPr>
        <sz val="11"/>
        <rFont val="Yu Gothic UI"/>
        <family val="50"/>
      </rPr>
      <t>CI_ Referenced_ Document. Type. Code</t>
    </r>
  </si>
  <si>
    <r>
      <rPr>
        <sz val="11"/>
        <rFont val="Yu Gothic UI"/>
        <family val="50"/>
      </rPr>
      <t>参照文書タイプコード</t>
    </r>
  </si>
  <si>
    <r>
      <rPr>
        <sz val="11"/>
        <rFont val="Yu Gothic UI"/>
        <family val="50"/>
      </rPr>
      <t>参照文書の種別（例えば契約書、納品書な ど）</t>
    </r>
  </si>
  <si>
    <r>
      <rPr>
        <sz val="11"/>
        <rFont val="Arial"/>
        <family val="34"/>
      </rPr>
      <t>UN01011516</t>
    </r>
  </si>
  <si>
    <r>
      <rPr>
        <sz val="11"/>
        <rFont val="Yu Gothic UI"/>
        <family val="50"/>
      </rPr>
      <t>CIIH_ Supply Chain_ Trade Agreement. Specified. Procuring_ Project</t>
    </r>
  </si>
  <si>
    <r>
      <rPr>
        <sz val="11"/>
        <rFont val="Yu Gothic UI"/>
        <family val="50"/>
      </rPr>
      <t>請求契約／プロジェク
ト調達アソシエーショ ン</t>
    </r>
  </si>
  <si>
    <r>
      <rPr>
        <sz val="11"/>
        <rFont val="Yu Gothic UI"/>
        <family val="50"/>
      </rPr>
      <t>取引契約に関係するプロジェクト調達のア ソシエーション</t>
    </r>
  </si>
  <si>
    <r>
      <rPr>
        <sz val="11"/>
        <rFont val="Arial"/>
        <family val="34"/>
      </rPr>
      <t>UN01000371</t>
    </r>
  </si>
  <si>
    <r>
      <rPr>
        <sz val="11"/>
        <rFont val="Yu Gothic UI"/>
        <family val="50"/>
      </rPr>
      <t>Procuring_ Project. Details</t>
    </r>
  </si>
  <si>
    <r>
      <rPr>
        <sz val="11"/>
        <rFont val="Yu Gothic UI"/>
        <family val="50"/>
      </rPr>
      <t>プロジェクト調達クラ ス</t>
    </r>
  </si>
  <si>
    <r>
      <rPr>
        <sz val="11"/>
        <rFont val="Yu Gothic UI"/>
        <family val="50"/>
      </rPr>
      <t>プロジェクト調達に関する情報のクラス</t>
    </r>
  </si>
  <si>
    <r>
      <rPr>
        <sz val="11"/>
        <rFont val="Arial"/>
        <family val="34"/>
      </rPr>
      <t>UN01000372</t>
    </r>
  </si>
  <si>
    <r>
      <rPr>
        <sz val="11"/>
        <rFont val="Yu Gothic UI"/>
        <family val="50"/>
      </rPr>
      <t>Procuring_ Project. Identification. Identifier</t>
    </r>
  </si>
  <si>
    <r>
      <rPr>
        <sz val="11"/>
        <rFont val="Yu Gothic UI"/>
        <family val="50"/>
      </rPr>
      <t>プロジェクト番号</t>
    </r>
  </si>
  <si>
    <r>
      <rPr>
        <sz val="11"/>
        <rFont val="Yu Gothic UI"/>
        <family val="50"/>
      </rPr>
      <t>発注品に関するプロジェクト・工事案件等
を管理するための番号。</t>
    </r>
  </si>
  <si>
    <r>
      <rPr>
        <sz val="11"/>
        <rFont val="Arial"/>
        <family val="34"/>
      </rPr>
      <t>UN01000374</t>
    </r>
  </si>
  <si>
    <r>
      <rPr>
        <sz val="11"/>
        <rFont val="Yu Gothic UI"/>
        <family val="50"/>
      </rPr>
      <t>Procuring_ Project. Name.  Text</t>
    </r>
  </si>
  <si>
    <r>
      <rPr>
        <sz val="11"/>
        <rFont val="Yu Gothic UI"/>
        <family val="50"/>
      </rPr>
      <t>プロジェクト名</t>
    </r>
  </si>
  <si>
    <r>
      <rPr>
        <sz val="11"/>
        <rFont val="Yu Gothic UI"/>
        <family val="50"/>
      </rPr>
      <t>発注品に関するプロジェクト・工事案件等 の名称。</t>
    </r>
  </si>
  <si>
    <r>
      <rPr>
        <sz val="11"/>
        <rFont val="Arial"/>
        <family val="34"/>
      </rPr>
      <t>UN01005938</t>
    </r>
  </si>
  <si>
    <r>
      <rPr>
        <sz val="11"/>
        <rFont val="Yu Gothic UI"/>
        <family val="50"/>
      </rPr>
      <t>CIIH_ Supply Chain_ Trade Transaction. Applicable. CIIH_ Supply Chain_ Trade Delivery</t>
    </r>
  </si>
  <si>
    <r>
      <rPr>
        <sz val="11"/>
        <rFont val="Yu Gothic UI"/>
        <family val="50"/>
      </rPr>
      <t>請求取引内容／請求配 送アソシエーション</t>
    </r>
  </si>
  <si>
    <r>
      <rPr>
        <sz val="11"/>
        <rFont val="Yu Gothic UI"/>
        <family val="50"/>
      </rPr>
      <t>商取引に適用される取引配送。</t>
    </r>
  </si>
  <si>
    <r>
      <rPr>
        <sz val="11"/>
        <rFont val="Arial"/>
        <family val="34"/>
      </rPr>
      <t>UN01005896</t>
    </r>
  </si>
  <si>
    <r>
      <rPr>
        <sz val="11"/>
        <rFont val="Yu Gothic UI"/>
        <family val="50"/>
      </rPr>
      <t>CIIH_ Supply Chain_ Trade Delivery. Details</t>
    </r>
  </si>
  <si>
    <r>
      <rPr>
        <sz val="11"/>
        <rFont val="Yu Gothic UI"/>
        <family val="50"/>
      </rPr>
      <t>請求配送クラス</t>
    </r>
  </si>
  <si>
    <r>
      <rPr>
        <sz val="11"/>
        <rFont val="Yu Gothic UI"/>
        <family val="50"/>
      </rPr>
      <t>発送、荷渡を含む製品またはサービスの配
送取り決めに関わるクラス</t>
    </r>
  </si>
  <si>
    <r>
      <rPr>
        <sz val="11"/>
        <rFont val="Arial"/>
        <family val="34"/>
      </rPr>
      <t>UN01005898</t>
    </r>
  </si>
  <si>
    <r>
      <rPr>
        <sz val="11"/>
        <rFont val="Yu Gothic UI"/>
        <family val="50"/>
      </rPr>
      <t>CIIH_ Supply Chain_ Trade Delivery. Ship To. CI_ Trade_ Party</t>
    </r>
  </si>
  <si>
    <r>
      <rPr>
        <sz val="11"/>
        <rFont val="Yu Gothic UI"/>
        <family val="50"/>
      </rPr>
      <t>請求配送／納入先アソ
シエーション</t>
    </r>
  </si>
  <si>
    <r>
      <rPr>
        <sz val="11"/>
        <rFont val="Yu Gothic UI"/>
        <family val="50"/>
      </rPr>
      <t>この請求書と納入先のアソシエーション</t>
    </r>
  </si>
  <si>
    <r>
      <rPr>
        <sz val="11"/>
        <rFont val="Yu Gothic UI"/>
        <family val="50"/>
      </rPr>
      <t>納入先クラス</t>
    </r>
  </si>
  <si>
    <r>
      <rPr>
        <sz val="11"/>
        <rFont val="Yu Gothic UI"/>
        <family val="50"/>
      </rPr>
      <t>納入先に係る情報からなるクラス。</t>
    </r>
  </si>
  <si>
    <r>
      <rPr>
        <sz val="11"/>
        <rFont val="Yu Gothic UI"/>
        <family val="50"/>
      </rPr>
      <t>納入先コード</t>
    </r>
  </si>
  <si>
    <r>
      <rPr>
        <sz val="11"/>
        <rFont val="Yu Gothic UI"/>
        <family val="50"/>
      </rPr>
      <t>納入先の企業/工場・事業所・事業部門等
を表す発注者が付与したコード。</t>
    </r>
  </si>
  <si>
    <r>
      <rPr>
        <sz val="11"/>
        <rFont val="Yu Gothic UI"/>
        <family val="50"/>
      </rPr>
      <t>企業コード表
識別子</t>
    </r>
  </si>
  <si>
    <r>
      <rPr>
        <sz val="11"/>
        <rFont val="Yu Gothic UI"/>
        <family val="50"/>
      </rPr>
      <t>企業コード発番
機関識別子</t>
    </r>
  </si>
  <si>
    <r>
      <rPr>
        <sz val="11"/>
        <rFont val="Yu Gothic UI"/>
        <family val="50"/>
      </rPr>
      <t>企業コード発番
機関名</t>
    </r>
  </si>
  <si>
    <r>
      <rPr>
        <sz val="11"/>
        <rFont val="Yu Gothic UI"/>
        <family val="50"/>
      </rPr>
      <t>納入先国際企業コード</t>
    </r>
  </si>
  <si>
    <r>
      <rPr>
        <sz val="11"/>
        <rFont val="Yu Gothic UI"/>
        <family val="50"/>
      </rPr>
      <t>納入先企業を表す国際企業コード。</t>
    </r>
  </si>
  <si>
    <r>
      <rPr>
        <sz val="11"/>
        <rFont val="Yu Gothic UI"/>
        <family val="50"/>
      </rPr>
      <t>納入先名称</t>
    </r>
  </si>
  <si>
    <r>
      <rPr>
        <sz val="11"/>
        <rFont val="Yu Gothic UI"/>
        <family val="50"/>
      </rPr>
      <t>納入先の企業/工場・事業所・事業部門等
の名称</t>
    </r>
  </si>
  <si>
    <r>
      <rPr>
        <sz val="11"/>
        <rFont val="Arial"/>
        <family val="34"/>
      </rPr>
      <t>UN01005905</t>
    </r>
  </si>
  <si>
    <r>
      <rPr>
        <sz val="11"/>
        <rFont val="Yu Gothic UI"/>
        <family val="50"/>
      </rPr>
      <t>CIIH_ Supply Chain_ Trade Delivery. Despatch Advice_ Referenced. CI_ Referenced_ Document</t>
    </r>
  </si>
  <si>
    <r>
      <rPr>
        <sz val="11"/>
        <rFont val="Yu Gothic UI"/>
        <family val="50"/>
      </rPr>
      <t>請求配送／参照出荷案 内書アソシエーション</t>
    </r>
  </si>
  <si>
    <r>
      <rPr>
        <sz val="11"/>
        <rFont val="Yu Gothic UI"/>
        <family val="50"/>
      </rPr>
      <t>この請求書が参照する出荷案内書のアソシ エーション</t>
    </r>
  </si>
  <si>
    <r>
      <rPr>
        <sz val="11"/>
        <rFont val="Yu Gothic UI"/>
        <family val="50"/>
      </rPr>
      <t>（参照）出荷案内書ク ラス</t>
    </r>
  </si>
  <si>
    <r>
      <rPr>
        <sz val="11"/>
        <rFont val="Yu Gothic UI"/>
        <family val="50"/>
      </rPr>
      <t>参照出荷案内書（納品書）に関する情報の クラス</t>
    </r>
  </si>
  <si>
    <r>
      <rPr>
        <sz val="11"/>
        <rFont val="Yu Gothic UI"/>
        <family val="50"/>
      </rPr>
      <t>CI_ Referenced_ Document. Issuer Assigned_ Identification.
Identifier</t>
    </r>
  </si>
  <si>
    <r>
      <rPr>
        <sz val="11"/>
        <rFont val="Yu Gothic UI"/>
        <family val="50"/>
      </rPr>
      <t>（参照）出荷案内書番 号</t>
    </r>
  </si>
  <si>
    <r>
      <rPr>
        <sz val="11"/>
        <rFont val="Yu Gothic UI"/>
        <family val="50"/>
      </rPr>
      <t>この文書が参照する受注者が出荷案内書を 特定するために付番した管理番号。</t>
    </r>
  </si>
  <si>
    <r>
      <rPr>
        <sz val="11"/>
        <rFont val="Yu Gothic UI"/>
        <family val="50"/>
      </rPr>
      <t>（参照）出荷案内書発 行日</t>
    </r>
  </si>
  <si>
    <r>
      <rPr>
        <sz val="11"/>
        <rFont val="Yu Gothic UI"/>
        <family val="50"/>
      </rPr>
      <t>この文書が参照する出荷案内書に受注者が
記載した発送を行った日付，または出荷案 内書の書面上の発行日付。</t>
    </r>
  </si>
  <si>
    <r>
      <rPr>
        <sz val="11"/>
        <rFont val="Yu Gothic UI"/>
        <family val="50"/>
      </rPr>
      <t>（参照）出荷案内書名</t>
    </r>
  </si>
  <si>
    <r>
      <rPr>
        <sz val="11"/>
        <rFont val="Yu Gothic UI"/>
        <family val="50"/>
      </rPr>
      <t>この文書が参照する受注者が出荷案内書に 付与した文書名称</t>
    </r>
  </si>
  <si>
    <r>
      <rPr>
        <sz val="11"/>
        <rFont val="Yu Gothic UI"/>
        <family val="50"/>
      </rPr>
      <t>（参照）文書タイプ コード</t>
    </r>
  </si>
  <si>
    <r>
      <rPr>
        <sz val="11"/>
        <rFont val="Yu Gothic UI"/>
        <family val="50"/>
      </rPr>
      <t>この文書が参照する文書が出荷案内書であ ることを識別する区分コード</t>
    </r>
  </si>
  <si>
    <r>
      <rPr>
        <sz val="11"/>
        <rFont val="Yu Gothic UI"/>
        <family val="50"/>
      </rPr>
      <t>JPS1900002</t>
    </r>
  </si>
  <si>
    <r>
      <rPr>
        <sz val="11"/>
        <rFont val="Yu Gothic UI"/>
        <family val="50"/>
      </rPr>
      <t>CI_ Referenced_ Document. Category. Code</t>
    </r>
  </si>
  <si>
    <r>
      <rPr>
        <sz val="11"/>
        <rFont val="Yu Gothic UI"/>
        <family val="50"/>
      </rPr>
      <t>（参照）出荷案内書類 型コード</t>
    </r>
  </si>
  <si>
    <r>
      <rPr>
        <sz val="11"/>
        <rFont val="Yu Gothic UI"/>
        <family val="50"/>
      </rPr>
      <t>この参照文書の類型（適格請求書対応、適 格請求書非対応など）を識別するコード</t>
    </r>
  </si>
  <si>
    <r>
      <rPr>
        <sz val="11"/>
        <rFont val="Arial"/>
        <family val="34"/>
      </rPr>
      <t>UN01005939</t>
    </r>
  </si>
  <si>
    <r>
      <rPr>
        <sz val="11"/>
        <rFont val="Yu Gothic UI"/>
        <family val="50"/>
      </rPr>
      <t>CIIH_ Supply Chain_ Trade Transaction. Applicable. CIIH_ Supply Chain_ Trade Settlement</t>
    </r>
  </si>
  <si>
    <r>
      <rPr>
        <sz val="11"/>
        <rFont val="Yu Gothic UI"/>
        <family val="50"/>
      </rPr>
      <t>請求取引内容／請求決 済アソシエーション</t>
    </r>
  </si>
  <si>
    <r>
      <rPr>
        <sz val="11"/>
        <rFont val="Yu Gothic UI"/>
        <family val="50"/>
      </rPr>
      <t>請求取引内容の請求決済に関わるアソシ エーション</t>
    </r>
  </si>
  <si>
    <r>
      <rPr>
        <sz val="11"/>
        <rFont val="Arial"/>
        <family val="34"/>
      </rPr>
      <t>UN01005909</t>
    </r>
  </si>
  <si>
    <r>
      <rPr>
        <sz val="11"/>
        <rFont val="Yu Gothic UI"/>
        <family val="50"/>
      </rPr>
      <t>CIIH_ Supply Chain_ Trade Settlement. Details</t>
    </r>
  </si>
  <si>
    <r>
      <rPr>
        <sz val="11"/>
        <rFont val="Yu Gothic UI"/>
        <family val="50"/>
      </rPr>
      <t>請求決済クラス</t>
    </r>
  </si>
  <si>
    <r>
      <rPr>
        <sz val="11"/>
        <rFont val="Yu Gothic UI"/>
        <family val="50"/>
      </rPr>
      <t>請求時の決済に係る情報からなるクラス。</t>
    </r>
  </si>
  <si>
    <r>
      <rPr>
        <sz val="11"/>
        <rFont val="Arial"/>
        <family val="34"/>
      </rPr>
      <t>UN01005916</t>
    </r>
  </si>
  <si>
    <r>
      <rPr>
        <sz val="11"/>
        <rFont val="Yu Gothic UI"/>
        <family val="50"/>
      </rPr>
      <t>CIIH_ Supply Chain_ Trade Settlement. Invoicer. CI_ Trade_ Party</t>
    </r>
  </si>
  <si>
    <r>
      <rPr>
        <sz val="11"/>
        <rFont val="Yu Gothic UI"/>
        <family val="50"/>
      </rPr>
      <t>請求決済／請求者アソ
シエーション</t>
    </r>
  </si>
  <si>
    <r>
      <rPr>
        <sz val="11"/>
        <rFont val="Yu Gothic UI"/>
        <family val="50"/>
      </rPr>
      <t>請求決済の請求者にかかわる情報</t>
    </r>
  </si>
  <si>
    <r>
      <rPr>
        <sz val="11"/>
        <rFont val="Yu Gothic UI"/>
        <family val="50"/>
      </rPr>
      <t>請求者クラス</t>
    </r>
  </si>
  <si>
    <r>
      <rPr>
        <sz val="11"/>
        <rFont val="Yu Gothic UI"/>
        <family val="50"/>
      </rPr>
      <t>請求者に係る情報からなるクラス。</t>
    </r>
  </si>
  <si>
    <r>
      <rPr>
        <sz val="11"/>
        <rFont val="Yu Gothic UI"/>
        <family val="50"/>
      </rPr>
      <t>請求者コード</t>
    </r>
  </si>
  <si>
    <r>
      <rPr>
        <sz val="11"/>
        <rFont val="Yu Gothic UI"/>
        <family val="50"/>
      </rPr>
      <t>請求者のコード。</t>
    </r>
  </si>
  <si>
    <r>
      <rPr>
        <sz val="11"/>
        <rFont val="Yu Gothic UI"/>
        <family val="50"/>
      </rPr>
      <t>請求者国際企業コード</t>
    </r>
  </si>
  <si>
    <r>
      <rPr>
        <sz val="11"/>
        <rFont val="Yu Gothic UI"/>
        <family val="50"/>
      </rPr>
      <t>請求者の法人コード。</t>
    </r>
  </si>
  <si>
    <r>
      <rPr>
        <b/>
        <sz val="11"/>
        <rFont val="Yu Gothic UI"/>
        <family val="50"/>
      </rPr>
      <t>受取人企業法人コード</t>
    </r>
  </si>
  <si>
    <r>
      <rPr>
        <sz val="11"/>
        <rFont val="Arial"/>
        <family val="34"/>
      </rPr>
      <t>**</t>
    </r>
  </si>
  <si>
    <r>
      <rPr>
        <sz val="11"/>
        <rFont val="Yu Gothic UI"/>
        <family val="50"/>
      </rPr>
      <t>請求者名称</t>
    </r>
  </si>
  <si>
    <r>
      <rPr>
        <sz val="11"/>
        <rFont val="Yu Gothic UI"/>
        <family val="50"/>
      </rPr>
      <t>請求者の企業等を表す名称。</t>
    </r>
  </si>
  <si>
    <r>
      <rPr>
        <sz val="11"/>
        <rFont val="Yu Gothic UI"/>
        <family val="50"/>
      </rPr>
      <t>（◎）</t>
    </r>
  </si>
  <si>
    <r>
      <rPr>
        <b/>
        <sz val="11"/>
        <rFont val="Yu Gothic UI"/>
        <family val="50"/>
      </rPr>
      <t>受取人企業名</t>
    </r>
  </si>
  <si>
    <r>
      <rPr>
        <sz val="11"/>
        <rFont val="Arial"/>
        <family val="34"/>
      </rPr>
      <t>UN01013039</t>
    </r>
  </si>
  <si>
    <r>
      <rPr>
        <sz val="11"/>
        <rFont val="Yu Gothic UI"/>
        <family val="50"/>
      </rPr>
      <t>CI_ Trade_ Party. Registered_ Identification. Identifier</t>
    </r>
  </si>
  <si>
    <r>
      <rPr>
        <sz val="11"/>
        <rFont val="Yu Gothic UI"/>
        <family val="50"/>
      </rPr>
      <t>請求者事業者登録番号</t>
    </r>
  </si>
  <si>
    <r>
      <rPr>
        <sz val="11"/>
        <rFont val="Yu Gothic UI"/>
        <family val="50"/>
      </rPr>
      <t>登録された請求者の適格請求書発行事業者 番号</t>
    </r>
  </si>
  <si>
    <r>
      <rPr>
        <sz val="11"/>
        <rFont val="Yu Gothic UI"/>
        <family val="50"/>
      </rPr>
      <t>◎</t>
    </r>
  </si>
  <si>
    <r>
      <rPr>
        <sz val="11"/>
        <rFont val="Yu Gothic UI"/>
        <family val="50"/>
      </rPr>
      <t>請求者／連絡先アソシ
エーション</t>
    </r>
  </si>
  <si>
    <r>
      <rPr>
        <sz val="11"/>
        <rFont val="Yu Gothic UI"/>
        <family val="50"/>
      </rPr>
      <t>請求者の連絡先に関わる情報</t>
    </r>
  </si>
  <si>
    <r>
      <rPr>
        <sz val="11"/>
        <rFont val="Yu Gothic UI"/>
        <family val="50"/>
      </rPr>
      <t>請求部門コード</t>
    </r>
  </si>
  <si>
    <r>
      <rPr>
        <sz val="11"/>
        <rFont val="Yu Gothic UI"/>
        <family val="50"/>
      </rPr>
      <t>請求者の請求部門を表すコード。</t>
    </r>
  </si>
  <si>
    <r>
      <rPr>
        <sz val="11"/>
        <rFont val="Yu Gothic UI"/>
        <family val="50"/>
      </rPr>
      <t>請求者担当名</t>
    </r>
  </si>
  <si>
    <r>
      <rPr>
        <sz val="11"/>
        <rFont val="Yu Gothic UI"/>
        <family val="50"/>
      </rPr>
      <t>請求者個人の、文字で表現された名前。</t>
    </r>
  </si>
  <si>
    <r>
      <rPr>
        <sz val="11"/>
        <rFont val="Yu Gothic UI"/>
        <family val="50"/>
      </rPr>
      <t>請求者部門名</t>
    </r>
  </si>
  <si>
    <r>
      <rPr>
        <sz val="11"/>
        <rFont val="Yu Gothic UI"/>
        <family val="50"/>
      </rPr>
      <t>請求者の請求部門の名称。</t>
    </r>
  </si>
  <si>
    <r>
      <rPr>
        <sz val="11"/>
        <rFont val="Yu Gothic UI"/>
        <family val="50"/>
      </rPr>
      <t>請求者電話番号</t>
    </r>
  </si>
  <si>
    <r>
      <rPr>
        <sz val="11"/>
        <rFont val="Yu Gothic UI"/>
        <family val="50"/>
      </rPr>
      <t>請求者の電話番号。</t>
    </r>
  </si>
  <si>
    <r>
      <rPr>
        <sz val="11"/>
        <rFont val="Arial"/>
        <family val="34"/>
      </rPr>
      <t>UN01005917</t>
    </r>
  </si>
  <si>
    <r>
      <rPr>
        <sz val="11"/>
        <rFont val="Yu Gothic UI"/>
        <family val="50"/>
      </rPr>
      <t>CIIH_ Supply Chain_ Trade Settlement. Invoicee. CI_ Trade_ Party</t>
    </r>
  </si>
  <si>
    <r>
      <rPr>
        <sz val="11"/>
        <rFont val="Yu Gothic UI"/>
        <family val="50"/>
      </rPr>
      <t>請求決済／請求先アソ
シエーション</t>
    </r>
  </si>
  <si>
    <r>
      <rPr>
        <sz val="11"/>
        <rFont val="Yu Gothic UI"/>
        <family val="50"/>
      </rPr>
      <t>請求決済の請求先にかかわる情報</t>
    </r>
  </si>
  <si>
    <r>
      <rPr>
        <sz val="11"/>
        <rFont val="Yu Gothic UI"/>
        <family val="50"/>
      </rPr>
      <t>請求先クラス</t>
    </r>
  </si>
  <si>
    <r>
      <rPr>
        <sz val="11"/>
        <rFont val="Yu Gothic UI"/>
        <family val="50"/>
      </rPr>
      <t>請求先に係る情報からなるクラス。</t>
    </r>
  </si>
  <si>
    <r>
      <rPr>
        <sz val="11"/>
        <rFont val="Yu Gothic UI"/>
        <family val="50"/>
      </rPr>
      <t>請求先コード</t>
    </r>
  </si>
  <si>
    <r>
      <rPr>
        <sz val="11"/>
        <rFont val="Yu Gothic UI"/>
        <family val="50"/>
      </rPr>
      <t>請求を受ける企業等を表すコード。</t>
    </r>
  </si>
  <si>
    <r>
      <rPr>
        <sz val="11"/>
        <rFont val="Yu Gothic UI"/>
        <family val="50"/>
      </rPr>
      <t>請求先国際企業コード</t>
    </r>
  </si>
  <si>
    <r>
      <rPr>
        <sz val="11"/>
        <rFont val="Yu Gothic UI"/>
        <family val="50"/>
      </rPr>
      <t>請求を受ける企業等を表す法人コード。</t>
    </r>
  </si>
  <si>
    <r>
      <rPr>
        <b/>
        <sz val="11"/>
        <rFont val="Yu Gothic UI"/>
        <family val="50"/>
      </rPr>
      <t>請求先企業法人コード</t>
    </r>
  </si>
  <si>
    <r>
      <rPr>
        <b/>
        <sz val="11"/>
        <rFont val="Yu Gothic UI"/>
        <family val="50"/>
      </rPr>
      <t>**</t>
    </r>
  </si>
  <si>
    <r>
      <rPr>
        <sz val="11"/>
        <rFont val="Yu Gothic UI"/>
        <family val="50"/>
      </rPr>
      <t>請求先名称</t>
    </r>
  </si>
  <si>
    <r>
      <rPr>
        <sz val="11"/>
        <rFont val="Yu Gothic UI"/>
        <family val="50"/>
      </rPr>
      <t>請求を受ける企業等の名称</t>
    </r>
  </si>
  <si>
    <r>
      <rPr>
        <b/>
        <sz val="11"/>
        <rFont val="Yu Gothic UI"/>
        <family val="50"/>
      </rPr>
      <t>請求先企業名</t>
    </r>
  </si>
  <si>
    <r>
      <rPr>
        <sz val="11"/>
        <rFont val="Yu Gothic UI"/>
        <family val="50"/>
      </rPr>
      <t>請求先／連絡先アソシ エーション</t>
    </r>
  </si>
  <si>
    <r>
      <rPr>
        <sz val="11"/>
        <rFont val="Yu Gothic UI"/>
        <family val="50"/>
      </rPr>
      <t>請求先の連絡先に関わるアソシエーション</t>
    </r>
  </si>
  <si>
    <r>
      <rPr>
        <sz val="11"/>
        <rFont val="Yu Gothic UI"/>
        <family val="50"/>
      </rPr>
      <t>請求先部門コード</t>
    </r>
  </si>
  <si>
    <r>
      <rPr>
        <sz val="11"/>
        <rFont val="Yu Gothic UI"/>
        <family val="50"/>
      </rPr>
      <t>請求先の部門を表すコード。</t>
    </r>
  </si>
  <si>
    <r>
      <rPr>
        <sz val="11"/>
        <rFont val="Yu Gothic UI"/>
        <family val="50"/>
      </rPr>
      <t>請求先担当名</t>
    </r>
  </si>
  <si>
    <r>
      <rPr>
        <sz val="11"/>
        <rFont val="Yu Gothic UI"/>
        <family val="50"/>
      </rPr>
      <t>請求先の担当者の名称</t>
    </r>
  </si>
  <si>
    <r>
      <rPr>
        <b/>
        <sz val="11"/>
        <rFont val="Yu Gothic UI"/>
        <family val="50"/>
      </rPr>
      <t>請求先連絡担当者</t>
    </r>
  </si>
  <si>
    <r>
      <rPr>
        <sz val="11"/>
        <rFont val="Yu Gothic UI"/>
        <family val="50"/>
      </rPr>
      <t>請求先部門名</t>
    </r>
  </si>
  <si>
    <r>
      <rPr>
        <sz val="11"/>
        <rFont val="Yu Gothic UI"/>
        <family val="50"/>
      </rPr>
      <t>請求先の部門を表す名称</t>
    </r>
  </si>
  <si>
    <r>
      <rPr>
        <b/>
        <sz val="11"/>
        <rFont val="Yu Gothic UI"/>
        <family val="50"/>
      </rPr>
      <t>請求先連絡先部門</t>
    </r>
  </si>
  <si>
    <r>
      <rPr>
        <sz val="11"/>
        <rFont val="Yu Gothic UI"/>
        <family val="50"/>
      </rPr>
      <t>請求先電話番号</t>
    </r>
  </si>
  <si>
    <r>
      <rPr>
        <sz val="11"/>
        <rFont val="Yu Gothic UI"/>
        <family val="50"/>
      </rPr>
      <t>請求先の電話番号。</t>
    </r>
  </si>
  <si>
    <r>
      <rPr>
        <b/>
        <sz val="11"/>
        <rFont val="Yu Gothic UI"/>
        <family val="50"/>
      </rPr>
      <t>支払人企業連絡先電話番
号</t>
    </r>
  </si>
  <si>
    <r>
      <rPr>
        <sz val="11"/>
        <rFont val="Arial"/>
        <family val="34"/>
      </rPr>
      <t>UN01005923</t>
    </r>
  </si>
  <si>
    <r>
      <rPr>
        <sz val="11"/>
        <rFont val="Yu Gothic UI"/>
        <family val="50"/>
      </rPr>
      <t>請求決済／支払手段ア ソシエーション</t>
    </r>
  </si>
  <si>
    <r>
      <rPr>
        <sz val="11"/>
        <rFont val="Yu Gothic UI"/>
        <family val="50"/>
      </rPr>
      <t>取引決済に特定される取引決済支払手段の アソシエーション。</t>
    </r>
  </si>
  <si>
    <r>
      <rPr>
        <sz val="11"/>
        <rFont val="Arial"/>
        <family val="34"/>
      </rPr>
      <t>UN01005670</t>
    </r>
  </si>
  <si>
    <r>
      <rPr>
        <sz val="11"/>
        <rFont val="Yu Gothic UI"/>
        <family val="50"/>
      </rPr>
      <t>CI_ Trade Settlement_ Payment Means. Details</t>
    </r>
  </si>
  <si>
    <r>
      <rPr>
        <sz val="11"/>
        <rFont val="Yu Gothic UI"/>
        <family val="50"/>
      </rPr>
      <t>支払手段クラス</t>
    </r>
  </si>
  <si>
    <r>
      <rPr>
        <sz val="11"/>
        <rFont val="Yu Gothic UI"/>
        <family val="50"/>
      </rPr>
      <t>取引決済の目的で支払が行われる、あるい は行われた手段。</t>
    </r>
  </si>
  <si>
    <r>
      <rPr>
        <sz val="11"/>
        <rFont val="Arial"/>
        <family val="34"/>
      </rPr>
      <t>UN01005677</t>
    </r>
  </si>
  <si>
    <r>
      <rPr>
        <sz val="11"/>
        <rFont val="Yu Gothic UI"/>
        <family val="50"/>
      </rPr>
      <t>CI_ Trade Settlement_ Payment Means. Payee_ Party. CI_ Creditor_ Financial Account</t>
    </r>
  </si>
  <si>
    <r>
      <rPr>
        <sz val="11"/>
        <rFont val="Yu Gothic UI"/>
        <family val="50"/>
      </rPr>
      <t>支払手段／金融口座ア ソシエーション</t>
    </r>
  </si>
  <si>
    <r>
      <rPr>
        <sz val="11"/>
        <rFont val="Yu Gothic UI"/>
        <family val="50"/>
      </rPr>
      <t>取引決済の支払手段に関する受取人である 当事者の債権者金融口座。</t>
    </r>
  </si>
  <si>
    <r>
      <rPr>
        <sz val="11"/>
        <rFont val="Arial"/>
        <family val="34"/>
      </rPr>
      <t>UN01005398</t>
    </r>
  </si>
  <si>
    <r>
      <rPr>
        <sz val="11"/>
        <rFont val="Yu Gothic UI"/>
        <family val="50"/>
      </rPr>
      <t>CI_ Creditor_ Financial Account. Details</t>
    </r>
  </si>
  <si>
    <r>
      <rPr>
        <sz val="11"/>
        <rFont val="Yu Gothic UI"/>
        <family val="50"/>
      </rPr>
      <t>金融口座クラス</t>
    </r>
  </si>
  <si>
    <r>
      <rPr>
        <sz val="11"/>
        <rFont val="Yu Gothic UI"/>
        <family val="50"/>
      </rPr>
      <t>債権者の銀行口座</t>
    </r>
  </si>
  <si>
    <r>
      <rPr>
        <sz val="11"/>
        <rFont val="Arial"/>
        <family val="34"/>
      </rPr>
      <t>UN01005400</t>
    </r>
  </si>
  <si>
    <r>
      <rPr>
        <sz val="11"/>
        <rFont val="Yu Gothic UI"/>
        <family val="50"/>
      </rPr>
      <t>CI_ Creditor_ Financial Account. Account Name. Text</t>
    </r>
  </si>
  <si>
    <r>
      <rPr>
        <sz val="11"/>
        <rFont val="Yu Gothic UI"/>
        <family val="50"/>
      </rPr>
      <t>口座名義</t>
    </r>
  </si>
  <si>
    <r>
      <rPr>
        <sz val="11"/>
        <rFont val="Yu Gothic UI"/>
        <family val="50"/>
      </rPr>
      <t>債権者金融口座の、文字で表現された口座 名。</t>
    </r>
  </si>
  <si>
    <r>
      <rPr>
        <sz val="11"/>
        <rFont val="Arial"/>
        <family val="34"/>
      </rPr>
      <t>UN01005401</t>
    </r>
  </si>
  <si>
    <r>
      <rPr>
        <sz val="11"/>
        <rFont val="Yu Gothic UI"/>
        <family val="50"/>
      </rPr>
      <t>CI_ Creditor_ Financial Account. Proprietary_ Identification. Identifier</t>
    </r>
  </si>
  <si>
    <r>
      <rPr>
        <sz val="11"/>
        <rFont val="Yu Gothic UI"/>
        <family val="50"/>
      </rPr>
      <t>口座番号</t>
    </r>
  </si>
  <si>
    <r>
      <rPr>
        <sz val="11"/>
        <rFont val="Yu Gothic UI"/>
        <family val="50"/>
      </rPr>
      <t>債権者金融口座の一意の所有者識別子。</t>
    </r>
  </si>
  <si>
    <r>
      <rPr>
        <sz val="11"/>
        <rFont val="Arial"/>
        <family val="34"/>
      </rPr>
      <t>UN01005679</t>
    </r>
  </si>
  <si>
    <r>
      <rPr>
        <sz val="11"/>
        <rFont val="Yu Gothic UI"/>
        <family val="50"/>
      </rPr>
      <t>CI_ Trade Settlement_ Payment Means. Payee_ Specified. CI_ Creditor_ Financial Institution</t>
    </r>
  </si>
  <si>
    <r>
      <rPr>
        <sz val="11"/>
        <rFont val="Yu Gothic UI"/>
        <family val="50"/>
      </rPr>
      <t>支払手段／金融機関ア ソシエーション</t>
    </r>
  </si>
  <si>
    <r>
      <rPr>
        <sz val="11"/>
        <rFont val="Yu Gothic UI"/>
        <family val="50"/>
      </rPr>
      <t>取引決済の支払手段に対して特定された受 取人である当事者の債権者金融機関。</t>
    </r>
  </si>
  <si>
    <r>
      <rPr>
        <sz val="11"/>
        <rFont val="Arial"/>
        <family val="34"/>
      </rPr>
      <t>UN01005402</t>
    </r>
  </si>
  <si>
    <r>
      <rPr>
        <sz val="11"/>
        <rFont val="Yu Gothic UI"/>
        <family val="50"/>
      </rPr>
      <t>CI_ Creditor_ Financial Institution. Details</t>
    </r>
  </si>
  <si>
    <r>
      <rPr>
        <sz val="11"/>
        <rFont val="Yu Gothic UI"/>
        <family val="50"/>
      </rPr>
      <t>金融機関クラス</t>
    </r>
  </si>
  <si>
    <r>
      <rPr>
        <sz val="11"/>
        <rFont val="Yu Gothic UI"/>
        <family val="50"/>
      </rPr>
      <t>金額を受け取る当事者の銀行、住宅金融組
合、信用金庫、証券会社、あるいはそれと 類似の事業機関。</t>
    </r>
  </si>
  <si>
    <r>
      <rPr>
        <sz val="11"/>
        <rFont val="Arial"/>
        <family val="34"/>
      </rPr>
      <t>UN01005426</t>
    </r>
  </si>
  <si>
    <r>
      <rPr>
        <sz val="11"/>
        <rFont val="Yu Gothic UI"/>
        <family val="50"/>
      </rPr>
      <t>CI_ Creditor_ Financial Institution. Name.  Text</t>
    </r>
  </si>
  <si>
    <r>
      <rPr>
        <sz val="11"/>
        <rFont val="Yu Gothic UI"/>
        <family val="50"/>
      </rPr>
      <t>金融機関名</t>
    </r>
  </si>
  <si>
    <r>
      <rPr>
        <sz val="11"/>
        <rFont val="Yu Gothic UI"/>
        <family val="50"/>
      </rPr>
      <t>債権者金融機関の、文字で表現された名 前。</t>
    </r>
  </si>
  <si>
    <r>
      <rPr>
        <sz val="11"/>
        <rFont val="Arial"/>
        <family val="34"/>
      </rPr>
      <t>UN01011521</t>
    </r>
  </si>
  <si>
    <r>
      <rPr>
        <sz val="11"/>
        <rFont val="Yu Gothic UI"/>
        <family val="50"/>
      </rPr>
      <t>CI_ Creditor_ Financial Institution. Japan  Financial
Institution Common_ Identification. Identifier</t>
    </r>
  </si>
  <si>
    <r>
      <rPr>
        <sz val="11"/>
        <rFont val="Yu Gothic UI"/>
        <family val="50"/>
      </rPr>
      <t>金融機関番号</t>
    </r>
  </si>
  <si>
    <r>
      <rPr>
        <sz val="11"/>
        <rFont val="Yu Gothic UI"/>
        <family val="50"/>
      </rPr>
      <t>債権者の金融機関番号（日本の場合）</t>
    </r>
  </si>
  <si>
    <r>
      <rPr>
        <sz val="11"/>
        <rFont val="Arial"/>
        <family val="34"/>
      </rPr>
      <t>UN01005428</t>
    </r>
  </si>
  <si>
    <r>
      <rPr>
        <sz val="11"/>
        <rFont val="Yu Gothic UI"/>
        <family val="50"/>
      </rPr>
      <t>CI_ Creditor_ Financial Institution. Sub-Division. Bran</t>
    </r>
  </si>
  <si>
    <r>
      <rPr>
        <sz val="11"/>
        <rFont val="Yu Gothic UI"/>
        <family val="50"/>
      </rPr>
      <t>金融機関／金融機関支 店アソシエーション</t>
    </r>
  </si>
  <si>
    <r>
      <rPr>
        <sz val="11"/>
        <rFont val="Yu Gothic UI"/>
        <family val="50"/>
      </rPr>
      <t>債権者金融機関の支店金融機関。</t>
    </r>
  </si>
  <si>
    <r>
      <rPr>
        <sz val="11"/>
        <rFont val="Arial"/>
        <family val="34"/>
      </rPr>
      <t>UN01003138</t>
    </r>
  </si>
  <si>
    <r>
      <rPr>
        <sz val="11"/>
        <rFont val="Yu Gothic UI"/>
        <family val="50"/>
      </rPr>
      <t>Branch_ Financial Institution. Details</t>
    </r>
  </si>
  <si>
    <r>
      <rPr>
        <sz val="11"/>
        <rFont val="Yu Gothic UI"/>
        <family val="50"/>
      </rPr>
      <t>金融機関支店クラス</t>
    </r>
  </si>
  <si>
    <r>
      <rPr>
        <sz val="11"/>
        <rFont val="Yu Gothic UI"/>
        <family val="50"/>
      </rPr>
      <t>銀行、住宅金融組合、信用金庫、証券会社、あ
るいはそれと類似の事業の部門。主に金融サー ビスと金融取引を提供するために設立された機 関の支店。</t>
    </r>
  </si>
  <si>
    <r>
      <rPr>
        <sz val="11"/>
        <rFont val="Arial"/>
        <family val="34"/>
      </rPr>
      <t>UN01003139</t>
    </r>
  </si>
  <si>
    <r>
      <rPr>
        <sz val="11"/>
        <rFont val="Yu Gothic UI"/>
        <family val="50"/>
      </rPr>
      <t>Branch_ Financial Institution. Identification. Identifier</t>
    </r>
  </si>
  <si>
    <r>
      <rPr>
        <sz val="11"/>
        <rFont val="Yu Gothic UI"/>
        <family val="50"/>
      </rPr>
      <t>金融機関支店番号</t>
    </r>
  </si>
  <si>
    <r>
      <rPr>
        <sz val="11"/>
        <rFont val="Yu Gothic UI"/>
        <family val="50"/>
      </rPr>
      <t>金融機関のこの支店の一意識別子</t>
    </r>
  </si>
  <si>
    <r>
      <rPr>
        <sz val="11"/>
        <rFont val="Arial"/>
        <family val="34"/>
      </rPr>
      <t>UN01003140</t>
    </r>
  </si>
  <si>
    <r>
      <rPr>
        <sz val="11"/>
        <rFont val="Yu Gothic UI"/>
        <family val="50"/>
      </rPr>
      <t>Branch_ Financial Institution. Name.  Text</t>
    </r>
  </si>
  <si>
    <r>
      <rPr>
        <sz val="11"/>
        <rFont val="Yu Gothic UI"/>
        <family val="50"/>
      </rPr>
      <t>金融機関支店名</t>
    </r>
  </si>
  <si>
    <r>
      <rPr>
        <sz val="11"/>
        <rFont val="Yu Gothic UI"/>
        <family val="50"/>
      </rPr>
      <t>金融機関のこの支店の、文字で表現された名前</t>
    </r>
  </si>
  <si>
    <r>
      <rPr>
        <sz val="11"/>
        <rFont val="Arial"/>
        <family val="34"/>
      </rPr>
      <t>UN01005921</t>
    </r>
  </si>
  <si>
    <r>
      <rPr>
        <sz val="11"/>
        <rFont val="Yu Gothic UI"/>
        <family val="50"/>
      </rPr>
      <t>CIIH_ Supply Chain_ Trade Settlement. Invoice_ Applicable. CI_ Trade_ Currency Exchange</t>
    </r>
  </si>
  <si>
    <r>
      <rPr>
        <sz val="11"/>
        <rFont val="Yu Gothic UI"/>
        <family val="50"/>
      </rPr>
      <t>請求決済／為替アソシ エーション</t>
    </r>
  </si>
  <si>
    <r>
      <rPr>
        <sz val="11"/>
        <rFont val="Yu Gothic UI"/>
        <family val="50"/>
      </rPr>
      <t>請求決済の為替に関わる情報</t>
    </r>
  </si>
  <si>
    <r>
      <rPr>
        <sz val="11"/>
        <rFont val="Arial"/>
        <family val="34"/>
      </rPr>
      <t>UN01005738</t>
    </r>
  </si>
  <si>
    <r>
      <rPr>
        <sz val="11"/>
        <rFont val="Yu Gothic UI"/>
        <family val="50"/>
      </rPr>
      <t>CI_ Trade_ Currency Exchange. Details</t>
    </r>
  </si>
  <si>
    <r>
      <rPr>
        <sz val="11"/>
        <rFont val="Yu Gothic UI"/>
        <family val="50"/>
      </rPr>
      <t>為替クラス</t>
    </r>
  </si>
  <si>
    <r>
      <rPr>
        <sz val="11"/>
        <rFont val="Yu Gothic UI"/>
        <family val="50"/>
      </rPr>
      <t>為替に係る情報からなるクラス</t>
    </r>
  </si>
  <si>
    <r>
      <rPr>
        <sz val="11"/>
        <rFont val="Arial"/>
        <family val="34"/>
      </rPr>
      <t>UN01005739</t>
    </r>
  </si>
  <si>
    <r>
      <rPr>
        <sz val="11"/>
        <rFont val="Yu Gothic UI"/>
        <family val="50"/>
      </rPr>
      <t>CI_ Trade_ Currency Exchange. Source Currency. Code</t>
    </r>
  </si>
  <si>
    <r>
      <rPr>
        <sz val="11"/>
        <rFont val="Yu Gothic UI"/>
        <family val="50"/>
      </rPr>
      <t>為替交換元通貨コード</t>
    </r>
  </si>
  <si>
    <r>
      <rPr>
        <sz val="11"/>
        <rFont val="Yu Gothic UI"/>
        <family val="50"/>
      </rPr>
      <t>為替における交換元通貨を表すコード</t>
    </r>
  </si>
  <si>
    <r>
      <rPr>
        <sz val="11"/>
        <rFont val="Arial"/>
        <family val="34"/>
      </rPr>
      <t>UN01005741</t>
    </r>
  </si>
  <si>
    <r>
      <rPr>
        <sz val="11"/>
        <rFont val="Yu Gothic UI"/>
        <family val="50"/>
      </rPr>
      <t>CI_ Trade_ Currency Exchange. Target Currency. Code</t>
    </r>
  </si>
  <si>
    <r>
      <rPr>
        <sz val="11"/>
        <rFont val="Yu Gothic UI"/>
        <family val="50"/>
      </rPr>
      <t>為替交換先通貨コード</t>
    </r>
  </si>
  <si>
    <r>
      <rPr>
        <sz val="11"/>
        <rFont val="Yu Gothic UI"/>
        <family val="50"/>
      </rPr>
      <t>為替における交換先通貨を表すコード</t>
    </r>
  </si>
  <si>
    <r>
      <rPr>
        <sz val="11"/>
        <rFont val="Arial"/>
        <family val="34"/>
      </rPr>
      <t>UN01005744</t>
    </r>
  </si>
  <si>
    <r>
      <rPr>
        <sz val="11"/>
        <rFont val="Yu Gothic UI"/>
        <family val="50"/>
      </rPr>
      <t>CI_ Trade_ Currency Exchange. Conversion. Rate</t>
    </r>
  </si>
  <si>
    <r>
      <rPr>
        <sz val="11"/>
        <rFont val="Yu Gothic UI"/>
        <family val="50"/>
      </rPr>
      <t>為替レート</t>
    </r>
  </si>
  <si>
    <r>
      <rPr>
        <sz val="11"/>
        <rFont val="Yu Gothic UI"/>
        <family val="50"/>
      </rPr>
      <t>為替交換のレート</t>
    </r>
  </si>
  <si>
    <r>
      <rPr>
        <sz val="11"/>
        <rFont val="Arial"/>
        <family val="34"/>
      </rPr>
      <t>UN01005745</t>
    </r>
  </si>
  <si>
    <r>
      <rPr>
        <sz val="11"/>
        <rFont val="Yu Gothic UI"/>
        <family val="50"/>
      </rPr>
      <t>CI_ Trade_ Currency Exchange. Conversion Rate. Date  Time</t>
    </r>
  </si>
  <si>
    <r>
      <rPr>
        <sz val="11"/>
        <rFont val="Yu Gothic UI"/>
        <family val="50"/>
      </rPr>
      <t>為替レート日時</t>
    </r>
  </si>
  <si>
    <r>
      <rPr>
        <sz val="11"/>
        <rFont val="Yu Gothic UI"/>
        <family val="50"/>
      </rPr>
      <t>為替交換レートの適用日。</t>
    </r>
  </si>
  <si>
    <r>
      <rPr>
        <sz val="11"/>
        <rFont val="Arial"/>
        <family val="34"/>
      </rPr>
      <t>UN01005924</t>
    </r>
  </si>
  <si>
    <r>
      <rPr>
        <sz val="11"/>
        <rFont val="Yu Gothic UI"/>
        <family val="50"/>
      </rPr>
      <t>CIIH_ Supply Chain_ Trade Settlement. Applicable. CI_ Trade_ Tax</t>
    </r>
  </si>
  <si>
    <r>
      <rPr>
        <sz val="11"/>
        <rFont val="Yu Gothic UI"/>
        <family val="50"/>
      </rPr>
      <t>請求決済／取引税アソ
シエーション</t>
    </r>
  </si>
  <si>
    <r>
      <rPr>
        <sz val="11"/>
        <rFont val="Yu Gothic UI"/>
        <family val="50"/>
      </rPr>
      <t>請求決済の取引税に関わるアソシエーショ
ン</t>
    </r>
  </si>
  <si>
    <r>
      <rPr>
        <sz val="11"/>
        <rFont val="Arial"/>
        <family val="34"/>
      </rPr>
      <t>UN01005832</t>
    </r>
  </si>
  <si>
    <r>
      <rPr>
        <sz val="11"/>
        <rFont val="Yu Gothic UI"/>
        <family val="50"/>
      </rPr>
      <t>CI_ Trade_ Tax. Details</t>
    </r>
  </si>
  <si>
    <r>
      <rPr>
        <sz val="11"/>
        <rFont val="Yu Gothic UI"/>
        <family val="50"/>
      </rPr>
      <t>取引税クラス</t>
    </r>
  </si>
  <si>
    <r>
      <rPr>
        <sz val="11"/>
        <rFont val="Yu Gothic UI"/>
        <family val="50"/>
      </rPr>
      <t>取引税に係る情報からなるクラス</t>
    </r>
  </si>
  <si>
    <r>
      <rPr>
        <sz val="11"/>
        <rFont val="Arial"/>
        <family val="34"/>
      </rPr>
      <t>UN01005833</t>
    </r>
  </si>
  <si>
    <r>
      <rPr>
        <sz val="11"/>
        <rFont val="Yu Gothic UI"/>
        <family val="50"/>
      </rPr>
      <t>CI_ Trade_ Tax. Calculated. Amount</t>
    </r>
  </si>
  <si>
    <r>
      <rPr>
        <sz val="11"/>
        <rFont val="Yu Gothic UI"/>
        <family val="50"/>
      </rPr>
      <t>税額合計</t>
    </r>
  </si>
  <si>
    <r>
      <rPr>
        <sz val="11"/>
        <rFont val="Yu Gothic UI"/>
        <family val="50"/>
      </rPr>
      <t>税区分毎の税額の合計。</t>
    </r>
  </si>
  <si>
    <r>
      <rPr>
        <sz val="11"/>
        <rFont val="Yu Gothic UI"/>
        <family val="50"/>
      </rPr>
      <t>通貨コード</t>
    </r>
  </si>
  <si>
    <r>
      <rPr>
        <b/>
        <sz val="11"/>
        <rFont val="Yu Gothic UI"/>
        <family val="50"/>
      </rPr>
      <t>◎</t>
    </r>
  </si>
  <si>
    <r>
      <rPr>
        <b/>
        <sz val="11"/>
        <rFont val="Yu Gothic UI"/>
        <family val="50"/>
      </rPr>
      <t>税額</t>
    </r>
  </si>
  <si>
    <r>
      <rPr>
        <sz val="11"/>
        <rFont val="Arial"/>
        <family val="34"/>
      </rPr>
      <t>UN01005834</t>
    </r>
  </si>
  <si>
    <r>
      <rPr>
        <sz val="11"/>
        <rFont val="Yu Gothic UI"/>
        <family val="50"/>
      </rPr>
      <t>CI_ Trade_ Tax. Type. Code</t>
    </r>
  </si>
  <si>
    <r>
      <rPr>
        <sz val="11"/>
        <rFont val="Yu Gothic UI"/>
        <family val="50"/>
      </rPr>
      <t>税タイプコード</t>
    </r>
  </si>
  <si>
    <r>
      <rPr>
        <sz val="11"/>
        <rFont val="Yu Gothic UI"/>
        <family val="50"/>
      </rPr>
      <t>税の種類(消費税、関税等)を識別するコー ド</t>
    </r>
  </si>
  <si>
    <r>
      <rPr>
        <sz val="11"/>
        <rFont val="Arial"/>
        <family val="34"/>
      </rPr>
      <t>UN01005839</t>
    </r>
  </si>
  <si>
    <r>
      <rPr>
        <sz val="11"/>
        <rFont val="Yu Gothic UI"/>
        <family val="50"/>
      </rPr>
      <t>CI_ Trade_ Tax. Basis. Amount</t>
    </r>
  </si>
  <si>
    <r>
      <rPr>
        <sz val="11"/>
        <rFont val="Yu Gothic UI"/>
        <family val="50"/>
      </rPr>
      <t>課税対象金額（税抜
き）</t>
    </r>
  </si>
  <si>
    <r>
      <rPr>
        <sz val="11"/>
        <rFont val="Yu Gothic UI"/>
        <family val="50"/>
      </rPr>
      <t>税区分ごとの税抜き課税対象合計金額</t>
    </r>
  </si>
  <si>
    <r>
      <rPr>
        <sz val="11"/>
        <rFont val="Arial"/>
        <family val="34"/>
      </rPr>
      <t>UN01005841</t>
    </r>
  </si>
  <si>
    <r>
      <rPr>
        <sz val="11"/>
        <rFont val="Yu Gothic UI"/>
        <family val="50"/>
      </rPr>
      <t>CI_ Trade_ Tax. Category. Code</t>
    </r>
  </si>
  <si>
    <r>
      <rPr>
        <sz val="11"/>
        <rFont val="Yu Gothic UI"/>
        <family val="50"/>
      </rPr>
      <t>税区分コード</t>
    </r>
  </si>
  <si>
    <r>
      <rPr>
        <sz val="11"/>
        <rFont val="Yu Gothic UI"/>
        <family val="50"/>
      </rPr>
      <t>消費税の計算属性(標準税率、軽減税率な
ど)を識別するための区分コード。税クラ スの繰返しの自動識別キーとして使用</t>
    </r>
  </si>
  <si>
    <r>
      <rPr>
        <b/>
        <sz val="11"/>
        <rFont val="Yu Gothic UI"/>
        <family val="50"/>
      </rPr>
      <t>●</t>
    </r>
  </si>
  <si>
    <r>
      <rPr>
        <sz val="11"/>
        <rFont val="Arial"/>
        <family val="34"/>
      </rPr>
      <t>UN01005850</t>
    </r>
  </si>
  <si>
    <r>
      <rPr>
        <sz val="11"/>
        <rFont val="Yu Gothic UI"/>
        <family val="50"/>
      </rPr>
      <t>CI_ Trade_ Tax. Category Name.  Text</t>
    </r>
  </si>
  <si>
    <r>
      <rPr>
        <sz val="11"/>
        <rFont val="Yu Gothic UI"/>
        <family val="50"/>
      </rPr>
      <t>税区分</t>
    </r>
  </si>
  <si>
    <r>
      <rPr>
        <sz val="11"/>
        <rFont val="Yu Gothic UI"/>
        <family val="50"/>
      </rPr>
      <t>消費税の計算属性(標準税率、軽減税率な ど)を識別するための区分名</t>
    </r>
  </si>
  <si>
    <r>
      <rPr>
        <b/>
        <sz val="11"/>
        <rFont val="Yu Gothic UI"/>
        <family val="50"/>
      </rPr>
      <t>税区分</t>
    </r>
  </si>
  <si>
    <r>
      <rPr>
        <sz val="11"/>
        <rFont val="Arial"/>
        <family val="34"/>
      </rPr>
      <t>UN01007174</t>
    </r>
  </si>
  <si>
    <r>
      <rPr>
        <sz val="11"/>
        <rFont val="Yu Gothic UI"/>
        <family val="50"/>
      </rPr>
      <t>CI_ Trade_ Tax. Rate_ Applicable. Percent</t>
    </r>
  </si>
  <si>
    <r>
      <rPr>
        <sz val="11"/>
        <rFont val="Yu Gothic UI"/>
        <family val="50"/>
      </rPr>
      <t>税率</t>
    </r>
  </si>
  <si>
    <r>
      <rPr>
        <sz val="11"/>
        <rFont val="Yu Gothic UI"/>
        <family val="50"/>
      </rPr>
      <t>税額計算のための率。</t>
    </r>
  </si>
  <si>
    <r>
      <rPr>
        <b/>
        <sz val="11"/>
        <rFont val="Yu Gothic UI"/>
        <family val="50"/>
      </rPr>
      <t>税率</t>
    </r>
  </si>
  <si>
    <r>
      <rPr>
        <sz val="11"/>
        <rFont val="Arial"/>
        <family val="34"/>
      </rPr>
      <t>UN01013040</t>
    </r>
  </si>
  <si>
    <r>
      <rPr>
        <sz val="11"/>
        <rFont val="Yu Gothic UI"/>
        <family val="50"/>
      </rPr>
      <t>CI_ Trade_ Tax. Grand  Total. Amount</t>
    </r>
  </si>
  <si>
    <r>
      <rPr>
        <sz val="11"/>
        <rFont val="Yu Gothic UI"/>
        <family val="50"/>
      </rPr>
      <t>課税対象金額(税込み)</t>
    </r>
  </si>
  <si>
    <r>
      <rPr>
        <sz val="11"/>
        <rFont val="Yu Gothic UI"/>
        <family val="50"/>
      </rPr>
      <t>税区分ごとの税込み課税対象合計金額</t>
    </r>
  </si>
  <si>
    <r>
      <rPr>
        <sz val="11"/>
        <rFont val="Yu Gothic UI"/>
        <family val="50"/>
      </rPr>
      <t>JPS1800091</t>
    </r>
  </si>
  <si>
    <r>
      <rPr>
        <sz val="11"/>
        <rFont val="Yu Gothic UI"/>
        <family val="50"/>
      </rPr>
      <t>CI_ Trade_ Tax. Calculation Method. Code</t>
    </r>
  </si>
  <si>
    <r>
      <rPr>
        <sz val="11"/>
        <rFont val="Yu Gothic UI"/>
        <family val="50"/>
      </rPr>
      <t>税計算方式</t>
    </r>
  </si>
  <si>
    <r>
      <rPr>
        <sz val="11"/>
        <rFont val="Yu Gothic UI"/>
        <family val="50"/>
      </rPr>
      <t>税計算方式（積上げ、割戻し等）を指定。</t>
    </r>
  </si>
  <si>
    <r>
      <rPr>
        <sz val="11"/>
        <rFont val="Arial"/>
        <family val="34"/>
      </rPr>
      <t>UN01005930</t>
    </r>
  </si>
  <si>
    <r>
      <rPr>
        <sz val="11"/>
        <rFont val="Yu Gothic UI"/>
        <family val="50"/>
      </rPr>
      <t>請求決済／請求合計金 額アソシエーション</t>
    </r>
  </si>
  <si>
    <r>
      <rPr>
        <sz val="11"/>
        <rFont val="Yu Gothic UI"/>
        <family val="50"/>
      </rPr>
      <t>請求決済の請求合計金額に関わるアソシ エーション</t>
    </r>
  </si>
  <si>
    <r>
      <rPr>
        <sz val="11"/>
        <rFont val="Arial"/>
        <family val="34"/>
      </rPr>
      <t>UN01005941</t>
    </r>
  </si>
  <si>
    <r>
      <rPr>
        <sz val="11"/>
        <rFont val="Yu Gothic UI"/>
        <family val="50"/>
      </rPr>
      <t>CIIH_ Trade Settlement_ Monetary Summation. Details</t>
    </r>
  </si>
  <si>
    <r>
      <rPr>
        <sz val="11"/>
        <rFont val="Yu Gothic UI"/>
        <family val="50"/>
      </rPr>
      <t>請求合計金額クラス</t>
    </r>
  </si>
  <si>
    <r>
      <rPr>
        <sz val="11"/>
        <rFont val="Yu Gothic UI"/>
        <family val="50"/>
      </rPr>
      <t>請求合計金額に係る情報からなるクラス</t>
    </r>
  </si>
  <si>
    <r>
      <rPr>
        <sz val="11"/>
        <rFont val="Arial"/>
        <family val="34"/>
      </rPr>
      <t>UN01005946</t>
    </r>
  </si>
  <si>
    <r>
      <rPr>
        <sz val="11"/>
        <rFont val="Yu Gothic UI"/>
        <family val="50"/>
      </rPr>
      <t>CIIH_ Trade Settlement_ Monetary Summation. Tax Total.
Amount</t>
    </r>
  </si>
  <si>
    <r>
      <rPr>
        <sz val="11"/>
        <rFont val="Yu Gothic UI"/>
        <family val="50"/>
      </rPr>
      <t>請求合計税額</t>
    </r>
  </si>
  <si>
    <r>
      <rPr>
        <sz val="11"/>
        <rFont val="Yu Gothic UI"/>
        <family val="50"/>
      </rPr>
      <t>請求明細消費税額の合計金額。</t>
    </r>
  </si>
  <si>
    <r>
      <rPr>
        <sz val="11"/>
        <rFont val="Arial"/>
        <family val="34"/>
      </rPr>
      <t>UN01005948</t>
    </r>
  </si>
  <si>
    <r>
      <rPr>
        <sz val="11"/>
        <rFont val="Yu Gothic UI"/>
        <family val="50"/>
      </rPr>
      <t>CIIH_ Trade Settlement_ Monetary Summation. Grand  Total. Amount</t>
    </r>
  </si>
  <si>
    <r>
      <rPr>
        <sz val="11"/>
        <rFont val="Yu Gothic UI"/>
        <family val="50"/>
      </rPr>
      <t>請求総合計金額</t>
    </r>
  </si>
  <si>
    <r>
      <rPr>
        <sz val="11"/>
        <rFont val="Yu Gothic UI"/>
        <family val="50"/>
      </rPr>
      <t>請求金額の総合計金額
=請求合計金額（税抜き）＋請求合計税額</t>
    </r>
  </si>
  <si>
    <r>
      <rPr>
        <sz val="11"/>
        <rFont val="Arial"/>
        <family val="34"/>
      </rPr>
      <t>UN01008451</t>
    </r>
  </si>
  <si>
    <r>
      <rPr>
        <sz val="11"/>
        <rFont val="Yu Gothic UI"/>
        <family val="50"/>
      </rPr>
      <t>CIIH_ Trade Settlement_ Monetary Summation. Net_ Line
Total. Amount</t>
    </r>
  </si>
  <si>
    <r>
      <rPr>
        <sz val="11"/>
        <rFont val="Yu Gothic UI"/>
        <family val="50"/>
      </rPr>
      <t>請求合計金額(税抜き)</t>
    </r>
  </si>
  <si>
    <r>
      <rPr>
        <sz val="11"/>
        <rFont val="Yu Gothic UI"/>
        <family val="50"/>
      </rPr>
      <t>税抜きの請求合計金額。</t>
    </r>
  </si>
  <si>
    <r>
      <rPr>
        <sz val="11"/>
        <rFont val="Arial"/>
        <family val="34"/>
      </rPr>
      <t>UN01008452</t>
    </r>
  </si>
  <si>
    <r>
      <rPr>
        <sz val="11"/>
        <rFont val="Yu Gothic UI"/>
        <family val="50"/>
      </rPr>
      <t>CIIH_ Trade Settlement_ Monetary Summation. Net
Including Taxes_ Line Total. Amount</t>
    </r>
  </si>
  <si>
    <r>
      <rPr>
        <sz val="11"/>
        <rFont val="Yu Gothic UI"/>
        <family val="50"/>
      </rPr>
      <t>請求合計金額(税込み)</t>
    </r>
  </si>
  <si>
    <r>
      <rPr>
        <sz val="11"/>
        <rFont val="Yu Gothic UI"/>
        <family val="50"/>
      </rPr>
      <t>税込みの請求合計金額。</t>
    </r>
  </si>
  <si>
    <r>
      <rPr>
        <sz val="11"/>
        <rFont val="Yu Gothic UI"/>
        <family val="50"/>
      </rPr>
      <t>明細部</t>
    </r>
  </si>
  <si>
    <r>
      <rPr>
        <sz val="11"/>
        <rFont val="Arial"/>
        <family val="34"/>
      </rPr>
      <t>UN01005940</t>
    </r>
  </si>
  <si>
    <r>
      <rPr>
        <sz val="11"/>
        <rFont val="Yu Gothic UI"/>
        <family val="50"/>
      </rPr>
      <t>CIIH_ Supply Chain_ Trade Transaction. Included. CIIL_ Supply Chain_ Trade Line Item</t>
    </r>
  </si>
  <si>
    <r>
      <rPr>
        <sz val="11"/>
        <rFont val="Yu Gothic UI"/>
        <family val="50"/>
      </rPr>
      <t>請求取引内容／請求明 細行アソシエーション</t>
    </r>
  </si>
  <si>
    <r>
      <rPr>
        <sz val="11"/>
        <rFont val="Yu Gothic UI"/>
        <family val="50"/>
      </rPr>
      <t>請求アソシエーション取引内容の明細行に 関わるアソシエーション。</t>
    </r>
  </si>
  <si>
    <r>
      <rPr>
        <sz val="11"/>
        <rFont val="Arial"/>
        <family val="34"/>
      </rPr>
      <t>UN01005988</t>
    </r>
  </si>
  <si>
    <r>
      <rPr>
        <sz val="11"/>
        <rFont val="Yu Gothic UI"/>
        <family val="50"/>
      </rPr>
      <t>CIIL_ Supply Chain_ Trade Line Item. Details</t>
    </r>
  </si>
  <si>
    <r>
      <rPr>
        <sz val="11"/>
        <rFont val="Yu Gothic UI"/>
        <family val="50"/>
      </rPr>
      <t>請求明細行クラス</t>
    </r>
  </si>
  <si>
    <r>
      <rPr>
        <sz val="11"/>
        <rFont val="Yu Gothic UI"/>
        <family val="50"/>
      </rPr>
      <t>請求の明細行に関わる情報からなるクラ
ス。</t>
    </r>
  </si>
  <si>
    <r>
      <rPr>
        <sz val="11"/>
        <rFont val="Arial"/>
        <family val="34"/>
      </rPr>
      <t>UN01005989</t>
    </r>
  </si>
  <si>
    <r>
      <rPr>
        <sz val="11"/>
        <rFont val="Yu Gothic UI"/>
        <family val="50"/>
      </rPr>
      <t>請求明細行／請求明細 関係文書アソシエー ション</t>
    </r>
  </si>
  <si>
    <r>
      <rPr>
        <sz val="11"/>
        <rFont val="Yu Gothic UI"/>
        <family val="50"/>
      </rPr>
      <t>請求明細行の関係文書に関わるアソシエー ション。</t>
    </r>
  </si>
  <si>
    <r>
      <rPr>
        <sz val="11"/>
        <rFont val="Arial"/>
        <family val="34"/>
      </rPr>
      <t>UN01005953</t>
    </r>
  </si>
  <si>
    <r>
      <rPr>
        <sz val="11"/>
        <rFont val="Yu Gothic UI"/>
        <family val="50"/>
      </rPr>
      <t>CIIL_ Document Line_ Document. Details</t>
    </r>
  </si>
  <si>
    <r>
      <rPr>
        <sz val="11"/>
        <rFont val="Yu Gothic UI"/>
        <family val="50"/>
      </rPr>
      <t>請求明細文書クラス</t>
    </r>
  </si>
  <si>
    <r>
      <rPr>
        <sz val="11"/>
        <rFont val="Yu Gothic UI"/>
        <family val="50"/>
      </rPr>
      <t>請求文書明細に関わる情報からなるクラ
ス。</t>
    </r>
  </si>
  <si>
    <r>
      <rPr>
        <sz val="11"/>
        <rFont val="Arial"/>
        <family val="34"/>
      </rPr>
      <t>UN01005954</t>
    </r>
  </si>
  <si>
    <r>
      <rPr>
        <sz val="11"/>
        <rFont val="Yu Gothic UI"/>
        <family val="50"/>
      </rPr>
      <t>CIIL_ Document Line_ Document. Line. Identifier</t>
    </r>
  </si>
  <si>
    <r>
      <rPr>
        <sz val="11"/>
        <rFont val="Yu Gothic UI"/>
        <family val="50"/>
      </rPr>
      <t>請求明細行番号</t>
    </r>
  </si>
  <si>
    <r>
      <rPr>
        <sz val="11"/>
        <rFont val="Yu Gothic UI"/>
        <family val="50"/>
      </rPr>
      <t>複数明細請求の場合に明細ごとの請求を特 定するために付与した番号。明細行を識別 するために付番する場合は請求番号との複 合キーで請求明細を特定する。</t>
    </r>
  </si>
  <si>
    <r>
      <rPr>
        <b/>
        <sz val="11"/>
        <rFont val="Yu Gothic UI"/>
        <family val="50"/>
      </rPr>
      <t>行番号</t>
    </r>
  </si>
  <si>
    <r>
      <rPr>
        <sz val="11"/>
        <rFont val="Arial"/>
        <family val="34"/>
      </rPr>
      <t>UN01005957</t>
    </r>
  </si>
  <si>
    <r>
      <rPr>
        <sz val="11"/>
        <rFont val="Yu Gothic UI"/>
        <family val="50"/>
      </rPr>
      <t>CIIL_ Document Line_ Document. Included. CI_ Note</t>
    </r>
  </si>
  <si>
    <r>
      <rPr>
        <sz val="11"/>
        <rFont val="Yu Gothic UI"/>
        <family val="50"/>
      </rPr>
      <t>請求明細文書／請求明
細注釈アソシエーショ ン</t>
    </r>
  </si>
  <si>
    <r>
      <rPr>
        <sz val="11"/>
        <rFont val="Yu Gothic UI"/>
        <family val="50"/>
      </rPr>
      <t>当該文書行に含まれる注釈</t>
    </r>
  </si>
  <si>
    <r>
      <rPr>
        <sz val="11"/>
        <rFont val="Yu Gothic UI"/>
        <family val="50"/>
      </rPr>
      <t>請求明細注釈クラス</t>
    </r>
  </si>
  <si>
    <r>
      <rPr>
        <sz val="11"/>
        <rFont val="Yu Gothic UI"/>
        <family val="50"/>
      </rPr>
      <t>明細注釈を記述するクラス</t>
    </r>
  </si>
  <si>
    <r>
      <rPr>
        <sz val="11"/>
        <rFont val="Yu Gothic UI"/>
        <family val="50"/>
      </rPr>
      <t>請求明細注釈表題n</t>
    </r>
  </si>
  <si>
    <r>
      <rPr>
        <sz val="11"/>
        <rFont val="Yu Gothic UI"/>
        <family val="50"/>
      </rPr>
      <t>明細注釈内容の表題を示す。</t>
    </r>
  </si>
  <si>
    <r>
      <rPr>
        <sz val="11"/>
        <rFont val="Yu Gothic UI"/>
        <family val="50"/>
      </rPr>
      <t>請求明細注釈内容n</t>
    </r>
  </si>
  <si>
    <r>
      <rPr>
        <sz val="11"/>
        <rFont val="Yu Gothic UI"/>
        <family val="50"/>
      </rPr>
      <t>明細注釈表題ごとの内容情報を入力するフ
リースペース。</t>
    </r>
  </si>
  <si>
    <r>
      <rPr>
        <sz val="11"/>
        <rFont val="Yu Gothic UI"/>
        <family val="50"/>
      </rPr>
      <t>請求明細注釈識別子</t>
    </r>
  </si>
  <si>
    <r>
      <rPr>
        <sz val="11"/>
        <rFont val="Yu Gothic UI"/>
        <family val="50"/>
      </rPr>
      <t>明細注釈の識別番号</t>
    </r>
  </si>
  <si>
    <r>
      <rPr>
        <sz val="11"/>
        <rFont val="Arial"/>
        <family val="34"/>
      </rPr>
      <t>UN01005990</t>
    </r>
  </si>
  <si>
    <r>
      <rPr>
        <sz val="11"/>
        <rFont val="Yu Gothic UI"/>
        <family val="50"/>
      </rPr>
      <t>CIIL_ Supply Chain_ Trade Line Item. Specified. CIIL_ Supply Chain_
Trade Agreement</t>
    </r>
  </si>
  <si>
    <r>
      <rPr>
        <sz val="11"/>
        <rFont val="Yu Gothic UI"/>
        <family val="50"/>
      </rPr>
      <t>請求明細行／契約アソ シエーション</t>
    </r>
  </si>
  <si>
    <r>
      <rPr>
        <sz val="11"/>
        <rFont val="Yu Gothic UI"/>
        <family val="50"/>
      </rPr>
      <t>請求明細行の請求明細契約に関わるアソシ エーション。</t>
    </r>
  </si>
  <si>
    <r>
      <rPr>
        <sz val="11"/>
        <rFont val="Arial"/>
        <family val="34"/>
      </rPr>
      <t>UN01005958</t>
    </r>
  </si>
  <si>
    <r>
      <rPr>
        <sz val="11"/>
        <rFont val="Yu Gothic UI"/>
        <family val="50"/>
      </rPr>
      <t>CIIL_ Supply Chain_ Trade Agreement. Details</t>
    </r>
  </si>
  <si>
    <r>
      <rPr>
        <sz val="11"/>
        <rFont val="Yu Gothic UI"/>
        <family val="50"/>
      </rPr>
      <t>請求明細契約クラス</t>
    </r>
  </si>
  <si>
    <r>
      <rPr>
        <sz val="11"/>
        <rFont val="Yu Gothic UI"/>
        <family val="50"/>
      </rPr>
      <t>請求明細行毎の契約に関わる情報からなる クラス。</t>
    </r>
  </si>
  <si>
    <r>
      <rPr>
        <sz val="11"/>
        <rFont val="Arial"/>
        <family val="34"/>
      </rPr>
      <t>UN01005960</t>
    </r>
  </si>
  <si>
    <r>
      <rPr>
        <sz val="11"/>
        <rFont val="Yu Gothic UI"/>
        <family val="50"/>
      </rPr>
      <t>CIIL_ Supply Chain_ Trade Agreement. Seller Order_ Referenced. CI_ Referenced_ Document</t>
    </r>
  </si>
  <si>
    <r>
      <rPr>
        <sz val="11"/>
        <rFont val="Yu Gothic UI"/>
        <family val="50"/>
      </rPr>
      <t>請求明細契約／注文回 答書アソシエーション</t>
    </r>
  </si>
  <si>
    <r>
      <rPr>
        <sz val="11"/>
        <rFont val="Yu Gothic UI"/>
        <family val="50"/>
      </rPr>
      <t>請求明細行が参照する注文回答書明細に関 わるアソシエーション。</t>
    </r>
  </si>
  <si>
    <r>
      <rPr>
        <sz val="11"/>
        <rFont val="Yu Gothic UI"/>
        <family val="50"/>
      </rPr>
      <t>（参照）受注書明細ク ラス</t>
    </r>
  </si>
  <si>
    <r>
      <rPr>
        <sz val="11"/>
        <rFont val="Yu Gothic UI"/>
        <family val="50"/>
      </rPr>
      <t>参照する受注書明細に関わる情報からなる クラス。</t>
    </r>
  </si>
  <si>
    <r>
      <rPr>
        <sz val="11"/>
        <rFont val="Yu Gothic UI"/>
        <family val="50"/>
      </rPr>
      <t>CI_ Referenced_ Document. Issuer Assigned_
Identification. Identifier</t>
    </r>
  </si>
  <si>
    <r>
      <rPr>
        <sz val="11"/>
        <rFont val="Yu Gothic UI"/>
        <family val="50"/>
      </rPr>
      <t>（参照）受注番号</t>
    </r>
  </si>
  <si>
    <r>
      <rPr>
        <sz val="11"/>
        <rFont val="Yu Gothic UI"/>
        <family val="50"/>
      </rPr>
      <t>当該請求書が参照する受注書に記載の受注
番号</t>
    </r>
  </si>
  <si>
    <r>
      <rPr>
        <b/>
        <sz val="11"/>
        <rFont val="Yu Gothic UI"/>
        <family val="50"/>
      </rPr>
      <t>受注番号</t>
    </r>
  </si>
  <si>
    <r>
      <rPr>
        <sz val="11"/>
        <rFont val="Arial"/>
        <family val="34"/>
      </rPr>
      <t>UN01005585</t>
    </r>
  </si>
  <si>
    <r>
      <rPr>
        <sz val="11"/>
        <rFont val="Yu Gothic UI"/>
        <family val="50"/>
      </rPr>
      <t>CI_ Referenced_ Document. Line. Identifier</t>
    </r>
  </si>
  <si>
    <r>
      <rPr>
        <sz val="11"/>
        <rFont val="Yu Gothic UI"/>
        <family val="50"/>
      </rPr>
      <t>（参照）受注明細行番 号</t>
    </r>
  </si>
  <si>
    <r>
      <rPr>
        <sz val="11"/>
        <rFont val="Yu Gothic UI"/>
        <family val="50"/>
      </rPr>
      <t>当該請求明細が参照する受注書明細に記載 の受注者が附番した受注明細行番号</t>
    </r>
  </si>
  <si>
    <r>
      <rPr>
        <sz val="11"/>
        <rFont val="Arial"/>
        <family val="34"/>
      </rPr>
      <t>UN01005961</t>
    </r>
  </si>
  <si>
    <r>
      <rPr>
        <sz val="11"/>
        <rFont val="Yu Gothic UI"/>
        <family val="50"/>
      </rPr>
      <t>CIIL_ Supply Chain_ Trade Agreement. Buyer Order_ Referenced. CI_ Referenced_ Document</t>
    </r>
  </si>
  <si>
    <r>
      <rPr>
        <sz val="11"/>
        <rFont val="Yu Gothic UI"/>
        <family val="50"/>
      </rPr>
      <t>請求明細契約／注文書 アソシエーション</t>
    </r>
  </si>
  <si>
    <r>
      <rPr>
        <sz val="11"/>
        <rFont val="Yu Gothic UI"/>
        <family val="50"/>
      </rPr>
      <t>請求明細行が参照する注文書明細に関わる アソシエーション。</t>
    </r>
  </si>
  <si>
    <r>
      <rPr>
        <sz val="11"/>
        <rFont val="Yu Gothic UI"/>
        <family val="50"/>
      </rPr>
      <t>（参照）注文書明細ク ラス</t>
    </r>
  </si>
  <si>
    <r>
      <rPr>
        <sz val="11"/>
        <rFont val="Yu Gothic UI"/>
        <family val="50"/>
      </rPr>
      <t>参照する注文書明細に関わる情報からなる クラス。</t>
    </r>
  </si>
  <si>
    <r>
      <rPr>
        <sz val="11"/>
        <rFont val="Yu Gothic UI"/>
        <family val="50"/>
      </rPr>
      <t>（参照）注文番号</t>
    </r>
  </si>
  <si>
    <r>
      <rPr>
        <sz val="11"/>
        <rFont val="Yu Gothic UI"/>
        <family val="50"/>
      </rPr>
      <t>当該請求明細行が参照する契約注文書に記
載の注文番号</t>
    </r>
  </si>
  <si>
    <r>
      <rPr>
        <b/>
        <sz val="11"/>
        <rFont val="Yu Gothic UI"/>
        <family val="50"/>
      </rPr>
      <t>発注番号</t>
    </r>
  </si>
  <si>
    <r>
      <rPr>
        <sz val="11"/>
        <rFont val="Yu Gothic UI"/>
        <family val="50"/>
      </rPr>
      <t>（参照）注文明細行番
号</t>
    </r>
  </si>
  <si>
    <r>
      <rPr>
        <sz val="11"/>
        <rFont val="Yu Gothic UI"/>
        <family val="50"/>
      </rPr>
      <t>当該請求明細が参照する注文書明細に記載
の発注者が附番した注文明細行番号</t>
    </r>
  </si>
  <si>
    <r>
      <rPr>
        <sz val="11"/>
        <rFont val="Arial"/>
        <family val="34"/>
      </rPr>
      <t>UN01005967</t>
    </r>
  </si>
  <si>
    <r>
      <rPr>
        <sz val="11"/>
        <rFont val="Yu Gothic UI"/>
        <family val="50"/>
      </rPr>
      <t>CIIL_ Supply Chain_ Trade Agreement. Net Price_ Product. CI_ Trade_ Price</t>
    </r>
  </si>
  <si>
    <r>
      <rPr>
        <sz val="11"/>
        <rFont val="Yu Gothic UI"/>
        <family val="50"/>
      </rPr>
      <t>請求明細行契約／取引 価格アソシエーション</t>
    </r>
  </si>
  <si>
    <r>
      <rPr>
        <sz val="11"/>
        <rFont val="Yu Gothic UI"/>
        <family val="50"/>
      </rPr>
      <t>請求明細契約の取引価格に関わるアソシ エーション。</t>
    </r>
  </si>
  <si>
    <r>
      <rPr>
        <sz val="11"/>
        <rFont val="Arial"/>
        <family val="34"/>
      </rPr>
      <t>UN01005790</t>
    </r>
  </si>
  <si>
    <r>
      <rPr>
        <sz val="11"/>
        <rFont val="Yu Gothic UI"/>
        <family val="50"/>
      </rPr>
      <t>CI_ Trade_ Price. Details</t>
    </r>
  </si>
  <si>
    <r>
      <rPr>
        <sz val="11"/>
        <rFont val="Yu Gothic UI"/>
        <family val="50"/>
      </rPr>
      <t>取引価格クラス</t>
    </r>
  </si>
  <si>
    <r>
      <rPr>
        <sz val="11"/>
        <rFont val="Yu Gothic UI"/>
        <family val="50"/>
      </rPr>
      <t>請求明細行毎の取引価格に関わる情報から
なるクラス。</t>
    </r>
  </si>
  <si>
    <r>
      <rPr>
        <sz val="11"/>
        <rFont val="Arial"/>
        <family val="34"/>
      </rPr>
      <t>UN01005791</t>
    </r>
  </si>
  <si>
    <r>
      <rPr>
        <sz val="11"/>
        <rFont val="Yu Gothic UI"/>
        <family val="50"/>
      </rPr>
      <t>CI_ Trade_ Price. Type. Code</t>
    </r>
  </si>
  <si>
    <r>
      <rPr>
        <sz val="11"/>
        <rFont val="Yu Gothic UI"/>
        <family val="50"/>
      </rPr>
      <t>単価区分コード</t>
    </r>
  </si>
  <si>
    <r>
      <rPr>
        <sz val="11"/>
        <rFont val="Yu Gothic UI"/>
        <family val="50"/>
      </rPr>
      <t>単価の種別を示すコード</t>
    </r>
  </si>
  <si>
    <r>
      <rPr>
        <sz val="11"/>
        <rFont val="Arial"/>
        <family val="34"/>
      </rPr>
      <t>UN01005792</t>
    </r>
  </si>
  <si>
    <r>
      <rPr>
        <sz val="11"/>
        <rFont val="Yu Gothic UI"/>
        <family val="50"/>
      </rPr>
      <t>CI_ Trade_ Price. Charge. Amount</t>
    </r>
  </si>
  <si>
    <r>
      <rPr>
        <sz val="11"/>
        <rFont val="Yu Gothic UI"/>
        <family val="50"/>
      </rPr>
      <t>契約単価</t>
    </r>
  </si>
  <si>
    <r>
      <rPr>
        <sz val="11"/>
        <rFont val="Yu Gothic UI"/>
        <family val="50"/>
      </rPr>
      <t>発注者と受注者が合意した明細発注品の１
単位あたり契約単価(税抜き)。</t>
    </r>
  </si>
  <si>
    <r>
      <rPr>
        <b/>
        <sz val="11"/>
        <rFont val="Yu Gothic UI"/>
        <family val="50"/>
      </rPr>
      <t>単価</t>
    </r>
  </si>
  <si>
    <r>
      <rPr>
        <sz val="11"/>
        <rFont val="Arial"/>
        <family val="34"/>
      </rPr>
      <t>UN01005991</t>
    </r>
  </si>
  <si>
    <r>
      <rPr>
        <sz val="11"/>
        <rFont val="Yu Gothic UI"/>
        <family val="50"/>
      </rPr>
      <t>CIIL_ Supply Chain_ Trade Line Item. Specified. CIIL_ Supply Chain_ Trade Delivery</t>
    </r>
  </si>
  <si>
    <r>
      <rPr>
        <sz val="11"/>
        <rFont val="Yu Gothic UI"/>
        <family val="50"/>
      </rPr>
      <t>請求明細行／配送アソ シエーション</t>
    </r>
  </si>
  <si>
    <r>
      <rPr>
        <sz val="11"/>
        <rFont val="Yu Gothic UI"/>
        <family val="50"/>
      </rPr>
      <t>請求明細行に指定された配送に関するアソ シエーション</t>
    </r>
  </si>
  <si>
    <r>
      <rPr>
        <sz val="11"/>
        <rFont val="Arial"/>
        <family val="34"/>
      </rPr>
      <t>UN01005968</t>
    </r>
  </si>
  <si>
    <r>
      <rPr>
        <sz val="11"/>
        <rFont val="Yu Gothic UI"/>
        <family val="50"/>
      </rPr>
      <t>CIIL_ Supply Chain_ Trade Delivery. Details</t>
    </r>
  </si>
  <si>
    <r>
      <rPr>
        <sz val="11"/>
        <rFont val="Yu Gothic UI"/>
        <family val="50"/>
      </rPr>
      <t>請求明細配送クラス</t>
    </r>
  </si>
  <si>
    <r>
      <rPr>
        <sz val="11"/>
        <rFont val="Yu Gothic UI"/>
        <family val="50"/>
      </rPr>
      <t>請求書明細の配送に関わるクラス</t>
    </r>
  </si>
  <si>
    <r>
      <rPr>
        <sz val="11"/>
        <rFont val="Arial"/>
        <family val="34"/>
      </rPr>
      <t>UN01005969</t>
    </r>
  </si>
  <si>
    <r>
      <rPr>
        <sz val="11"/>
        <rFont val="Yu Gothic UI"/>
        <family val="50"/>
      </rPr>
      <t>CIIL_ Supply Chain_ Trade Delivery. Billed. Quantity</t>
    </r>
  </si>
  <si>
    <r>
      <rPr>
        <sz val="11"/>
        <rFont val="Yu Gothic UI"/>
        <family val="50"/>
      </rPr>
      <t>請求数量</t>
    </r>
  </si>
  <si>
    <r>
      <rPr>
        <sz val="11"/>
        <rFont val="Yu Gothic UI"/>
        <family val="50"/>
      </rPr>
      <t>当該配送の明細品目で請求した数量</t>
    </r>
  </si>
  <si>
    <r>
      <rPr>
        <sz val="11"/>
        <rFont val="Yu Gothic UI"/>
        <family val="50"/>
      </rPr>
      <t>単位コード</t>
    </r>
  </si>
  <si>
    <r>
      <rPr>
        <b/>
        <sz val="11"/>
        <rFont val="Yu Gothic UI"/>
        <family val="50"/>
      </rPr>
      <t>数量</t>
    </r>
  </si>
  <si>
    <r>
      <rPr>
        <sz val="11"/>
        <rFont val="Arial"/>
        <family val="34"/>
      </rPr>
      <t>UN01011517</t>
    </r>
  </si>
  <si>
    <r>
      <rPr>
        <sz val="11"/>
        <rFont val="Yu Gothic UI"/>
        <family val="50"/>
      </rPr>
      <t>CIIL_ Supply Chain_ Trade Delivery. Requested. Quantity</t>
    </r>
  </si>
  <si>
    <r>
      <rPr>
        <sz val="11"/>
        <rFont val="Yu Gothic UI"/>
        <family val="50"/>
      </rPr>
      <t>要求数量</t>
    </r>
  </si>
  <si>
    <r>
      <rPr>
        <sz val="11"/>
        <rFont val="Yu Gothic UI"/>
        <family val="50"/>
      </rPr>
      <t>当該配送明細品目に対する発注者の要求数 量</t>
    </r>
  </si>
  <si>
    <r>
      <rPr>
        <sz val="11"/>
        <rFont val="Arial"/>
        <family val="34"/>
      </rPr>
      <t>UN01005986</t>
    </r>
  </si>
  <si>
    <r>
      <rPr>
        <sz val="11"/>
        <rFont val="Yu Gothic UI"/>
        <family val="50"/>
      </rPr>
      <t>CIIL_ Supply Chain_ Trade Delivery. Actual_ Delivery. CI_ Supply Chain_ Event</t>
    </r>
  </si>
  <si>
    <r>
      <rPr>
        <sz val="11"/>
        <rFont val="Yu Gothic UI"/>
        <family val="50"/>
      </rPr>
      <t>請求明細配送／取引事 象アソシエーション</t>
    </r>
  </si>
  <si>
    <r>
      <rPr>
        <sz val="11"/>
        <rFont val="Yu Gothic UI"/>
        <family val="50"/>
      </rPr>
      <t>請求明細の実納品作業に関わるアソシエ― ション</t>
    </r>
  </si>
  <si>
    <r>
      <rPr>
        <sz val="11"/>
        <rFont val="Arial"/>
        <family val="34"/>
      </rPr>
      <t>UN01005626</t>
    </r>
  </si>
  <si>
    <r>
      <rPr>
        <sz val="11"/>
        <rFont val="Yu Gothic UI"/>
        <family val="50"/>
      </rPr>
      <t>CI_ Supply Chain_ Event. Details</t>
    </r>
  </si>
  <si>
    <r>
      <rPr>
        <sz val="11"/>
        <rFont val="Yu Gothic UI"/>
        <family val="50"/>
      </rPr>
      <t>配送作業クラス</t>
    </r>
  </si>
  <si>
    <r>
      <rPr>
        <sz val="11"/>
        <rFont val="Yu Gothic UI"/>
        <family val="50"/>
      </rPr>
      <t>実納品に関わる情報からなるクラス</t>
    </r>
  </si>
  <si>
    <r>
      <rPr>
        <sz val="11"/>
        <rFont val="Arial"/>
        <family val="34"/>
      </rPr>
      <t>UN01005627</t>
    </r>
  </si>
  <si>
    <r>
      <rPr>
        <sz val="11"/>
        <rFont val="Yu Gothic UI"/>
        <family val="50"/>
      </rPr>
      <t>CI_ Supply Chain_ Event. Identification. Identifier</t>
    </r>
  </si>
  <si>
    <r>
      <rPr>
        <sz val="11"/>
        <rFont val="Yu Gothic UI"/>
        <family val="50"/>
      </rPr>
      <t>納入番号</t>
    </r>
  </si>
  <si>
    <r>
      <rPr>
        <sz val="11"/>
        <rFont val="Yu Gothic UI"/>
        <family val="50"/>
      </rPr>
      <t>受注者が附番した納入書に記載の納入番号</t>
    </r>
  </si>
  <si>
    <r>
      <rPr>
        <b/>
        <sz val="11"/>
        <rFont val="Yu Gothic UI"/>
        <family val="50"/>
      </rPr>
      <t>納入番号</t>
    </r>
  </si>
  <si>
    <r>
      <rPr>
        <sz val="11"/>
        <rFont val="Arial"/>
        <family val="34"/>
      </rPr>
      <t>UN01005628</t>
    </r>
  </si>
  <si>
    <r>
      <rPr>
        <sz val="11"/>
        <rFont val="Yu Gothic UI"/>
        <family val="50"/>
      </rPr>
      <t>CI_ Supply Chain_ Event. Occurrence. Date  Time</t>
    </r>
  </si>
  <si>
    <r>
      <rPr>
        <sz val="11"/>
        <rFont val="Yu Gothic UI"/>
        <family val="50"/>
      </rPr>
      <t>出荷日時</t>
    </r>
  </si>
  <si>
    <r>
      <rPr>
        <sz val="11"/>
        <rFont val="Yu Gothic UI"/>
        <family val="50"/>
      </rPr>
      <t>品目の配送日/時刻。
&lt;消費税：物品取引による資産譲渡の場合
◎&gt;</t>
    </r>
  </si>
  <si>
    <r>
      <rPr>
        <b/>
        <sz val="11"/>
        <rFont val="Yu Gothic UI"/>
        <family val="50"/>
      </rPr>
      <t>納入日時</t>
    </r>
  </si>
  <si>
    <r>
      <rPr>
        <sz val="11"/>
        <rFont val="Arial"/>
        <family val="34"/>
      </rPr>
      <t>UN01006041</t>
    </r>
  </si>
  <si>
    <r>
      <rPr>
        <sz val="11"/>
        <rFont val="Arial"/>
        <family val="34"/>
      </rPr>
      <t>ASBIE</t>
    </r>
  </si>
  <si>
    <r>
      <rPr>
        <sz val="11"/>
        <rFont val="Yu Gothic UI"/>
        <family val="50"/>
      </rPr>
      <t>CIIL_ Supply Chain_ Trade Delivery. Delivery Note_ Referenced. CI_ Referenced_ Document</t>
    </r>
  </si>
  <si>
    <r>
      <rPr>
        <sz val="11"/>
        <rFont val="Yu Gothic UI"/>
        <family val="50"/>
      </rPr>
      <t>請求明細配送／参照納
品書明細アソシエー ション</t>
    </r>
  </si>
  <si>
    <r>
      <rPr>
        <sz val="11"/>
        <rFont val="Yu Gothic UI"/>
        <family val="50"/>
      </rPr>
      <t>請求明細が参照する納品書明細に関するア ソシエーション</t>
    </r>
  </si>
  <si>
    <r>
      <rPr>
        <sz val="11"/>
        <rFont val="Yu Gothic UI"/>
        <family val="50"/>
      </rPr>
      <t>（参照）納品書明細ク
ラス</t>
    </r>
  </si>
  <si>
    <r>
      <rPr>
        <sz val="11"/>
        <rFont val="Yu Gothic UI"/>
        <family val="50"/>
      </rPr>
      <t>当該請求が参照する出荷案内書明細に関わ
るクラス</t>
    </r>
  </si>
  <si>
    <r>
      <rPr>
        <sz val="11"/>
        <rFont val="Yu Gothic UI"/>
        <family val="50"/>
      </rPr>
      <t>CI_ Referenced_ Document. Issuer Assigned_ Identif</t>
    </r>
  </si>
  <si>
    <r>
      <rPr>
        <sz val="11"/>
        <rFont val="Yu Gothic UI"/>
        <family val="50"/>
      </rPr>
      <t>(参照)納品書番号</t>
    </r>
  </si>
  <si>
    <r>
      <rPr>
        <sz val="11"/>
        <rFont val="Yu Gothic UI"/>
        <family val="50"/>
      </rPr>
      <t>当該請求書が参照する納品書を特定する番
号</t>
    </r>
  </si>
  <si>
    <r>
      <rPr>
        <b/>
        <sz val="11"/>
        <rFont val="Yu Gothic UI"/>
        <family val="50"/>
      </rPr>
      <t>納品伝票番号</t>
    </r>
  </si>
  <si>
    <r>
      <rPr>
        <sz val="11"/>
        <rFont val="Yu Gothic UI"/>
        <family val="50"/>
      </rPr>
      <t>（参照）納品書発行日</t>
    </r>
  </si>
  <si>
    <r>
      <rPr>
        <sz val="11"/>
        <rFont val="Yu Gothic UI"/>
        <family val="50"/>
      </rPr>
      <t>この請求書が参照する納品書に受注者が記
載した発送を行った日付，または納品書の 書面上の発行日付。</t>
    </r>
  </si>
  <si>
    <r>
      <rPr>
        <sz val="11"/>
        <rFont val="Yu Gothic UI"/>
        <family val="50"/>
      </rPr>
      <t>（参照）納品書類型 コード</t>
    </r>
  </si>
  <si>
    <r>
      <rPr>
        <sz val="11"/>
        <rFont val="Yu Gothic UI"/>
        <family val="50"/>
      </rPr>
      <t>この請求書が参照する納品書の類型（適格
請求書等対応、適格請求書等非対応等）を 識別するコード</t>
    </r>
  </si>
  <si>
    <r>
      <rPr>
        <sz val="11"/>
        <rFont val="Yu Gothic UI"/>
        <family val="50"/>
      </rPr>
      <t>(参照)納品明細行番号</t>
    </r>
  </si>
  <si>
    <r>
      <rPr>
        <sz val="11"/>
        <rFont val="Yu Gothic UI"/>
        <family val="50"/>
      </rPr>
      <t>当該請求書が参照する納品書に記載の受注
者が附番した納品明細行番号</t>
    </r>
  </si>
  <si>
    <r>
      <rPr>
        <sz val="11"/>
        <rFont val="Yu Gothic UI"/>
        <family val="50"/>
      </rPr>
      <t>（参照）納品書名</t>
    </r>
  </si>
  <si>
    <r>
      <rPr>
        <sz val="11"/>
        <rFont val="Yu Gothic UI"/>
        <family val="50"/>
      </rPr>
      <t>この請求書が参照する受注者が納品書に付 与した文書名称</t>
    </r>
  </si>
  <si>
    <r>
      <rPr>
        <sz val="11"/>
        <rFont val="Yu Gothic UI"/>
        <family val="50"/>
      </rPr>
      <t>この請求書が参照する文書が納品書である ことを識別する区分コード</t>
    </r>
  </si>
  <si>
    <r>
      <rPr>
        <sz val="11"/>
        <rFont val="Arial"/>
        <family val="34"/>
      </rPr>
      <t>UN01005992</t>
    </r>
  </si>
  <si>
    <r>
      <rPr>
        <sz val="11"/>
        <rFont val="Yu Gothic UI"/>
        <family val="50"/>
      </rPr>
      <t>CIIL_ Supply Chain_ Trade Line Item. Specified. CIIL_ Supply Chain_
Trade Settlement</t>
    </r>
  </si>
  <si>
    <r>
      <rPr>
        <sz val="11"/>
        <rFont val="Yu Gothic UI"/>
        <family val="50"/>
      </rPr>
      <t>検収明細行／検収明細
決済アソシエーション</t>
    </r>
  </si>
  <si>
    <r>
      <rPr>
        <sz val="11"/>
        <rFont val="Yu Gothic UI"/>
        <family val="50"/>
      </rPr>
      <t>検検収明細行の検収明細決済に関わるアソ
シエーション。</t>
    </r>
  </si>
  <si>
    <r>
      <rPr>
        <sz val="11"/>
        <rFont val="Arial"/>
        <family val="34"/>
      </rPr>
      <t>UN01005994</t>
    </r>
  </si>
  <si>
    <r>
      <rPr>
        <sz val="11"/>
        <rFont val="Yu Gothic UI"/>
        <family val="50"/>
      </rPr>
      <t>CIIL_ Supply Chain_ Trade Settlement. Details</t>
    </r>
  </si>
  <si>
    <r>
      <rPr>
        <sz val="11"/>
        <rFont val="Yu Gothic UI"/>
        <family val="50"/>
      </rPr>
      <t>検収明細決済クラス</t>
    </r>
  </si>
  <si>
    <r>
      <rPr>
        <sz val="11"/>
        <rFont val="Yu Gothic UI"/>
        <family val="50"/>
      </rPr>
      <t>検収明細行毎の決済に関わる情報からなる
クラス。</t>
    </r>
  </si>
  <si>
    <r>
      <rPr>
        <sz val="11"/>
        <rFont val="Arial"/>
        <family val="34"/>
      </rPr>
      <t>UN01005995</t>
    </r>
  </si>
  <si>
    <r>
      <rPr>
        <sz val="11"/>
        <rFont val="Yu Gothic UI"/>
        <family val="50"/>
      </rPr>
      <t>CIIL_ Supply Chain_ Trade Settlement. Payment Reference.
Text</t>
    </r>
  </si>
  <si>
    <r>
      <rPr>
        <sz val="11"/>
        <rFont val="Yu Gothic UI"/>
        <family val="50"/>
      </rPr>
      <t>支払参照情報</t>
    </r>
  </si>
  <si>
    <r>
      <rPr>
        <sz val="11"/>
        <rFont val="Yu Gothic UI"/>
        <family val="50"/>
      </rPr>
      <t>当該決済の支払に関する参照情報</t>
    </r>
  </si>
  <si>
    <r>
      <rPr>
        <sz val="11"/>
        <rFont val="Arial"/>
        <family val="34"/>
      </rPr>
      <t>UN01005996</t>
    </r>
  </si>
  <si>
    <r>
      <rPr>
        <sz val="11"/>
        <rFont val="Yu Gothic UI"/>
        <family val="50"/>
      </rPr>
      <t>請求明細決済／取引税
アソシエーション</t>
    </r>
  </si>
  <si>
    <r>
      <rPr>
        <sz val="11"/>
        <rFont val="Yu Gothic UI"/>
        <family val="50"/>
      </rPr>
      <t>請求明細決済の取引税に関わるアソシエー
ション</t>
    </r>
  </si>
  <si>
    <r>
      <rPr>
        <sz val="11"/>
        <rFont val="Yu Gothic UI"/>
        <family val="50"/>
      </rPr>
      <t>明細税額</t>
    </r>
  </si>
  <si>
    <r>
      <rPr>
        <sz val="11"/>
        <rFont val="Yu Gothic UI"/>
        <family val="50"/>
      </rPr>
      <t>税の金額。（明細行の消費税額算出は認め
られない）</t>
    </r>
  </si>
  <si>
    <r>
      <rPr>
        <sz val="11"/>
        <rFont val="Yu Gothic UI"/>
        <family val="50"/>
      </rPr>
      <t>税の種類(消費税、関税など）を識別する
コード</t>
    </r>
  </si>
  <si>
    <r>
      <rPr>
        <sz val="11"/>
        <rFont val="Yu Gothic UI"/>
        <family val="50"/>
      </rPr>
      <t>課税対象明細金額（税 抜き）</t>
    </r>
  </si>
  <si>
    <r>
      <rPr>
        <sz val="11"/>
        <rFont val="Yu Gothic UI"/>
        <family val="50"/>
      </rPr>
      <t>税抜き消費税課税対象明細金額（＝単価 (税抜き)×検収数量）</t>
    </r>
  </si>
  <si>
    <r>
      <rPr>
        <sz val="11"/>
        <rFont val="Yu Gothic UI"/>
        <family val="50"/>
      </rPr>
      <t>消費税の計算属性(標準税率、軽減税率な ど)を識別するための区分コード。税クラ スの繰返しの自動識別キーとして使用</t>
    </r>
  </si>
  <si>
    <r>
      <rPr>
        <sz val="11"/>
        <rFont val="Yu Gothic UI"/>
        <family val="50"/>
      </rPr>
      <t>課税対象明細金額(税 込み)</t>
    </r>
  </si>
  <si>
    <r>
      <rPr>
        <sz val="11"/>
        <rFont val="Yu Gothic UI"/>
        <family val="50"/>
      </rPr>
      <t>税込み消費税課税対象明細金額（＝単価 (税込み)×数量）</t>
    </r>
  </si>
  <si>
    <r>
      <rPr>
        <sz val="11"/>
        <rFont val="Arial"/>
        <family val="34"/>
      </rPr>
      <t>UN01006002</t>
    </r>
  </si>
  <si>
    <r>
      <rPr>
        <sz val="11"/>
        <rFont val="Yu Gothic UI"/>
        <family val="50"/>
      </rPr>
      <t>CIIL_ Supply Chain_ Trade Settlement. Specified. CIIL_ Trade Settlement_ Monetary Summation</t>
    </r>
  </si>
  <si>
    <r>
      <rPr>
        <sz val="11"/>
        <rFont val="Yu Gothic UI"/>
        <family val="50"/>
      </rPr>
      <t>請求明細決済／請求明 細合計金額アソシエー ション</t>
    </r>
  </si>
  <si>
    <r>
      <rPr>
        <sz val="11"/>
        <rFont val="Yu Gothic UI"/>
        <family val="50"/>
      </rPr>
      <t>請求明細行決済の請求合計金額に関わるア ソシエーション</t>
    </r>
  </si>
  <si>
    <r>
      <rPr>
        <sz val="11"/>
        <rFont val="Arial"/>
        <family val="34"/>
      </rPr>
      <t>UN01006006</t>
    </r>
  </si>
  <si>
    <r>
      <rPr>
        <sz val="11"/>
        <rFont val="Yu Gothic UI"/>
        <family val="50"/>
      </rPr>
      <t>CIIL_ Trade Settlement_ Monetary Summation. Details</t>
    </r>
  </si>
  <si>
    <r>
      <rPr>
        <sz val="11"/>
        <rFont val="Yu Gothic UI"/>
        <family val="50"/>
      </rPr>
      <t>請求明細合計金額クラ
ス</t>
    </r>
  </si>
  <si>
    <r>
      <rPr>
        <sz val="11"/>
        <rFont val="Arial"/>
        <family val="34"/>
      </rPr>
      <t>UN01008456</t>
    </r>
  </si>
  <si>
    <r>
      <rPr>
        <sz val="11"/>
        <rFont val="Yu Gothic UI"/>
        <family val="50"/>
      </rPr>
      <t>CIIL_ Trade Settlement_ Monetary Summation. Net_ Line Total. Amount</t>
    </r>
  </si>
  <si>
    <r>
      <rPr>
        <sz val="11"/>
        <rFont val="Yu Gothic UI"/>
        <family val="50"/>
      </rPr>
      <t>請求明細金額(税抜き)</t>
    </r>
  </si>
  <si>
    <r>
      <rPr>
        <sz val="11"/>
        <rFont val="Yu Gothic UI"/>
        <family val="50"/>
      </rPr>
      <t>発注品明細の請求金額(税抜き）。（税抜 き単価×数量）</t>
    </r>
  </si>
  <si>
    <r>
      <rPr>
        <sz val="11"/>
        <rFont val="Arial"/>
        <family val="34"/>
      </rPr>
      <t>UN01013030</t>
    </r>
  </si>
  <si>
    <r>
      <rPr>
        <sz val="11"/>
        <rFont val="Yu Gothic UI"/>
        <family val="50"/>
      </rPr>
      <t>CIIL_ Trade Settlement_ Monetary Summation.
Including Taxes_ Line Total. Amount</t>
    </r>
  </si>
  <si>
    <r>
      <rPr>
        <sz val="11"/>
        <rFont val="Yu Gothic UI"/>
        <family val="50"/>
      </rPr>
      <t>請求明細金額(税込み)</t>
    </r>
  </si>
  <si>
    <r>
      <rPr>
        <sz val="11"/>
        <rFont val="Yu Gothic UI"/>
        <family val="50"/>
      </rPr>
      <t>発注品明細の請求金額(税込み）。（税込
み単価×数量）</t>
    </r>
  </si>
  <si>
    <r>
      <rPr>
        <sz val="11"/>
        <rFont val="Arial"/>
        <family val="34"/>
      </rPr>
      <t>UN01005993</t>
    </r>
  </si>
  <si>
    <r>
      <rPr>
        <sz val="11"/>
        <rFont val="Yu Gothic UI"/>
        <family val="50"/>
      </rPr>
      <t>CIIL_ Supply Chain_ Trade Line Item. Specified. CI_ Trade_ Product</t>
    </r>
  </si>
  <si>
    <r>
      <rPr>
        <sz val="11"/>
        <rFont val="Yu Gothic UI"/>
        <family val="50"/>
      </rPr>
      <t>請求明細行／取引品目 アソシエーション</t>
    </r>
  </si>
  <si>
    <r>
      <rPr>
        <sz val="11"/>
        <rFont val="Yu Gothic UI"/>
        <family val="50"/>
      </rPr>
      <t>請求明細行の取引品目に関わるアソシエー ション。</t>
    </r>
  </si>
  <si>
    <r>
      <rPr>
        <sz val="11"/>
        <rFont val="Arial"/>
        <family val="34"/>
      </rPr>
      <t>UN01005809</t>
    </r>
  </si>
  <si>
    <r>
      <rPr>
        <sz val="11"/>
        <rFont val="Yu Gothic UI"/>
        <family val="50"/>
      </rPr>
      <t>CI_ Trade_ Product. Details</t>
    </r>
  </si>
  <si>
    <r>
      <rPr>
        <sz val="11"/>
        <rFont val="Yu Gothic UI"/>
        <family val="50"/>
      </rPr>
      <t>取引品目クラス</t>
    </r>
  </si>
  <si>
    <r>
      <rPr>
        <sz val="11"/>
        <rFont val="Yu Gothic UI"/>
        <family val="50"/>
      </rPr>
      <t>発注品（注文明細行の取引品目）に関わる 情報からなるクラス。</t>
    </r>
  </si>
  <si>
    <r>
      <rPr>
        <sz val="11"/>
        <rFont val="Arial"/>
        <family val="34"/>
      </rPr>
      <t>UN01005813</t>
    </r>
  </si>
  <si>
    <r>
      <rPr>
        <sz val="11"/>
        <rFont val="Yu Gothic UI"/>
        <family val="50"/>
      </rPr>
      <t>CI_ Trade_ Product. Buyer Assigned_ Identification. Identifier</t>
    </r>
  </si>
  <si>
    <r>
      <rPr>
        <sz val="11"/>
        <rFont val="Yu Gothic UI"/>
        <family val="50"/>
      </rPr>
      <t>品名コード</t>
    </r>
  </si>
  <si>
    <r>
      <rPr>
        <sz val="11"/>
        <rFont val="Yu Gothic UI"/>
        <family val="50"/>
      </rPr>
      <t>発注者が発注品の品名を特定するために付 与したコード</t>
    </r>
  </si>
  <si>
    <r>
      <rPr>
        <b/>
        <sz val="11"/>
        <rFont val="Yu Gothic UI"/>
        <family val="50"/>
      </rPr>
      <t>製品コード</t>
    </r>
  </si>
  <si>
    <r>
      <rPr>
        <sz val="11"/>
        <rFont val="Arial"/>
        <family val="34"/>
      </rPr>
      <t>UN01005815</t>
    </r>
  </si>
  <si>
    <r>
      <rPr>
        <sz val="11"/>
        <rFont val="Yu Gothic UI"/>
        <family val="50"/>
      </rPr>
      <t>CI_ Trade_ Product. Name.  Text</t>
    </r>
  </si>
  <si>
    <r>
      <rPr>
        <sz val="11"/>
        <rFont val="Yu Gothic UI"/>
        <family val="50"/>
      </rPr>
      <t>品名</t>
    </r>
  </si>
  <si>
    <r>
      <rPr>
        <sz val="11"/>
        <rFont val="Yu Gothic UI"/>
        <family val="50"/>
      </rPr>
      <t>発注品の品名。</t>
    </r>
  </si>
  <si>
    <r>
      <rPr>
        <b/>
        <sz val="11"/>
        <rFont val="Yu Gothic UI"/>
        <family val="50"/>
      </rPr>
      <t>製品名</t>
    </r>
  </si>
  <si>
    <r>
      <rPr>
        <sz val="11"/>
        <rFont val="Arial"/>
        <family val="34"/>
      </rPr>
      <t>UN01005817</t>
    </r>
  </si>
  <si>
    <r>
      <rPr>
        <sz val="11"/>
        <rFont val="Yu Gothic UI"/>
        <family val="50"/>
      </rPr>
      <t>CI_ Trade_ Product. Description. Text</t>
    </r>
  </si>
  <si>
    <r>
      <rPr>
        <sz val="11"/>
        <rFont val="Yu Gothic UI"/>
        <family val="50"/>
      </rPr>
      <t>品目摘要</t>
    </r>
  </si>
  <si>
    <r>
      <rPr>
        <sz val="11"/>
        <rFont val="Yu Gothic UI"/>
        <family val="50"/>
      </rPr>
      <t>このCI取引品目を文字で説明したもの</t>
    </r>
  </si>
  <si>
    <r>
      <rPr>
        <sz val="11"/>
        <rFont val="Yu Gothic UI"/>
        <family val="50"/>
      </rPr>
      <t>END</t>
    </r>
  </si>
  <si>
    <t>受取人企業連絡先電話番号</t>
    <phoneticPr fontId="6"/>
  </si>
  <si>
    <t>CIIL_ Supply Chain_ Trade Settlement. Applicable. CI_ Trade_ Tax</t>
  </si>
  <si>
    <t>CIIL_ Supply Chain_ Trade Settlement. Applicable. CI_ Trade_ Tax</t>
    <phoneticPr fontId="6"/>
  </si>
  <si>
    <t>CIIL_ Supply Chain_ Trade Line Item. Associated. CIIL_ Document Line_ Document</t>
  </si>
  <si>
    <t>CIIL_ Supply Chain_ Trade Line Item. Associated. CIIL_ Document Line_ Document</t>
    <phoneticPr fontId="6"/>
  </si>
  <si>
    <t>CIIH_ Supply Chain_ Trade Settlement. Specified. CIIH_ Trade Settlement_ Monetary Summation</t>
  </si>
  <si>
    <t>CIIH_ Supply Chain_ Trade Settlement. Specified. CIIH_ Trade Settlement_ Monetary Summation</t>
    <phoneticPr fontId="6"/>
  </si>
  <si>
    <t>CIIH_ Supply Chain_ Trade Settlement. Specified. CI_ Trade Settlement_ Payment Means</t>
  </si>
  <si>
    <t>CIIH_ Supply Chain_ Trade Settlement. Specified. CI_ Trade Settlement_ Payment Means</t>
    <phoneticPr fontId="6"/>
  </si>
  <si>
    <t>CI_ Universal_ Communication. Complete Number. Text</t>
  </si>
  <si>
    <t>CI_ Universal_ Communication. Complete Number. Text</t>
    <phoneticPr fontId="6"/>
  </si>
  <si>
    <t>CI_ Trade_ Contact. Telephone. CI_ Universal_ Communication</t>
  </si>
  <si>
    <t>CI_ Trade_ Contact. Telephone. CI_ Universal_ Communication</t>
    <phoneticPr fontId="6"/>
  </si>
  <si>
    <t>適格請求書対応</t>
    <phoneticPr fontId="6"/>
  </si>
  <si>
    <t>中小基本必須</t>
    <phoneticPr fontId="6"/>
  </si>
  <si>
    <t>制定/改定</t>
    <phoneticPr fontId="6"/>
  </si>
  <si>
    <t>非公開</t>
    <phoneticPr fontId="6"/>
  </si>
  <si>
    <t>コード表管理者名</t>
    <phoneticPr fontId="6"/>
  </si>
  <si>
    <t>コード表識別子</t>
    <phoneticPr fontId="6"/>
  </si>
  <si>
    <t>コード表管理者コード</t>
    <phoneticPr fontId="6"/>
  </si>
  <si>
    <t>繰返し</t>
    <phoneticPr fontId="6"/>
  </si>
  <si>
    <t>＊（※2）請求書（ないしそれに類する書類）を発行 していない場合は記載不要</t>
    <phoneticPr fontId="6"/>
  </si>
  <si>
    <t>SIPSが付与したメッセージ業務領域識別子(ID)</t>
    <phoneticPr fontId="6"/>
  </si>
  <si>
    <t>請求情報の文書全体に係る情報からなるクラス。</t>
    <phoneticPr fontId="6"/>
  </si>
  <si>
    <t>請求書／納品書等の発行日付，または請求書の書面上の発行日付。＜消費税：物品取引でない資産譲渡の場合◎＞</t>
    <phoneticPr fontId="6"/>
  </si>
  <si>
    <t>SIPS業界横断EDIメッセージ業務領域に関する情報のクラス</t>
    <phoneticPr fontId="6"/>
  </si>
  <si>
    <t>アプリケーション識別子</t>
    <phoneticPr fontId="6"/>
  </si>
  <si>
    <t>アプリケーション設定クラス</t>
    <phoneticPr fontId="6"/>
  </si>
  <si>
    <t>取引設定内容/アプリケーションアソシエー ション</t>
    <phoneticPr fontId="6"/>
  </si>
  <si>
    <t>取引プロセス/バージョンアソシエーショ ン</t>
    <phoneticPr fontId="6"/>
  </si>
  <si>
    <t>取引設定内容/取引プロセスアソシエーショ ン</t>
    <phoneticPr fontId="6"/>
  </si>
  <si>
    <t>国連CEFACT 
BIE辞書ID番号</t>
    <phoneticPr fontId="6"/>
  </si>
  <si>
    <t>企業コード表識別子</t>
    <phoneticPr fontId="6"/>
  </si>
  <si>
    <t>企業コード発番機関識別子</t>
    <phoneticPr fontId="6"/>
  </si>
  <si>
    <t>企業コード発番機関名</t>
    <phoneticPr fontId="6"/>
  </si>
  <si>
    <r>
      <rPr>
        <sz val="11"/>
        <rFont val="ヒラギノ明朝 ProN W3"/>
        <family val="1"/>
        <charset val="128"/>
      </rPr>
      <t>項目種</t>
    </r>
  </si>
  <si>
    <r>
      <rPr>
        <sz val="11"/>
        <rFont val="ヒラギノ明朝 ProN W3"/>
        <family val="1"/>
        <charset val="128"/>
      </rPr>
      <t>補足１</t>
    </r>
  </si>
  <si>
    <r>
      <rPr>
        <sz val="11"/>
        <rFont val="ヒラギノ明朝 ProN W3"/>
        <family val="1"/>
        <charset val="128"/>
      </rPr>
      <t>補足２</t>
    </r>
  </si>
  <si>
    <r>
      <rPr>
        <sz val="11"/>
        <rFont val="ヒラギノ明朝 ProN W3"/>
        <family val="1"/>
        <charset val="128"/>
      </rPr>
      <t>補足３</t>
    </r>
  </si>
  <si>
    <r>
      <rPr>
        <sz val="11"/>
        <rFont val="ヒラギノ明朝 ProN W3"/>
        <family val="1"/>
        <charset val="128"/>
      </rPr>
      <t>情報項目名</t>
    </r>
  </si>
  <si>
    <r>
      <rPr>
        <sz val="11"/>
        <rFont val="ヒラギノ明朝 ProN W3"/>
        <family val="1"/>
        <charset val="128"/>
      </rPr>
      <t>備考</t>
    </r>
  </si>
  <si>
    <r>
      <rPr>
        <sz val="11"/>
        <rFont val="ヒラギノ明朝 ProN W3"/>
        <family val="1"/>
        <charset val="128"/>
      </rPr>
      <t>ヘッダ部</t>
    </r>
  </si>
  <si>
    <r>
      <rPr>
        <sz val="11"/>
        <rFont val="ヒラギノ明朝 ProN W3"/>
        <family val="1"/>
        <charset val="128"/>
      </rPr>
      <t>MA</t>
    </r>
  </si>
  <si>
    <r>
      <rPr>
        <sz val="11"/>
        <rFont val="ヒラギノ明朝 ProN W3"/>
        <family val="1"/>
        <charset val="128"/>
      </rPr>
      <t>－</t>
    </r>
  </si>
  <si>
    <r>
      <rPr>
        <sz val="11"/>
        <rFont val="ヒラギノ明朝 ProN W3"/>
        <family val="1"/>
        <charset val="128"/>
      </rPr>
      <t>UN01005479</t>
    </r>
  </si>
  <si>
    <r>
      <rPr>
        <sz val="11"/>
        <rFont val="ヒラギノ明朝 ProN W3"/>
        <family val="1"/>
        <charset val="128"/>
      </rPr>
      <t>ASMA</t>
    </r>
  </si>
  <si>
    <r>
      <rPr>
        <sz val="11"/>
        <rFont val="ヒラギノ明朝 ProN W3"/>
        <family val="1"/>
        <charset val="128"/>
      </rPr>
      <t>1..1</t>
    </r>
  </si>
  <si>
    <r>
      <rPr>
        <sz val="11"/>
        <rFont val="ヒラギノ明朝 ProN W3"/>
        <family val="1"/>
        <charset val="128"/>
      </rPr>
      <t>v1</t>
    </r>
  </si>
  <si>
    <r>
      <rPr>
        <sz val="11"/>
        <rFont val="ヒラギノ明朝 ProN W3"/>
        <family val="1"/>
        <charset val="128"/>
      </rPr>
      <t>UN01005480</t>
    </r>
  </si>
  <si>
    <r>
      <rPr>
        <sz val="11"/>
        <rFont val="ヒラギノ明朝 ProN W3"/>
        <family val="1"/>
        <charset val="128"/>
      </rPr>
      <t>BBIE</t>
    </r>
  </si>
  <si>
    <r>
      <rPr>
        <sz val="11"/>
        <rFont val="ヒラギノ明朝 ProN W3"/>
        <family val="1"/>
        <charset val="128"/>
      </rPr>
      <t>0..1</t>
    </r>
  </si>
  <si>
    <r>
      <rPr>
        <sz val="11"/>
        <rFont val="ヒラギノ明朝 ProN W3"/>
        <family val="1"/>
        <charset val="128"/>
      </rPr>
      <t>△</t>
    </r>
  </si>
  <si>
    <r>
      <rPr>
        <sz val="11"/>
        <rFont val="ヒラギノ明朝 ProN W3"/>
        <family val="1"/>
        <charset val="128"/>
      </rPr>
      <t>UN01012746</t>
    </r>
  </si>
  <si>
    <r>
      <rPr>
        <sz val="11"/>
        <rFont val="ヒラギノ明朝 ProN W3"/>
        <family val="1"/>
        <charset val="128"/>
      </rPr>
      <t>日時様式</t>
    </r>
  </si>
  <si>
    <r>
      <rPr>
        <sz val="11"/>
        <rFont val="ヒラギノ明朝 ProN W3"/>
        <family val="1"/>
        <charset val="128"/>
      </rPr>
      <t>v1/v2</t>
    </r>
  </si>
  <si>
    <r>
      <rPr>
        <sz val="11"/>
        <rFont val="ヒラギノ明朝 ProN W3"/>
        <family val="1"/>
        <charset val="128"/>
      </rPr>
      <t>UN01005481</t>
    </r>
  </si>
  <si>
    <r>
      <rPr>
        <sz val="11"/>
        <rFont val="ヒラギノ明朝 ProN W3"/>
        <family val="1"/>
        <charset val="128"/>
      </rPr>
      <t>ASBIE</t>
    </r>
  </si>
  <si>
    <r>
      <rPr>
        <sz val="11"/>
        <rFont val="ヒラギノ明朝 ProN W3"/>
        <family val="1"/>
        <charset val="128"/>
      </rPr>
      <t>UN01005471</t>
    </r>
  </si>
  <si>
    <r>
      <rPr>
        <sz val="11"/>
        <rFont val="ヒラギノ明朝 ProN W3"/>
        <family val="1"/>
        <charset val="128"/>
      </rPr>
      <t>ABIE</t>
    </r>
  </si>
  <si>
    <r>
      <rPr>
        <sz val="11"/>
        <rFont val="ヒラギノ明朝 ProN W3"/>
        <family val="1"/>
        <charset val="128"/>
      </rPr>
      <t>-</t>
    </r>
  </si>
  <si>
    <r>
      <rPr>
        <sz val="11"/>
        <rFont val="ヒラギノ明朝 ProN W3"/>
        <family val="1"/>
        <charset val="128"/>
      </rPr>
      <t>UN01005472</t>
    </r>
  </si>
  <si>
    <r>
      <rPr>
        <b/>
        <sz val="11"/>
        <rFont val="ヒラギノ明朝 ProN W3"/>
        <family val="1"/>
        <charset val="128"/>
      </rPr>
      <t>データ区分</t>
    </r>
  </si>
  <si>
    <r>
      <rPr>
        <sz val="11"/>
        <rFont val="ヒラギノ明朝 ProN W3"/>
        <family val="1"/>
        <charset val="128"/>
      </rPr>
      <t>＊</t>
    </r>
  </si>
  <si>
    <r>
      <rPr>
        <sz val="11"/>
        <rFont val="ヒラギノ明朝 ProN W3"/>
        <family val="1"/>
        <charset val="128"/>
      </rPr>
      <t>UN01005473</t>
    </r>
  </si>
  <si>
    <r>
      <rPr>
        <sz val="11"/>
        <rFont val="ヒラギノ明朝 ProN W3"/>
        <family val="1"/>
        <charset val="128"/>
      </rPr>
      <t>UN01005474</t>
    </r>
  </si>
  <si>
    <r>
      <rPr>
        <sz val="11"/>
        <rFont val="ヒラギノ明朝 ProN W3"/>
        <family val="1"/>
        <charset val="128"/>
      </rPr>
      <t>UN01005475</t>
    </r>
  </si>
  <si>
    <r>
      <rPr>
        <sz val="11"/>
        <rFont val="ヒラギノ明朝 ProN W3"/>
        <family val="1"/>
        <charset val="128"/>
      </rPr>
      <t>UN01005476</t>
    </r>
  </si>
  <si>
    <r>
      <rPr>
        <sz val="11"/>
        <rFont val="ヒラギノ明朝 ProN W3"/>
        <family val="1"/>
        <charset val="128"/>
      </rPr>
      <t>UN01005478</t>
    </r>
  </si>
  <si>
    <r>
      <rPr>
        <sz val="11"/>
        <rFont val="ヒラギノ明朝 ProN W3"/>
        <family val="1"/>
        <charset val="128"/>
      </rPr>
      <t>UN01005483</t>
    </r>
  </si>
  <si>
    <r>
      <rPr>
        <sz val="11"/>
        <rFont val="ヒラギノ明朝 ProN W3"/>
        <family val="1"/>
        <charset val="128"/>
      </rPr>
      <t>UN01005484</t>
    </r>
  </si>
  <si>
    <r>
      <rPr>
        <sz val="11"/>
        <rFont val="ヒラギノ明朝 ProN W3"/>
        <family val="1"/>
        <charset val="128"/>
      </rPr>
      <t>UN01005486</t>
    </r>
  </si>
  <si>
    <r>
      <rPr>
        <b/>
        <sz val="11"/>
        <rFont val="ヒラギノ明朝 ProN W3"/>
        <family val="1"/>
        <charset val="128"/>
      </rPr>
      <t>業界区分</t>
    </r>
  </si>
  <si>
    <r>
      <rPr>
        <sz val="11"/>
        <rFont val="ヒラギノ明朝 ProN W3"/>
        <family val="1"/>
        <charset val="128"/>
      </rPr>
      <t>UN01005861</t>
    </r>
  </si>
  <si>
    <r>
      <rPr>
        <sz val="11"/>
        <rFont val="ヒラギノ明朝 ProN W3"/>
        <family val="1"/>
        <charset val="128"/>
      </rPr>
      <t>UN01005862</t>
    </r>
  </si>
  <si>
    <r>
      <rPr>
        <sz val="11"/>
        <rFont val="ヒラギノ明朝 ProN W3"/>
        <family val="1"/>
        <charset val="128"/>
      </rPr>
      <t>〇</t>
    </r>
  </si>
  <si>
    <r>
      <rPr>
        <b/>
        <sz val="11"/>
        <rFont val="ヒラギノ明朝 ProN W3"/>
        <family val="1"/>
        <charset val="128"/>
      </rPr>
      <t>請求書番号</t>
    </r>
  </si>
  <si>
    <r>
      <rPr>
        <sz val="11"/>
        <rFont val="ヒラギノ明朝 ProN W3"/>
        <family val="1"/>
        <charset val="128"/>
      </rPr>
      <t>UN01005863</t>
    </r>
  </si>
  <si>
    <r>
      <rPr>
        <sz val="11"/>
        <rFont val="ヒラギノ明朝 ProN W3"/>
        <family val="1"/>
        <charset val="128"/>
      </rPr>
      <t>言語コード</t>
    </r>
  </si>
  <si>
    <r>
      <rPr>
        <sz val="11"/>
        <rFont val="ヒラギノ明朝 ProN W3"/>
        <family val="1"/>
        <charset val="128"/>
      </rPr>
      <t>UN01005864</t>
    </r>
  </si>
  <si>
    <r>
      <rPr>
        <sz val="11"/>
        <rFont val="ヒラギノ明朝 ProN W3"/>
        <family val="1"/>
        <charset val="128"/>
      </rPr>
      <t>コード表識別 子</t>
    </r>
  </si>
  <si>
    <r>
      <rPr>
        <sz val="11"/>
        <rFont val="ヒラギノ明朝 ProN W3"/>
        <family val="1"/>
        <charset val="128"/>
      </rPr>
      <t>コード表管理者 コード</t>
    </r>
  </si>
  <si>
    <r>
      <rPr>
        <sz val="11"/>
        <rFont val="ヒラギノ明朝 ProN W3"/>
        <family val="1"/>
        <charset val="128"/>
      </rPr>
      <t>コード表管理者 名</t>
    </r>
  </si>
  <si>
    <r>
      <rPr>
        <sz val="11"/>
        <rFont val="ヒラギノ明朝 ProN W3"/>
        <family val="1"/>
        <charset val="128"/>
      </rPr>
      <t>UN01005865</t>
    </r>
  </si>
  <si>
    <r>
      <rPr>
        <b/>
        <sz val="11"/>
        <rFont val="ヒラギノ明朝 ProN W3"/>
        <family val="1"/>
        <charset val="128"/>
      </rPr>
      <t>請求書発行日</t>
    </r>
  </si>
  <si>
    <r>
      <rPr>
        <sz val="11"/>
        <rFont val="ヒラギノ明朝 ProN W3"/>
        <family val="1"/>
        <charset val="128"/>
      </rPr>
      <t>***</t>
    </r>
  </si>
  <si>
    <r>
      <rPr>
        <sz val="11"/>
        <rFont val="ヒラギノ明朝 ProN W3"/>
        <family val="1"/>
        <charset val="128"/>
      </rPr>
      <t>UN01005869</t>
    </r>
  </si>
  <si>
    <r>
      <rPr>
        <sz val="11"/>
        <rFont val="ヒラギノ明朝 ProN W3"/>
        <family val="1"/>
        <charset val="128"/>
      </rPr>
      <t>v2</t>
    </r>
  </si>
  <si>
    <r>
      <rPr>
        <sz val="11"/>
        <rFont val="ヒラギノ明朝 ProN W3"/>
        <family val="1"/>
        <charset val="128"/>
      </rPr>
      <t>UN01005875</t>
    </r>
  </si>
  <si>
    <r>
      <rPr>
        <sz val="11"/>
        <rFont val="ヒラギノ明朝 ProN W3"/>
        <family val="1"/>
        <charset val="128"/>
      </rPr>
      <t>●</t>
    </r>
  </si>
  <si>
    <r>
      <rPr>
        <sz val="11"/>
        <rFont val="ヒラギノ明朝 ProN W3"/>
        <family val="1"/>
        <charset val="128"/>
      </rPr>
      <t>UN01005876</t>
    </r>
  </si>
  <si>
    <r>
      <rPr>
        <sz val="11"/>
        <rFont val="ヒラギノ明朝 ProN W3"/>
        <family val="1"/>
        <charset val="128"/>
      </rPr>
      <t>0..n</t>
    </r>
  </si>
  <si>
    <r>
      <rPr>
        <sz val="11"/>
        <rFont val="ヒラギノ明朝 ProN W3"/>
        <family val="1"/>
        <charset val="128"/>
      </rPr>
      <t>UN01005557</t>
    </r>
  </si>
  <si>
    <r>
      <rPr>
        <sz val="11"/>
        <rFont val="ヒラギノ明朝 ProN W3"/>
        <family val="1"/>
        <charset val="128"/>
      </rPr>
      <t>UN01005558</t>
    </r>
  </si>
  <si>
    <r>
      <rPr>
        <sz val="11"/>
        <rFont val="ヒラギノ明朝 ProN W3"/>
        <family val="1"/>
        <charset val="128"/>
      </rPr>
      <t>UN01005560</t>
    </r>
  </si>
  <si>
    <r>
      <rPr>
        <sz val="11"/>
        <rFont val="ヒラギノ明朝 ProN W3"/>
        <family val="1"/>
        <charset val="128"/>
      </rPr>
      <t>UN01005562</t>
    </r>
  </si>
  <si>
    <r>
      <rPr>
        <sz val="11"/>
        <rFont val="ヒラギノ明朝 ProN W3"/>
        <family val="1"/>
        <charset val="128"/>
      </rPr>
      <t>UN01005936</t>
    </r>
  </si>
  <si>
    <r>
      <rPr>
        <sz val="11"/>
        <rFont val="ヒラギノ明朝 ProN W3"/>
        <family val="1"/>
        <charset val="128"/>
      </rPr>
      <t>UN01005937</t>
    </r>
  </si>
  <si>
    <r>
      <rPr>
        <sz val="11"/>
        <rFont val="ヒラギノ明朝 ProN W3"/>
        <family val="1"/>
        <charset val="128"/>
      </rPr>
      <t>UN01005878</t>
    </r>
  </si>
  <si>
    <r>
      <rPr>
        <sz val="11"/>
        <rFont val="ヒラギノ明朝 ProN W3"/>
        <family val="1"/>
        <charset val="128"/>
      </rPr>
      <t>UN01005879</t>
    </r>
  </si>
  <si>
    <r>
      <rPr>
        <sz val="11"/>
        <rFont val="ヒラギノ明朝 ProN W3"/>
        <family val="1"/>
        <charset val="128"/>
      </rPr>
      <t>UN01005756</t>
    </r>
  </si>
  <si>
    <r>
      <rPr>
        <sz val="11"/>
        <rFont val="ヒラギノ明朝 ProN W3"/>
        <family val="1"/>
        <charset val="128"/>
      </rPr>
      <t>UN01005757</t>
    </r>
  </si>
  <si>
    <r>
      <rPr>
        <sz val="11"/>
        <rFont val="ヒラギノ明朝 ProN W3"/>
        <family val="1"/>
        <charset val="128"/>
      </rPr>
      <t>UN01005758</t>
    </r>
  </si>
  <si>
    <r>
      <rPr>
        <sz val="11"/>
        <rFont val="ヒラギノ明朝 ProN W3"/>
        <family val="1"/>
        <charset val="128"/>
      </rPr>
      <t>UN01005759</t>
    </r>
  </si>
  <si>
    <r>
      <rPr>
        <sz val="11"/>
        <rFont val="ヒラギノ明朝 ProN W3"/>
        <family val="1"/>
        <charset val="128"/>
      </rPr>
      <t>UN01005761</t>
    </r>
  </si>
  <si>
    <r>
      <rPr>
        <sz val="11"/>
        <rFont val="ヒラギノ明朝 ProN W3"/>
        <family val="1"/>
        <charset val="128"/>
      </rPr>
      <t>UN01005718</t>
    </r>
  </si>
  <si>
    <r>
      <rPr>
        <sz val="11"/>
        <rFont val="ヒラギノ明朝 ProN W3"/>
        <family val="1"/>
        <charset val="128"/>
      </rPr>
      <t>UN01005719</t>
    </r>
  </si>
  <si>
    <r>
      <rPr>
        <sz val="11"/>
        <rFont val="ヒラギノ明朝 ProN W3"/>
        <family val="1"/>
        <charset val="128"/>
      </rPr>
      <t>UN01005720</t>
    </r>
  </si>
  <si>
    <r>
      <rPr>
        <sz val="11"/>
        <rFont val="ヒラギノ明朝 ProN W3"/>
        <family val="1"/>
        <charset val="128"/>
      </rPr>
      <t>UN01005721</t>
    </r>
  </si>
  <si>
    <r>
      <rPr>
        <sz val="11"/>
        <rFont val="ヒラギノ明朝 ProN W3"/>
        <family val="1"/>
        <charset val="128"/>
      </rPr>
      <t>UN01005726</t>
    </r>
  </si>
  <si>
    <r>
      <rPr>
        <sz val="11"/>
        <rFont val="ヒラギノ明朝 ProN W3"/>
        <family val="1"/>
        <charset val="128"/>
      </rPr>
      <t>UN01005857</t>
    </r>
  </si>
  <si>
    <r>
      <rPr>
        <sz val="11"/>
        <rFont val="ヒラギノ明朝 ProN W3"/>
        <family val="1"/>
        <charset val="128"/>
      </rPr>
      <t>UN01005860</t>
    </r>
  </si>
  <si>
    <r>
      <rPr>
        <sz val="11"/>
        <rFont val="ヒラギノ明朝 ProN W3"/>
        <family val="1"/>
        <charset val="128"/>
      </rPr>
      <t>UN01005880</t>
    </r>
  </si>
  <si>
    <r>
      <rPr>
        <sz val="11"/>
        <rFont val="ヒラギノ明朝 ProN W3"/>
        <family val="1"/>
        <charset val="128"/>
      </rPr>
      <t>UN01005890</t>
    </r>
  </si>
  <si>
    <r>
      <rPr>
        <sz val="11"/>
        <rFont val="ヒラギノ明朝 ProN W3"/>
        <family val="1"/>
        <charset val="128"/>
      </rPr>
      <t>UN01005579</t>
    </r>
  </si>
  <si>
    <r>
      <rPr>
        <sz val="11"/>
        <rFont val="ヒラギノ明朝 ProN W3"/>
        <family val="1"/>
        <charset val="128"/>
      </rPr>
      <t>UN01005580</t>
    </r>
  </si>
  <si>
    <r>
      <rPr>
        <sz val="11"/>
        <rFont val="ヒラギノ明朝 ProN W3"/>
        <family val="1"/>
        <charset val="128"/>
      </rPr>
      <t>UN01005582</t>
    </r>
  </si>
  <si>
    <r>
      <rPr>
        <sz val="11"/>
        <rFont val="ヒラギノ明朝 ProN W3"/>
        <family val="1"/>
        <charset val="128"/>
      </rPr>
      <t>UN01005589</t>
    </r>
  </si>
  <si>
    <r>
      <rPr>
        <b/>
        <sz val="11"/>
        <rFont val="ヒラギノ明朝 ProN W3"/>
        <family val="1"/>
        <charset val="128"/>
      </rPr>
      <t>契約名</t>
    </r>
  </si>
  <si>
    <r>
      <rPr>
        <b/>
        <sz val="11"/>
        <rFont val="ヒラギノ明朝 ProN W3"/>
        <family val="1"/>
        <charset val="128"/>
      </rPr>
      <t>***</t>
    </r>
  </si>
  <si>
    <r>
      <rPr>
        <sz val="11"/>
        <rFont val="ヒラギノ明朝 ProN W3"/>
        <family val="1"/>
        <charset val="128"/>
      </rPr>
      <t>UN01009672</t>
    </r>
  </si>
  <si>
    <r>
      <rPr>
        <sz val="11"/>
        <rFont val="ヒラギノ明朝 ProN W3"/>
        <family val="1"/>
        <charset val="128"/>
      </rPr>
      <t>UN01011516</t>
    </r>
  </si>
  <si>
    <r>
      <rPr>
        <sz val="11"/>
        <rFont val="ヒラギノ明朝 ProN W3"/>
        <family val="1"/>
        <charset val="128"/>
      </rPr>
      <t>UN01000371</t>
    </r>
  </si>
  <si>
    <r>
      <rPr>
        <sz val="11"/>
        <rFont val="ヒラギノ明朝 ProN W3"/>
        <family val="1"/>
        <charset val="128"/>
      </rPr>
      <t>UN01000372</t>
    </r>
  </si>
  <si>
    <r>
      <rPr>
        <sz val="11"/>
        <rFont val="ヒラギノ明朝 ProN W3"/>
        <family val="1"/>
        <charset val="128"/>
      </rPr>
      <t>UN01000374</t>
    </r>
  </si>
  <si>
    <r>
      <rPr>
        <sz val="11"/>
        <rFont val="ヒラギノ明朝 ProN W3"/>
        <family val="1"/>
        <charset val="128"/>
      </rPr>
      <t>UN01005938</t>
    </r>
  </si>
  <si>
    <r>
      <rPr>
        <sz val="11"/>
        <rFont val="ヒラギノ明朝 ProN W3"/>
        <family val="1"/>
        <charset val="128"/>
      </rPr>
      <t>UN01005896</t>
    </r>
  </si>
  <si>
    <r>
      <rPr>
        <sz val="11"/>
        <rFont val="ヒラギノ明朝 ProN W3"/>
        <family val="1"/>
        <charset val="128"/>
      </rPr>
      <t>UN01005898</t>
    </r>
  </si>
  <si>
    <r>
      <rPr>
        <sz val="11"/>
        <rFont val="ヒラギノ明朝 ProN W3"/>
        <family val="1"/>
        <charset val="128"/>
      </rPr>
      <t>UN01005905</t>
    </r>
  </si>
  <si>
    <r>
      <rPr>
        <sz val="11"/>
        <rFont val="ヒラギノ明朝 ProN W3"/>
        <family val="1"/>
        <charset val="128"/>
      </rPr>
      <t>JPS1900002</t>
    </r>
  </si>
  <si>
    <r>
      <rPr>
        <sz val="11"/>
        <rFont val="ヒラギノ明朝 ProN W3"/>
        <family val="1"/>
        <charset val="128"/>
      </rPr>
      <t>UN01005939</t>
    </r>
  </si>
  <si>
    <r>
      <rPr>
        <sz val="11"/>
        <rFont val="ヒラギノ明朝 ProN W3"/>
        <family val="1"/>
        <charset val="128"/>
      </rPr>
      <t>UN01005909</t>
    </r>
  </si>
  <si>
    <r>
      <rPr>
        <sz val="11"/>
        <rFont val="ヒラギノ明朝 ProN W3"/>
        <family val="1"/>
        <charset val="128"/>
      </rPr>
      <t>UN01005916</t>
    </r>
  </si>
  <si>
    <r>
      <rPr>
        <b/>
        <sz val="11"/>
        <rFont val="ヒラギノ明朝 ProN W3"/>
        <family val="1"/>
        <charset val="128"/>
      </rPr>
      <t>受取人企業法人コード</t>
    </r>
  </si>
  <si>
    <r>
      <rPr>
        <sz val="11"/>
        <rFont val="ヒラギノ明朝 ProN W3"/>
        <family val="1"/>
        <charset val="128"/>
      </rPr>
      <t>**</t>
    </r>
  </si>
  <si>
    <r>
      <rPr>
        <sz val="11"/>
        <rFont val="ヒラギノ明朝 ProN W3"/>
        <family val="1"/>
        <charset val="128"/>
      </rPr>
      <t>（◎）</t>
    </r>
  </si>
  <si>
    <r>
      <rPr>
        <b/>
        <sz val="11"/>
        <rFont val="ヒラギノ明朝 ProN W3"/>
        <family val="1"/>
        <charset val="128"/>
      </rPr>
      <t>受取人企業名</t>
    </r>
  </si>
  <si>
    <r>
      <rPr>
        <sz val="11"/>
        <rFont val="ヒラギノ明朝 ProN W3"/>
        <family val="1"/>
        <charset val="128"/>
      </rPr>
      <t>UN01013039</t>
    </r>
  </si>
  <si>
    <r>
      <rPr>
        <sz val="11"/>
        <rFont val="ヒラギノ明朝 ProN W3"/>
        <family val="1"/>
        <charset val="128"/>
      </rPr>
      <t>◎</t>
    </r>
  </si>
  <si>
    <r>
      <rPr>
        <sz val="11"/>
        <rFont val="ヒラギノ明朝 ProN W3"/>
        <family val="1"/>
        <charset val="128"/>
      </rPr>
      <t>UN01005917</t>
    </r>
  </si>
  <si>
    <r>
      <rPr>
        <b/>
        <sz val="11"/>
        <rFont val="ヒラギノ明朝 ProN W3"/>
        <family val="1"/>
        <charset val="128"/>
      </rPr>
      <t>請求先企業法人コード</t>
    </r>
  </si>
  <si>
    <r>
      <rPr>
        <b/>
        <sz val="11"/>
        <rFont val="ヒラギノ明朝 ProN W3"/>
        <family val="1"/>
        <charset val="128"/>
      </rPr>
      <t>**</t>
    </r>
  </si>
  <si>
    <r>
      <rPr>
        <b/>
        <sz val="11"/>
        <rFont val="ヒラギノ明朝 ProN W3"/>
        <family val="1"/>
        <charset val="128"/>
      </rPr>
      <t>請求先企業名</t>
    </r>
  </si>
  <si>
    <r>
      <rPr>
        <b/>
        <sz val="11"/>
        <rFont val="ヒラギノ明朝 ProN W3"/>
        <family val="1"/>
        <charset val="128"/>
      </rPr>
      <t>請求先連絡担当者</t>
    </r>
  </si>
  <si>
    <r>
      <rPr>
        <b/>
        <sz val="11"/>
        <rFont val="ヒラギノ明朝 ProN W3"/>
        <family val="1"/>
        <charset val="128"/>
      </rPr>
      <t>請求先連絡先部門</t>
    </r>
  </si>
  <si>
    <r>
      <rPr>
        <b/>
        <sz val="11"/>
        <rFont val="ヒラギノ明朝 ProN W3"/>
        <family val="1"/>
        <charset val="128"/>
      </rPr>
      <t>支払人企業連絡先電話番
号</t>
    </r>
  </si>
  <si>
    <r>
      <rPr>
        <sz val="11"/>
        <rFont val="ヒラギノ明朝 ProN W3"/>
        <family val="1"/>
        <charset val="128"/>
      </rPr>
      <t>UN01005923</t>
    </r>
  </si>
  <si>
    <r>
      <rPr>
        <sz val="11"/>
        <rFont val="ヒラギノ明朝 ProN W3"/>
        <family val="1"/>
        <charset val="128"/>
      </rPr>
      <t>UN01005670</t>
    </r>
  </si>
  <si>
    <r>
      <rPr>
        <sz val="11"/>
        <rFont val="ヒラギノ明朝 ProN W3"/>
        <family val="1"/>
        <charset val="128"/>
      </rPr>
      <t>UN01005677</t>
    </r>
  </si>
  <si>
    <r>
      <rPr>
        <sz val="11"/>
        <rFont val="ヒラギノ明朝 ProN W3"/>
        <family val="1"/>
        <charset val="128"/>
      </rPr>
      <t>UN01005398</t>
    </r>
  </si>
  <si>
    <r>
      <rPr>
        <sz val="11"/>
        <rFont val="ヒラギノ明朝 ProN W3"/>
        <family val="1"/>
        <charset val="128"/>
      </rPr>
      <t>UN01005400</t>
    </r>
  </si>
  <si>
    <r>
      <rPr>
        <sz val="11"/>
        <rFont val="ヒラギノ明朝 ProN W3"/>
        <family val="1"/>
        <charset val="128"/>
      </rPr>
      <t>UN01005401</t>
    </r>
  </si>
  <si>
    <r>
      <rPr>
        <sz val="11"/>
        <rFont val="ヒラギノ明朝 ProN W3"/>
        <family val="1"/>
        <charset val="128"/>
      </rPr>
      <t>UN01005679</t>
    </r>
  </si>
  <si>
    <r>
      <rPr>
        <sz val="11"/>
        <rFont val="ヒラギノ明朝 ProN W3"/>
        <family val="1"/>
        <charset val="128"/>
      </rPr>
      <t>UN01005402</t>
    </r>
  </si>
  <si>
    <r>
      <rPr>
        <sz val="11"/>
        <rFont val="ヒラギノ明朝 ProN W3"/>
        <family val="1"/>
        <charset val="128"/>
      </rPr>
      <t>UN01005426</t>
    </r>
  </si>
  <si>
    <r>
      <rPr>
        <sz val="11"/>
        <rFont val="ヒラギノ明朝 ProN W3"/>
        <family val="1"/>
        <charset val="128"/>
      </rPr>
      <t>UN01011521</t>
    </r>
  </si>
  <si>
    <r>
      <rPr>
        <sz val="11"/>
        <rFont val="ヒラギノ明朝 ProN W3"/>
        <family val="1"/>
        <charset val="128"/>
      </rPr>
      <t>UN01005428</t>
    </r>
  </si>
  <si>
    <r>
      <rPr>
        <sz val="11"/>
        <rFont val="ヒラギノ明朝 ProN W3"/>
        <family val="1"/>
        <charset val="128"/>
      </rPr>
      <t>UN01003138</t>
    </r>
  </si>
  <si>
    <r>
      <rPr>
        <sz val="11"/>
        <rFont val="ヒラギノ明朝 ProN W3"/>
        <family val="1"/>
        <charset val="128"/>
      </rPr>
      <t>UN01003139</t>
    </r>
  </si>
  <si>
    <r>
      <rPr>
        <sz val="11"/>
        <rFont val="ヒラギノ明朝 ProN W3"/>
        <family val="1"/>
        <charset val="128"/>
      </rPr>
      <t>UN01003140</t>
    </r>
  </si>
  <si>
    <r>
      <rPr>
        <sz val="11"/>
        <rFont val="ヒラギノ明朝 ProN W3"/>
        <family val="1"/>
        <charset val="128"/>
      </rPr>
      <t>UN01005921</t>
    </r>
  </si>
  <si>
    <r>
      <rPr>
        <sz val="11"/>
        <rFont val="ヒラギノ明朝 ProN W3"/>
        <family val="1"/>
        <charset val="128"/>
      </rPr>
      <t>UN01005738</t>
    </r>
  </si>
  <si>
    <r>
      <rPr>
        <sz val="11"/>
        <rFont val="ヒラギノ明朝 ProN W3"/>
        <family val="1"/>
        <charset val="128"/>
      </rPr>
      <t>UN01005739</t>
    </r>
  </si>
  <si>
    <r>
      <rPr>
        <sz val="11"/>
        <rFont val="ヒラギノ明朝 ProN W3"/>
        <family val="1"/>
        <charset val="128"/>
      </rPr>
      <t>UN01005741</t>
    </r>
  </si>
  <si>
    <r>
      <rPr>
        <sz val="11"/>
        <rFont val="ヒラギノ明朝 ProN W3"/>
        <family val="1"/>
        <charset val="128"/>
      </rPr>
      <t>UN01005744</t>
    </r>
  </si>
  <si>
    <r>
      <rPr>
        <sz val="11"/>
        <rFont val="ヒラギノ明朝 ProN W3"/>
        <family val="1"/>
        <charset val="128"/>
      </rPr>
      <t>UN01005745</t>
    </r>
  </si>
  <si>
    <r>
      <rPr>
        <sz val="11"/>
        <rFont val="ヒラギノ明朝 ProN W3"/>
        <family val="1"/>
        <charset val="128"/>
      </rPr>
      <t>UN01005924</t>
    </r>
  </si>
  <si>
    <r>
      <rPr>
        <sz val="11"/>
        <rFont val="ヒラギノ明朝 ProN W3"/>
        <family val="1"/>
        <charset val="128"/>
      </rPr>
      <t>UN01005832</t>
    </r>
  </si>
  <si>
    <r>
      <rPr>
        <sz val="11"/>
        <rFont val="ヒラギノ明朝 ProN W3"/>
        <family val="1"/>
        <charset val="128"/>
      </rPr>
      <t>UN01005833</t>
    </r>
  </si>
  <si>
    <r>
      <rPr>
        <sz val="11"/>
        <rFont val="ヒラギノ明朝 ProN W3"/>
        <family val="1"/>
        <charset val="128"/>
      </rPr>
      <t>通貨コード</t>
    </r>
  </si>
  <si>
    <r>
      <rPr>
        <b/>
        <sz val="11"/>
        <rFont val="ヒラギノ明朝 ProN W3"/>
        <family val="1"/>
        <charset val="128"/>
      </rPr>
      <t>◎</t>
    </r>
  </si>
  <si>
    <r>
      <rPr>
        <b/>
        <sz val="11"/>
        <rFont val="ヒラギノ明朝 ProN W3"/>
        <family val="1"/>
        <charset val="128"/>
      </rPr>
      <t>税額</t>
    </r>
  </si>
  <si>
    <r>
      <rPr>
        <sz val="11"/>
        <rFont val="ヒラギノ明朝 ProN W3"/>
        <family val="1"/>
        <charset val="128"/>
      </rPr>
      <t>UN01005834</t>
    </r>
  </si>
  <si>
    <r>
      <rPr>
        <sz val="11"/>
        <rFont val="ヒラギノ明朝 ProN W3"/>
        <family val="1"/>
        <charset val="128"/>
      </rPr>
      <t>UN01005839</t>
    </r>
  </si>
  <si>
    <r>
      <rPr>
        <sz val="11"/>
        <rFont val="ヒラギノ明朝 ProN W3"/>
        <family val="1"/>
        <charset val="128"/>
      </rPr>
      <t>UN01005841</t>
    </r>
  </si>
  <si>
    <r>
      <rPr>
        <b/>
        <sz val="11"/>
        <rFont val="ヒラギノ明朝 ProN W3"/>
        <family val="1"/>
        <charset val="128"/>
      </rPr>
      <t>●</t>
    </r>
  </si>
  <si>
    <r>
      <rPr>
        <sz val="11"/>
        <rFont val="ヒラギノ明朝 ProN W3"/>
        <family val="1"/>
        <charset val="128"/>
      </rPr>
      <t>UN01005850</t>
    </r>
  </si>
  <si>
    <r>
      <rPr>
        <b/>
        <sz val="11"/>
        <rFont val="ヒラギノ明朝 ProN W3"/>
        <family val="1"/>
        <charset val="128"/>
      </rPr>
      <t>税区分</t>
    </r>
  </si>
  <si>
    <r>
      <rPr>
        <sz val="11"/>
        <rFont val="ヒラギノ明朝 ProN W3"/>
        <family val="1"/>
        <charset val="128"/>
      </rPr>
      <t>UN01007174</t>
    </r>
  </si>
  <si>
    <r>
      <rPr>
        <b/>
        <sz val="11"/>
        <rFont val="ヒラギノ明朝 ProN W3"/>
        <family val="1"/>
        <charset val="128"/>
      </rPr>
      <t>税率</t>
    </r>
  </si>
  <si>
    <r>
      <rPr>
        <sz val="11"/>
        <rFont val="ヒラギノ明朝 ProN W3"/>
        <family val="1"/>
        <charset val="128"/>
      </rPr>
      <t>UN01013040</t>
    </r>
  </si>
  <si>
    <r>
      <rPr>
        <sz val="11"/>
        <rFont val="ヒラギノ明朝 ProN W3"/>
        <family val="1"/>
        <charset val="128"/>
      </rPr>
      <t>JPS1800091</t>
    </r>
  </si>
  <si>
    <r>
      <rPr>
        <sz val="11"/>
        <rFont val="ヒラギノ明朝 ProN W3"/>
        <family val="1"/>
        <charset val="128"/>
      </rPr>
      <t>UN01005930</t>
    </r>
  </si>
  <si>
    <r>
      <rPr>
        <sz val="11"/>
        <rFont val="ヒラギノ明朝 ProN W3"/>
        <family val="1"/>
        <charset val="128"/>
      </rPr>
      <t>UN01005941</t>
    </r>
  </si>
  <si>
    <r>
      <rPr>
        <sz val="11"/>
        <rFont val="ヒラギノ明朝 ProN W3"/>
        <family val="1"/>
        <charset val="128"/>
      </rPr>
      <t>UN01005946</t>
    </r>
  </si>
  <si>
    <r>
      <rPr>
        <sz val="11"/>
        <rFont val="ヒラギノ明朝 ProN W3"/>
        <family val="1"/>
        <charset val="128"/>
      </rPr>
      <t>UN01005948</t>
    </r>
  </si>
  <si>
    <r>
      <rPr>
        <sz val="11"/>
        <rFont val="ヒラギノ明朝 ProN W3"/>
        <family val="1"/>
        <charset val="128"/>
      </rPr>
      <t>UN01008451</t>
    </r>
  </si>
  <si>
    <r>
      <rPr>
        <sz val="11"/>
        <rFont val="ヒラギノ明朝 ProN W3"/>
        <family val="1"/>
        <charset val="128"/>
      </rPr>
      <t>UN01008452</t>
    </r>
  </si>
  <si>
    <r>
      <rPr>
        <sz val="11"/>
        <rFont val="ヒラギノ明朝 ProN W3"/>
        <family val="1"/>
        <charset val="128"/>
      </rPr>
      <t>明細部</t>
    </r>
  </si>
  <si>
    <r>
      <rPr>
        <sz val="11"/>
        <rFont val="ヒラギノ明朝 ProN W3"/>
        <family val="1"/>
        <charset val="128"/>
      </rPr>
      <t>UN01005940</t>
    </r>
  </si>
  <si>
    <r>
      <rPr>
        <sz val="11"/>
        <rFont val="ヒラギノ明朝 ProN W3"/>
        <family val="1"/>
        <charset val="128"/>
      </rPr>
      <t>UN01005988</t>
    </r>
  </si>
  <si>
    <r>
      <rPr>
        <sz val="11"/>
        <rFont val="ヒラギノ明朝 ProN W3"/>
        <family val="1"/>
        <charset val="128"/>
      </rPr>
      <t>UN01005989</t>
    </r>
  </si>
  <si>
    <r>
      <rPr>
        <sz val="11"/>
        <rFont val="ヒラギノ明朝 ProN W3"/>
        <family val="1"/>
        <charset val="128"/>
      </rPr>
      <t>UN01005953</t>
    </r>
  </si>
  <si>
    <r>
      <rPr>
        <sz val="11"/>
        <rFont val="ヒラギノ明朝 ProN W3"/>
        <family val="1"/>
        <charset val="128"/>
      </rPr>
      <t>UN01005954</t>
    </r>
  </si>
  <si>
    <r>
      <rPr>
        <b/>
        <sz val="11"/>
        <rFont val="ヒラギノ明朝 ProN W3"/>
        <family val="1"/>
        <charset val="128"/>
      </rPr>
      <t>行番号</t>
    </r>
  </si>
  <si>
    <r>
      <rPr>
        <sz val="11"/>
        <rFont val="ヒラギノ明朝 ProN W3"/>
        <family val="1"/>
        <charset val="128"/>
      </rPr>
      <t>UN01005957</t>
    </r>
  </si>
  <si>
    <r>
      <rPr>
        <sz val="11"/>
        <rFont val="ヒラギノ明朝 ProN W3"/>
        <family val="1"/>
        <charset val="128"/>
      </rPr>
      <t>UN01005990</t>
    </r>
  </si>
  <si>
    <r>
      <rPr>
        <sz val="11"/>
        <rFont val="ヒラギノ明朝 ProN W3"/>
        <family val="1"/>
        <charset val="128"/>
      </rPr>
      <t>UN01005958</t>
    </r>
  </si>
  <si>
    <r>
      <rPr>
        <sz val="11"/>
        <rFont val="ヒラギノ明朝 ProN W3"/>
        <family val="1"/>
        <charset val="128"/>
      </rPr>
      <t>UN01005960</t>
    </r>
  </si>
  <si>
    <r>
      <rPr>
        <b/>
        <sz val="11"/>
        <rFont val="ヒラギノ明朝 ProN W3"/>
        <family val="1"/>
        <charset val="128"/>
      </rPr>
      <t>受注番号</t>
    </r>
  </si>
  <si>
    <r>
      <rPr>
        <sz val="11"/>
        <rFont val="ヒラギノ明朝 ProN W3"/>
        <family val="1"/>
        <charset val="128"/>
      </rPr>
      <t>UN01005585</t>
    </r>
  </si>
  <si>
    <r>
      <rPr>
        <sz val="11"/>
        <rFont val="ヒラギノ明朝 ProN W3"/>
        <family val="1"/>
        <charset val="128"/>
      </rPr>
      <t>UN01005961</t>
    </r>
  </si>
  <si>
    <r>
      <rPr>
        <b/>
        <sz val="11"/>
        <rFont val="ヒラギノ明朝 ProN W3"/>
        <family val="1"/>
        <charset val="128"/>
      </rPr>
      <t>発注番号</t>
    </r>
  </si>
  <si>
    <r>
      <rPr>
        <sz val="11"/>
        <rFont val="ヒラギノ明朝 ProN W3"/>
        <family val="1"/>
        <charset val="128"/>
      </rPr>
      <t>UN01005967</t>
    </r>
  </si>
  <si>
    <r>
      <rPr>
        <sz val="11"/>
        <rFont val="ヒラギノ明朝 ProN W3"/>
        <family val="1"/>
        <charset val="128"/>
      </rPr>
      <t>UN01005790</t>
    </r>
  </si>
  <si>
    <r>
      <rPr>
        <sz val="11"/>
        <rFont val="ヒラギノ明朝 ProN W3"/>
        <family val="1"/>
        <charset val="128"/>
      </rPr>
      <t>UN01005791</t>
    </r>
  </si>
  <si>
    <r>
      <rPr>
        <sz val="11"/>
        <rFont val="ヒラギノ明朝 ProN W3"/>
        <family val="1"/>
        <charset val="128"/>
      </rPr>
      <t>UN01005792</t>
    </r>
  </si>
  <si>
    <r>
      <rPr>
        <b/>
        <sz val="11"/>
        <rFont val="ヒラギノ明朝 ProN W3"/>
        <family val="1"/>
        <charset val="128"/>
      </rPr>
      <t>単価</t>
    </r>
  </si>
  <si>
    <r>
      <rPr>
        <sz val="11"/>
        <rFont val="ヒラギノ明朝 ProN W3"/>
        <family val="1"/>
        <charset val="128"/>
      </rPr>
      <t>UN01005991</t>
    </r>
  </si>
  <si>
    <r>
      <rPr>
        <sz val="11"/>
        <rFont val="ヒラギノ明朝 ProN W3"/>
        <family val="1"/>
        <charset val="128"/>
      </rPr>
      <t>UN01005968</t>
    </r>
  </si>
  <si>
    <r>
      <rPr>
        <sz val="11"/>
        <rFont val="ヒラギノ明朝 ProN W3"/>
        <family val="1"/>
        <charset val="128"/>
      </rPr>
      <t>UN01005969</t>
    </r>
  </si>
  <si>
    <r>
      <rPr>
        <sz val="11"/>
        <rFont val="ヒラギノ明朝 ProN W3"/>
        <family val="1"/>
        <charset val="128"/>
      </rPr>
      <t>単位コード</t>
    </r>
  </si>
  <si>
    <r>
      <rPr>
        <b/>
        <sz val="11"/>
        <rFont val="ヒラギノ明朝 ProN W3"/>
        <family val="1"/>
        <charset val="128"/>
      </rPr>
      <t>数量</t>
    </r>
  </si>
  <si>
    <r>
      <rPr>
        <sz val="11"/>
        <rFont val="ヒラギノ明朝 ProN W3"/>
        <family val="1"/>
        <charset val="128"/>
      </rPr>
      <t>UN01011517</t>
    </r>
  </si>
  <si>
    <r>
      <rPr>
        <sz val="11"/>
        <rFont val="ヒラギノ明朝 ProN W3"/>
        <family val="1"/>
        <charset val="128"/>
      </rPr>
      <t>UN01005986</t>
    </r>
  </si>
  <si>
    <r>
      <rPr>
        <sz val="11"/>
        <rFont val="ヒラギノ明朝 ProN W3"/>
        <family val="1"/>
        <charset val="128"/>
      </rPr>
      <t>UN01005626</t>
    </r>
  </si>
  <si>
    <r>
      <rPr>
        <sz val="11"/>
        <rFont val="ヒラギノ明朝 ProN W3"/>
        <family val="1"/>
        <charset val="128"/>
      </rPr>
      <t>UN01005627</t>
    </r>
  </si>
  <si>
    <r>
      <rPr>
        <b/>
        <sz val="11"/>
        <rFont val="ヒラギノ明朝 ProN W3"/>
        <family val="1"/>
        <charset val="128"/>
      </rPr>
      <t>納入番号</t>
    </r>
  </si>
  <si>
    <r>
      <rPr>
        <sz val="11"/>
        <rFont val="ヒラギノ明朝 ProN W3"/>
        <family val="1"/>
        <charset val="128"/>
      </rPr>
      <t>UN01005628</t>
    </r>
  </si>
  <si>
    <r>
      <rPr>
        <b/>
        <sz val="11"/>
        <rFont val="ヒラギノ明朝 ProN W3"/>
        <family val="1"/>
        <charset val="128"/>
      </rPr>
      <t>納入日時</t>
    </r>
  </si>
  <si>
    <r>
      <rPr>
        <sz val="11"/>
        <rFont val="ヒラギノ明朝 ProN W3"/>
        <family val="1"/>
        <charset val="128"/>
      </rPr>
      <t>UN01006041</t>
    </r>
  </si>
  <si>
    <r>
      <rPr>
        <b/>
        <sz val="11"/>
        <rFont val="ヒラギノ明朝 ProN W3"/>
        <family val="1"/>
        <charset val="128"/>
      </rPr>
      <t>納品伝票番号</t>
    </r>
  </si>
  <si>
    <r>
      <rPr>
        <sz val="11"/>
        <rFont val="ヒラギノ明朝 ProN W3"/>
        <family val="1"/>
        <charset val="128"/>
      </rPr>
      <t>UN01005992</t>
    </r>
  </si>
  <si>
    <r>
      <rPr>
        <sz val="11"/>
        <rFont val="ヒラギノ明朝 ProN W3"/>
        <family val="1"/>
        <charset val="128"/>
      </rPr>
      <t>UN01005994</t>
    </r>
  </si>
  <si>
    <r>
      <rPr>
        <sz val="11"/>
        <rFont val="ヒラギノ明朝 ProN W3"/>
        <family val="1"/>
        <charset val="128"/>
      </rPr>
      <t>UN01005995</t>
    </r>
  </si>
  <si>
    <r>
      <rPr>
        <sz val="11"/>
        <rFont val="ヒラギノ明朝 ProN W3"/>
        <family val="1"/>
        <charset val="128"/>
      </rPr>
      <t>UN01005996</t>
    </r>
  </si>
  <si>
    <r>
      <rPr>
        <sz val="11"/>
        <rFont val="ヒラギノ明朝 ProN W3"/>
        <family val="1"/>
        <charset val="128"/>
      </rPr>
      <t>コード表識別
子</t>
    </r>
  </si>
  <si>
    <r>
      <rPr>
        <sz val="11"/>
        <rFont val="ヒラギノ明朝 ProN W3"/>
        <family val="1"/>
        <charset val="128"/>
      </rPr>
      <t>コード表管理者
コード</t>
    </r>
  </si>
  <si>
    <r>
      <rPr>
        <sz val="11"/>
        <rFont val="ヒラギノ明朝 ProN W3"/>
        <family val="1"/>
        <charset val="128"/>
      </rPr>
      <t>コード表管理者
名</t>
    </r>
  </si>
  <si>
    <r>
      <rPr>
        <sz val="11"/>
        <rFont val="ヒラギノ明朝 ProN W3"/>
        <family val="1"/>
        <charset val="128"/>
      </rPr>
      <t>UN01006002</t>
    </r>
  </si>
  <si>
    <r>
      <rPr>
        <sz val="11"/>
        <rFont val="ヒラギノ明朝 ProN W3"/>
        <family val="1"/>
        <charset val="128"/>
      </rPr>
      <t>UN01006006</t>
    </r>
  </si>
  <si>
    <r>
      <rPr>
        <sz val="11"/>
        <rFont val="ヒラギノ明朝 ProN W3"/>
        <family val="1"/>
        <charset val="128"/>
      </rPr>
      <t>UN01008456</t>
    </r>
  </si>
  <si>
    <r>
      <rPr>
        <sz val="11"/>
        <rFont val="ヒラギノ明朝 ProN W3"/>
        <family val="1"/>
        <charset val="128"/>
      </rPr>
      <t>UN01013030</t>
    </r>
  </si>
  <si>
    <r>
      <rPr>
        <sz val="11"/>
        <rFont val="ヒラギノ明朝 ProN W3"/>
        <family val="1"/>
        <charset val="128"/>
      </rPr>
      <t>UN01005993</t>
    </r>
  </si>
  <si>
    <r>
      <rPr>
        <sz val="11"/>
        <rFont val="ヒラギノ明朝 ProN W3"/>
        <family val="1"/>
        <charset val="128"/>
      </rPr>
      <t>UN01005809</t>
    </r>
  </si>
  <si>
    <r>
      <rPr>
        <sz val="11"/>
        <rFont val="ヒラギノ明朝 ProN W3"/>
        <family val="1"/>
        <charset val="128"/>
      </rPr>
      <t>UN01005813</t>
    </r>
  </si>
  <si>
    <r>
      <rPr>
        <b/>
        <sz val="11"/>
        <rFont val="ヒラギノ明朝 ProN W3"/>
        <family val="1"/>
        <charset val="128"/>
      </rPr>
      <t>製品コード</t>
    </r>
  </si>
  <si>
    <r>
      <rPr>
        <sz val="11"/>
        <rFont val="ヒラギノ明朝 ProN W3"/>
        <family val="1"/>
        <charset val="128"/>
      </rPr>
      <t>UN01005815</t>
    </r>
  </si>
  <si>
    <r>
      <rPr>
        <b/>
        <sz val="11"/>
        <rFont val="ヒラギノ明朝 ProN W3"/>
        <family val="1"/>
        <charset val="128"/>
      </rPr>
      <t>製品名</t>
    </r>
  </si>
  <si>
    <r>
      <rPr>
        <sz val="11"/>
        <rFont val="ヒラギノ明朝 ProN W3"/>
        <family val="1"/>
        <charset val="128"/>
      </rPr>
      <t>UN01005817</t>
    </r>
  </si>
  <si>
    <t>行番号</t>
    <phoneticPr fontId="6"/>
  </si>
  <si>
    <t>ヘッダ/明細</t>
    <phoneticPr fontId="6"/>
  </si>
  <si>
    <t>SME_ Invoice</t>
  </si>
  <si>
    <t>CI_ Exchanged Document_ Context. Details</t>
  </si>
  <si>
    <t>CI_ Exchanged Document_ Context. Specified_ Transaction. Identifier</t>
  </si>
  <si>
    <t>CI_ Exchanged Document_ Context. Processing_ Transaction. Date  Time</t>
  </si>
  <si>
    <t>CI_ Exchanged Document_ Context. Business Process_ Specified. CI_ Document Context_ Parameter</t>
  </si>
  <si>
    <t>CI_ Document Context_ Parameter. Details</t>
  </si>
  <si>
    <t>CI_ Document Context_ Parameter. Identification. Identifier</t>
  </si>
  <si>
    <t>CI_ Document Context_ Parameter. Value. Text</t>
  </si>
  <si>
    <t>CI_ Document Context_ Parameter. Specified. CI_ Document_ Version</t>
  </si>
  <si>
    <t>CI_ Document_ Version. Details</t>
  </si>
  <si>
    <t>CI_ Document_ Version. Identification. Identifier</t>
  </si>
  <si>
    <t>CI_ Document_ Version. Issue. Date  Time</t>
  </si>
  <si>
    <t>CI_ Exchanged Document_ Context. Subset_ Specified. CI_ Document Contex</t>
  </si>
  <si>
    <t>CIIH_ Exchanged_ Document. Details</t>
  </si>
  <si>
    <t>CIIH_ Exchanged_ Document. Identification. Identifier</t>
  </si>
  <si>
    <t>CIIH_ Exchanged_ Document. Name.  Text</t>
  </si>
  <si>
    <t>CIIH_ Exchanged_ Document. Type. Code</t>
  </si>
  <si>
    <t>CIIH_ Exchanged_ Document. Issue. Date  Time</t>
  </si>
  <si>
    <t>CIIH_ Exchanged_ Document. Purpose. Code</t>
  </si>
  <si>
    <t>CIIH_ Exchanged_ Document. Category. Code</t>
  </si>
  <si>
    <t>CIIH_ Exchanged_ Document. Included. CI_ Note</t>
  </si>
  <si>
    <t>CI_ Note. Details</t>
  </si>
  <si>
    <t>CI_ Note. Subject. Text</t>
  </si>
  <si>
    <t>CI_ Note. Content. Text</t>
  </si>
  <si>
    <t>CI_ Note. Identification. Identifier</t>
  </si>
  <si>
    <t>CIIH_ Supply Chain_ Trade Transaction. Details</t>
  </si>
  <si>
    <t>CIIH_ Supply Chain_ Trade Transaction. Applicable. CIIH_ Supply Chain_ Trade Agreement</t>
  </si>
  <si>
    <t>CIIH_ Supply Chain_ Trade Agreement. Details</t>
  </si>
  <si>
    <t>CIIH_ Supply Chain_ Trade Agreement. Seller. CI_ Trade_ Party</t>
  </si>
  <si>
    <t>CI_ Trade_ Party. Details</t>
  </si>
  <si>
    <t>CI_ Trade_ Party. Identification. Identifier</t>
  </si>
  <si>
    <t>CI_ Trade_ Party. Global_ Identification. Identifier</t>
  </si>
  <si>
    <t>CI_ Trade_ Party. Name.  Text</t>
  </si>
  <si>
    <t>CI_ Trade_ Party. Defined. CI_ Trade_ Contact</t>
  </si>
  <si>
    <t>CI_ Trade_ Contact. Details</t>
  </si>
  <si>
    <t>CI_ Trade_ Contact. Identification. Identifier</t>
  </si>
  <si>
    <t>CI_ Trade_ Contact. Person Name.  Text</t>
  </si>
  <si>
    <t>CI_ Trade_ Contact. Department Name.  Text</t>
  </si>
  <si>
    <t>CI_ Universal_ Communication. Details</t>
  </si>
  <si>
    <t>CIIH_ Supply Chain_ Trade Agreement. Buyer. CI_ Trade_ Party</t>
  </si>
  <si>
    <t>CIIH_ Supply Chain_ Trade Agreement. Contract_ Referenced. CI_ Referenced_ Document</t>
  </si>
  <si>
    <t>CI_ Referenced_ Document. Details</t>
  </si>
  <si>
    <t>CI_ Referenced_ Document. Issuer Assigned_ Identification. Identifier</t>
  </si>
  <si>
    <t>CI_ Referenced_ Document. Issue. Date  Time</t>
  </si>
  <si>
    <t>CI_ Referenced_ Document. Name.  Text</t>
  </si>
  <si>
    <t>CI_ Referenced_ Document. Type. Code</t>
  </si>
  <si>
    <t>CIIH_ Supply Chain_ Trade Agreement. Specified. Procuring_ Project</t>
  </si>
  <si>
    <t>Procuring_ Project. Details</t>
  </si>
  <si>
    <t>Procuring_ Project. Identification. Identifier</t>
  </si>
  <si>
    <t>Procuring_ Project. Name.  Text</t>
  </si>
  <si>
    <t>CIIH_ Supply Chain_ Trade Transaction. Applicable. CIIH_ Supply Chain_ Trade Delivery</t>
  </si>
  <si>
    <t>CIIH_ Supply Chain_ Trade Delivery. Details</t>
  </si>
  <si>
    <t>CIIH_ Supply Chain_ Trade Delivery. Ship To. CI_ Trade_ Party</t>
  </si>
  <si>
    <t>CIIH_ Supply Chain_ Trade Delivery. Despatch Advice_ Referenced. CI_ Referenced_ Document</t>
  </si>
  <si>
    <t>CI_ Referenced_ Document. Category. Code</t>
  </si>
  <si>
    <t>CIIH_ Supply Chain_ Trade Transaction. Applicable. CIIH_ Supply Chain_ Trade Settlement</t>
  </si>
  <si>
    <t>CIIH_ Supply Chain_ Trade Settlement. Details</t>
  </si>
  <si>
    <t>CIIH_ Supply Chain_ Trade Settlement. Invoicer. CI_ Trade_ Party</t>
  </si>
  <si>
    <t>CI_ Trade_ Party. Registered_ Identification. Identifier</t>
  </si>
  <si>
    <t>CIIH_ Supply Chain_ Trade Settlement. Invoicee. CI_ Trade_ Party</t>
  </si>
  <si>
    <t>CI_ Trade Settlement_ Payment Means. Details</t>
  </si>
  <si>
    <t>CI_ Trade Settlement_ Payment Means. Payee_ Party. CI_ Creditor_ Financial Account</t>
  </si>
  <si>
    <t>CI_ Creditor_ Financial Account. Details</t>
  </si>
  <si>
    <t>CI_ Creditor_ Financial Account. Account Name. Text</t>
  </si>
  <si>
    <t>CI_ Creditor_ Financial Account. Proprietary_ Identification. Identifier</t>
  </si>
  <si>
    <t>CI_ Trade Settlement_ Payment Means. Payee_ Specified. CI_ Creditor_ Financial Institution</t>
  </si>
  <si>
    <t>CI_ Creditor_ Financial Institution. Details</t>
  </si>
  <si>
    <t>CI_ Creditor_ Financial Institution. Name.  Text</t>
  </si>
  <si>
    <t>CI_ Creditor_ Financial Institution. Sub-Division. Bran</t>
  </si>
  <si>
    <t>Branch_ Financial Institution. Details</t>
  </si>
  <si>
    <t>Branch_ Financial Institution. Identification. Identifier</t>
  </si>
  <si>
    <t>Branch_ Financial Institution. Name.  Text</t>
  </si>
  <si>
    <t>CIIH_ Supply Chain_ Trade Settlement. Invoice_ Applicable. CI_ Trade_ Currency Exchange</t>
  </si>
  <si>
    <t>CI_ Trade_ Currency Exchange. Details</t>
  </si>
  <si>
    <t>CI_ Trade_ Currency Exchange. Source Currency. Code</t>
  </si>
  <si>
    <t>CI_ Trade_ Currency Exchange. Target Currency. Code</t>
  </si>
  <si>
    <t>CI_ Trade_ Currency Exchange. Conversion. Rate</t>
  </si>
  <si>
    <t>CI_ Trade_ Currency Exchange. Conversion Rate. Date  Time</t>
  </si>
  <si>
    <t>CIIH_ Supply Chain_ Trade Settlement. Applicable. CI_ Trade_ Tax</t>
  </si>
  <si>
    <t>CI_ Trade_ Tax. Details</t>
  </si>
  <si>
    <t>CI_ Trade_ Tax. Calculated. Amount</t>
  </si>
  <si>
    <t>CI_ Trade_ Tax. Type. Code</t>
  </si>
  <si>
    <t>CI_ Trade_ Tax. Basis. Amount</t>
  </si>
  <si>
    <t>CI_ Trade_ Tax. Category. Code</t>
  </si>
  <si>
    <t>CI_ Trade_ Tax. Category Name.  Text</t>
  </si>
  <si>
    <t>CI_ Trade_ Tax. Rate_ Applicable. Percent</t>
  </si>
  <si>
    <t>CI_ Trade_ Tax. Grand  Total. Amount</t>
  </si>
  <si>
    <t>CI_ Trade_ Tax. Calculation Method. Code</t>
  </si>
  <si>
    <t>CIIH_ Trade Settlement_ Monetary Summation. Details</t>
  </si>
  <si>
    <t>CIIH_ Trade Settlement_ Monetary Summation. Grand  Total. Amount</t>
  </si>
  <si>
    <t>CIIH_ Supply Chain_ Trade Transaction. Included. CIIL_ Supply Chain_ Trade Line Item</t>
  </si>
  <si>
    <t>CIIL_ Supply Chain_ Trade Line Item. Details</t>
  </si>
  <si>
    <t>CIIL_ Document Line_ Document. Details</t>
  </si>
  <si>
    <t>CIIL_ Document Line_ Document. Line. Identifier</t>
  </si>
  <si>
    <t>CIIL_ Document Line_ Document. Included. CI_ Note</t>
  </si>
  <si>
    <t>CIIL_ Supply Chain_ Trade Agreement. Details</t>
  </si>
  <si>
    <t>CIIL_ Supply Chain_ Trade Agreement. Seller Order_ Referenced. CI_ Referenced_ Document</t>
  </si>
  <si>
    <t>CI_ Referenced_ Document. Line. Identifier</t>
  </si>
  <si>
    <t>CIIL_ Supply Chain_ Trade Agreement. Buyer Order_ Referenced. CI_ Referenced_ Document</t>
  </si>
  <si>
    <t>CIIL_ Supply Chain_ Trade Agreement. Net Price_ Product. CI_ Trade_ Price</t>
  </si>
  <si>
    <t>CI_ Trade_ Price. Details</t>
  </si>
  <si>
    <t>CI_ Trade_ Price. Type. Code</t>
  </si>
  <si>
    <t>CI_ Trade_ Price. Charge. Amount</t>
  </si>
  <si>
    <t>CIIL_ Supply Chain_ Trade Line Item. Specified. CIIL_ Supply Chain_ Trade Delivery</t>
  </si>
  <si>
    <t>CIIL_ Supply Chain_ Trade Delivery. Details</t>
  </si>
  <si>
    <t>CIIL_ Supply Chain_ Trade Delivery. Billed. Quantity</t>
  </si>
  <si>
    <t>CIIL_ Supply Chain_ Trade Delivery. Requested. Quantity</t>
  </si>
  <si>
    <t>CIIL_ Supply Chain_ Trade Delivery. Actual_ Delivery. CI_ Supply Chain_ Event</t>
  </si>
  <si>
    <t>CI_ Supply Chain_ Event. Details</t>
  </si>
  <si>
    <t>CI_ Supply Chain_ Event. Identification. Identifier</t>
  </si>
  <si>
    <t>CI_ Supply Chain_ Event. Occurrence. Date  Time</t>
  </si>
  <si>
    <t>CIIL_ Supply Chain_ Trade Delivery. Delivery Note_ Referenced. CI_ Referenced_ Document</t>
  </si>
  <si>
    <t>CI_ Referenced_ Document. Issuer Assigned_ Identif</t>
  </si>
  <si>
    <t>CIIL_ Supply Chain_ Trade Settlement. Details</t>
  </si>
  <si>
    <t>CIIL_ Supply Chain_ Trade Settlement. Specified. CIIL_ Trade Settlement_ Monetary Summation</t>
  </si>
  <si>
    <t>CIIL_ Trade Settlement_ Monetary Summation. Details</t>
  </si>
  <si>
    <t>CIIL_ Trade Settlement_ Monetary Summation. Net_ Line Total. Amount</t>
  </si>
  <si>
    <t>CIIL_ Supply Chain_ Trade Line Item. Specified. CI_ Trade_ Product</t>
  </si>
  <si>
    <t>CI_ Trade_ Product. Details</t>
  </si>
  <si>
    <t>CI_ Trade_ Product. Buyer Assigned_ Identification. Identifier</t>
  </si>
  <si>
    <t>CI_ Trade_ Product. Name.  Text</t>
  </si>
  <si>
    <t>CI_ Trade_ Product. Description. Text</t>
  </si>
  <si>
    <t>1</t>
    <phoneticPr fontId="6"/>
  </si>
  <si>
    <t>1_2</t>
    <phoneticPr fontId="6"/>
  </si>
  <si>
    <t>1_2_3</t>
    <phoneticPr fontId="6"/>
  </si>
  <si>
    <t>1_2_4</t>
    <phoneticPr fontId="6"/>
  </si>
  <si>
    <t>1_2_6_7</t>
    <phoneticPr fontId="6"/>
  </si>
  <si>
    <t>1_2_6_8</t>
  </si>
  <si>
    <t>1_2_14_15</t>
    <phoneticPr fontId="6"/>
  </si>
  <si>
    <t>1_2_14_16</t>
  </si>
  <si>
    <t>1_2_18_19</t>
    <phoneticPr fontId="6"/>
  </si>
  <si>
    <t>1_2_18_20</t>
  </si>
  <si>
    <t>1_29</t>
    <phoneticPr fontId="6"/>
  </si>
  <si>
    <t>1_29_30</t>
    <phoneticPr fontId="6"/>
  </si>
  <si>
    <t>1_29_31</t>
  </si>
  <si>
    <t>1_29_32</t>
  </si>
  <si>
    <t>1_29_33</t>
  </si>
  <si>
    <t>1_29_34</t>
  </si>
  <si>
    <t>1_29_35</t>
  </si>
  <si>
    <t>1_41</t>
    <phoneticPr fontId="6"/>
  </si>
  <si>
    <t>1_41_160</t>
    <phoneticPr fontId="6"/>
  </si>
  <si>
    <t>1_41_160_162_163</t>
    <phoneticPr fontId="6"/>
  </si>
  <si>
    <t>1_41_160_162_165_166</t>
    <phoneticPr fontId="6"/>
  </si>
  <si>
    <t>1_41_160_162_165_167</t>
  </si>
  <si>
    <t>1_41_160_162_165_168</t>
  </si>
  <si>
    <t>1_2_22_23</t>
    <phoneticPr fontId="6"/>
  </si>
  <si>
    <t>1_2_22_24</t>
  </si>
  <si>
    <t>1_2_22_26_27</t>
    <phoneticPr fontId="6"/>
  </si>
  <si>
    <t>1_2_22_26_28</t>
  </si>
  <si>
    <t>1_29_37_38</t>
    <phoneticPr fontId="6"/>
  </si>
  <si>
    <t>1_29_37_39</t>
  </si>
  <si>
    <t>1_29_37_40</t>
  </si>
  <si>
    <t>1_41_43_45_46</t>
    <phoneticPr fontId="6"/>
  </si>
  <si>
    <t>1_41_43_45_47</t>
  </si>
  <si>
    <t>1_41_43_45_48</t>
  </si>
  <si>
    <t>1_41_43_45_50_51</t>
    <phoneticPr fontId="6"/>
  </si>
  <si>
    <t>1_41_43_45_50_52</t>
  </si>
  <si>
    <t>1_41_43_45_50_53</t>
  </si>
  <si>
    <t>1_41_43_45_50_55_56</t>
    <phoneticPr fontId="6"/>
  </si>
  <si>
    <t>1_41_43_58_59</t>
    <phoneticPr fontId="6"/>
  </si>
  <si>
    <t>1_41_43_58_60</t>
  </si>
  <si>
    <t>1_41_43_58_61</t>
  </si>
  <si>
    <t>1_41_43_58_63_64</t>
    <phoneticPr fontId="6"/>
  </si>
  <si>
    <t>1_41_43_58_63_65</t>
  </si>
  <si>
    <t>1_41_43_58_63_66</t>
  </si>
  <si>
    <t>1_41_43_58_63_68_69</t>
    <phoneticPr fontId="6"/>
  </si>
  <si>
    <t>1_41_43_71_72</t>
    <phoneticPr fontId="6"/>
  </si>
  <si>
    <t>1_41_43_71_73</t>
  </si>
  <si>
    <t>1_41_43_71_74</t>
  </si>
  <si>
    <t>1_41_43_71_75</t>
  </si>
  <si>
    <t>1_41_43_77_78</t>
    <phoneticPr fontId="6"/>
  </si>
  <si>
    <t>1_41_43_77_79</t>
  </si>
  <si>
    <t>1_41_81_88_89</t>
    <phoneticPr fontId="6"/>
  </si>
  <si>
    <t>1_41_81_88_90</t>
  </si>
  <si>
    <t>1_41_81_88_91</t>
  </si>
  <si>
    <t>1_41_81_88_92</t>
  </si>
  <si>
    <t>1_41_95_97_98</t>
    <phoneticPr fontId="6"/>
  </si>
  <si>
    <t>1_41_95_97_99</t>
  </si>
  <si>
    <t>1_41_95_97_100</t>
  </si>
  <si>
    <t>1_41_95_97_101</t>
  </si>
  <si>
    <t>1_41_95_97_103_104</t>
    <phoneticPr fontId="6"/>
  </si>
  <si>
    <t>1_41_95_97_103_105</t>
  </si>
  <si>
    <t>1_41_95_97_103_106</t>
  </si>
  <si>
    <t>1_41_95_97_103_108_109</t>
    <phoneticPr fontId="6"/>
  </si>
  <si>
    <t>1_41_95_111_112</t>
    <phoneticPr fontId="6"/>
  </si>
  <si>
    <t>1_41_95_111_113</t>
  </si>
  <si>
    <t>1_41_95_111_114</t>
  </si>
  <si>
    <t>1_41_95_111_116_117</t>
    <phoneticPr fontId="6"/>
  </si>
  <si>
    <t>1_41_95_111_116_118</t>
  </si>
  <si>
    <t>1_41_95_111_116_119</t>
  </si>
  <si>
    <t>1_41_95_111_116_121_122</t>
    <phoneticPr fontId="6"/>
  </si>
  <si>
    <t>1_41_95_124_126_127</t>
    <phoneticPr fontId="6"/>
  </si>
  <si>
    <t>1_41_95_124_126_128</t>
  </si>
  <si>
    <t>1_41_95_124_130_131</t>
    <phoneticPr fontId="6"/>
  </si>
  <si>
    <t>1_41_95_124_130_132</t>
  </si>
  <si>
    <t>1_41_95_124_130_134_135</t>
    <phoneticPr fontId="6"/>
  </si>
  <si>
    <t>1_41_95_124_130_134_136</t>
  </si>
  <si>
    <t>1_41_95_138_139</t>
    <phoneticPr fontId="6"/>
  </si>
  <si>
    <t>1_41_95_138_140</t>
  </si>
  <si>
    <t>1_41_95_138_141</t>
  </si>
  <si>
    <t>1_41_95_138_142</t>
  </si>
  <si>
    <t>1_41_95_144_145</t>
    <phoneticPr fontId="6"/>
  </si>
  <si>
    <t>1_41_95_144_146</t>
  </si>
  <si>
    <t>1_41_95_144_147</t>
  </si>
  <si>
    <t>1_41_95_144_148</t>
  </si>
  <si>
    <t>1_41_95_144_149</t>
  </si>
  <si>
    <t>1_41_95_144_150</t>
  </si>
  <si>
    <t>1_41_95_144_151</t>
  </si>
  <si>
    <t>1_41_95_154_155</t>
    <phoneticPr fontId="6"/>
  </si>
  <si>
    <t>1_41_95_154_156</t>
  </si>
  <si>
    <t>1_41_95_154_157</t>
  </si>
  <si>
    <t>1_41_160_170_172_173</t>
    <phoneticPr fontId="6"/>
  </si>
  <si>
    <t>1_41_160_170_172_174</t>
  </si>
  <si>
    <t>1_41_160_170_176_177</t>
    <phoneticPr fontId="6"/>
  </si>
  <si>
    <t>1_41_160_170_176_178</t>
  </si>
  <si>
    <t>1_41_160_170_180_181</t>
    <phoneticPr fontId="6"/>
  </si>
  <si>
    <t>1_41_160_170_180_182</t>
  </si>
  <si>
    <t>1_41_160_188_189</t>
    <phoneticPr fontId="6"/>
  </si>
  <si>
    <t>1_41_160_188_190</t>
  </si>
  <si>
    <t>1_41_160_192_193</t>
    <phoneticPr fontId="6"/>
  </si>
  <si>
    <t>1_41_160_192_194</t>
  </si>
  <si>
    <t>1_41_160_192_195</t>
  </si>
  <si>
    <t>1_41_160_192_196</t>
  </si>
  <si>
    <t>1_41_160_192_197</t>
  </si>
  <si>
    <t>1_41_160_192_198</t>
  </si>
  <si>
    <t>1_41_160_200_201</t>
    <phoneticPr fontId="6"/>
  </si>
  <si>
    <t>1_41_160_200_203_204</t>
    <phoneticPr fontId="6"/>
  </si>
  <si>
    <t>1_41_160_200_203_205</t>
  </si>
  <si>
    <t>1_41_160_200_203_206</t>
  </si>
  <si>
    <t>1_41_160_200_203_207</t>
  </si>
  <si>
    <t>1_41_160_200_203_208</t>
  </si>
  <si>
    <t>1_41_160_200_203_209</t>
  </si>
  <si>
    <t>1_41_160_200_203_210</t>
  </si>
  <si>
    <t>1_41_160_200_203_211</t>
  </si>
  <si>
    <t>1_41_160_213_214</t>
    <phoneticPr fontId="6"/>
  </si>
  <si>
    <t>1_41_160_213_215</t>
  </si>
  <si>
    <t>1_41_160_217_218</t>
    <phoneticPr fontId="6"/>
  </si>
  <si>
    <t>1_41_160_217_219</t>
  </si>
  <si>
    <t>1_41_160_217_220</t>
  </si>
  <si>
    <t>（参照）出荷案内書ク ラス</t>
  </si>
  <si>
    <t>（参照）出荷案内書番 号</t>
  </si>
  <si>
    <t>（参照）出荷案内書発 行日</t>
  </si>
  <si>
    <t>（参照）出荷案内書名</t>
  </si>
  <si>
    <t>（参照）文書タイプ コード</t>
  </si>
  <si>
    <t>（参照）出荷案内書類 型コード</t>
  </si>
  <si>
    <t>（参照）受注書明細ク ラス</t>
  </si>
  <si>
    <t>（参照）受注番号</t>
  </si>
  <si>
    <t>（参照）受注明細行番 号</t>
  </si>
  <si>
    <t>（参照）注文書明細ク ラス</t>
  </si>
  <si>
    <t>（参照）注文番号</t>
  </si>
  <si>
    <t>（参照）納品書発行日</t>
  </si>
  <si>
    <t>（参照）納品書類型 コード</t>
  </si>
  <si>
    <t>（参照）納品書名</t>
  </si>
  <si>
    <t>課税対象明細金額（税 抜き）</t>
  </si>
  <si>
    <t>課税対象金額（税込み）</t>
  </si>
  <si>
    <t>請求合計金額（税抜き）</t>
  </si>
  <si>
    <t>請求合計金額（税込み）</t>
  </si>
  <si>
    <t>（参照）納品書番号</t>
  </si>
  <si>
    <t>（参照）納品明細行番号</t>
  </si>
  <si>
    <t>課税対象明細金額（税 込み）</t>
  </si>
  <si>
    <t>請求明細金額（税抜き）</t>
  </si>
  <si>
    <t>請求明細金額（税込み）</t>
  </si>
  <si>
    <t>num</t>
    <phoneticPr fontId="6"/>
  </si>
  <si>
    <t>DictionaryEntryName</t>
  </si>
  <si>
    <t>CI_ Exchanged Document_ Context. Scenario_ Specified. CI_ DocumentContext_ Parameter</t>
  </si>
  <si>
    <t>CI_ Exchanged Document_ Context. Application_ Specified. CI_ DocumentContext_ Parameter</t>
  </si>
  <si>
    <t>CI_ Document Context_ Parameter. Specified. CI_ Document_Version</t>
  </si>
  <si>
    <t>CI_ Trade_ Contact. Telephone. CI_ Universal_Communication</t>
  </si>
  <si>
    <t>CI_ Universal_ Communication. CompleteNumber. Text</t>
  </si>
  <si>
    <t>CI_ Referenced_ Document. Issuer Assigned_ Identification.Identifier</t>
  </si>
  <si>
    <t>CI_ Creditor_ Financial Institution. Japan  FinancialInstitution Common_ Identification. Identifier</t>
  </si>
  <si>
    <t>CIIH_ Trade Settlement_ Monetary Summation. Tax Total.Amount</t>
  </si>
  <si>
    <t>CIIH_ Trade Settlement_ Monetary Summation. Net_ LineTotal. Amount</t>
  </si>
  <si>
    <t>CIIH_ Trade Settlement_ Monetary Summation. NetIncluding Taxes_ Line Total. Amount</t>
  </si>
  <si>
    <t>CIIL_ Supply Chain_ Trade Line Item. Specified. CIIL_ Supply Chain_Trade Agreement</t>
  </si>
  <si>
    <t>CI_ Referenced_ Document. Issuer Assigned_Identification. Identifier</t>
  </si>
  <si>
    <t>CIIL_ Supply Chain_ Trade Line Item. Specified. CIIL_ Supply Chain_Trade Settlement</t>
  </si>
  <si>
    <t>CIIL_ Supply Chain_ Trade Settlement. Payment Reference.Text</t>
  </si>
  <si>
    <t>CIIL_ Trade Settlement_ Monetary Summation.Including Taxes_ Line Total. Amount</t>
  </si>
  <si>
    <t>項目定義</t>
  </si>
  <si>
    <t>請求メッセージ</t>
  </si>
  <si>
    <t>受注者が発注者に通知する納品書／請求書 等の請求情報文書（メッセージ）。</t>
  </si>
  <si>
    <t>取引設定クラス</t>
  </si>
  <si>
    <t>メッセージの設定内容に関する情報からなるクラス</t>
  </si>
  <si>
    <t>取引識別子</t>
  </si>
  <si>
    <t>メッセージがやり取りされる取引番号</t>
  </si>
  <si>
    <t>処理日時</t>
  </si>
  <si>
    <t>メッセージがやり取りされる日時</t>
  </si>
  <si>
    <t>取引設定内容/取引プロセスアソシエーショ ン</t>
  </si>
  <si>
    <t>取引設定内容の取引プロセスに関する情報</t>
  </si>
  <si>
    <t>取引プロセス設定クラス</t>
  </si>
  <si>
    <t>取引プロセスに関する情報のクラス</t>
  </si>
  <si>
    <t>取引プロセス識別子</t>
  </si>
  <si>
    <t>取引プロセスの識別子(ID)</t>
  </si>
  <si>
    <t>取引プロセス名</t>
  </si>
  <si>
    <t>取引プロセスの名称</t>
  </si>
  <si>
    <t>取引プロセス/バージョンアソシエーショ ン</t>
  </si>
  <si>
    <t>取引プロセスのバージョンに関する情報</t>
  </si>
  <si>
    <t>バージョンクラス</t>
  </si>
  <si>
    <t>バージョンに関する情報のクラス</t>
  </si>
  <si>
    <t>バージョン識別子</t>
  </si>
  <si>
    <t>取引プロセスのバージョン識別子</t>
  </si>
  <si>
    <t>バージョン発行日</t>
  </si>
  <si>
    <t>取引プロセスのバージョン発行日</t>
  </si>
  <si>
    <t>取引設定内容/取引シナリオアソシエーショ ン</t>
  </si>
  <si>
    <t>取引設定内容の取引シナリオに関する情報</t>
  </si>
  <si>
    <t>取引シナリオ設定クラス</t>
  </si>
  <si>
    <t>取引シナリオに関する情報のクラス</t>
  </si>
  <si>
    <t>取引シナリオ識別子</t>
  </si>
  <si>
    <t>取引シナリオの識別子(ID)</t>
  </si>
  <si>
    <t>取引シナリオ名</t>
  </si>
  <si>
    <t>取引シナリオの名称</t>
  </si>
  <si>
    <t>取引設定内容/アプリケーションアソシエー ション</t>
  </si>
  <si>
    <t>取引設定内容のアプリケーションに関する 情報</t>
  </si>
  <si>
    <t>アプリケーション設定クラス</t>
  </si>
  <si>
    <t>アプリケーションに関する情報のクラス</t>
  </si>
  <si>
    <t>アプリケーション識別子</t>
  </si>
  <si>
    <t>業務アプリケーションの識別子</t>
  </si>
  <si>
    <t>アプリケーション名</t>
  </si>
  <si>
    <t>業務アプリケーションの名称</t>
  </si>
  <si>
    <t>取引設定内容/業務領 域アソシエーション</t>
  </si>
  <si>
    <t>取引設定内容の業務領域の情報に関する情 報</t>
  </si>
  <si>
    <t>業務領域設定クラス</t>
  </si>
  <si>
    <t>SIPS業界横断EDIメッセージ業務領域に関する情報のクラス</t>
  </si>
  <si>
    <t>業務領域識別子</t>
  </si>
  <si>
    <t>SIPSが付与したメッセージ業務領域識別子(ID)</t>
  </si>
  <si>
    <t>業務領域名</t>
  </si>
  <si>
    <t>SIPSが付与したメッセージ業務領域名称</t>
  </si>
  <si>
    <t>業務領域/バージョン アソシエーション</t>
  </si>
  <si>
    <t>業務領域のバージョンに関する情報</t>
  </si>
  <si>
    <t>業務領域のバージョン識別子</t>
  </si>
  <si>
    <t>業務領域のバージョン発行日</t>
  </si>
  <si>
    <t>請求文書クラス</t>
  </si>
  <si>
    <t>請求情報の文書全体に係る情報からなるクラス。</t>
  </si>
  <si>
    <t>請求書番号</t>
  </si>
  <si>
    <t>受注者が発番した請求書を識別する番号ま たは文字列</t>
  </si>
  <si>
    <t>請求書名</t>
  </si>
  <si>
    <t>受注者が付与した請求書の文書名称</t>
  </si>
  <si>
    <t>文書タイプコード</t>
  </si>
  <si>
    <t>この文書が請求書であることを識別する コード</t>
  </si>
  <si>
    <t>請求書発効日</t>
  </si>
  <si>
    <t>請求書／納品書等の発行日付，または請求書の書面上の発行日付。＜消費税：物品取引でない資産譲渡の場合◎＞</t>
  </si>
  <si>
    <t>請求書目的コード</t>
  </si>
  <si>
    <t>受注者が請求書の目的（新規、変更、取消、打切り）を管理するために付番した区 分コード</t>
  </si>
  <si>
    <t>請求書類型コード</t>
  </si>
  <si>
    <t>この文書の類型（適格請求書対応、適格請 求書非対応など）を識別するコード</t>
  </si>
  <si>
    <t>請求文書／注釈アソシ エーション</t>
  </si>
  <si>
    <t>請求書に含まれる注釈のアソシエーション ん。</t>
  </si>
  <si>
    <t>請求注釈クラス</t>
  </si>
  <si>
    <t>注釈を記述するためのクラス</t>
  </si>
  <si>
    <t>請求注釈表題ｎ</t>
  </si>
  <si>
    <t>注釈内容の表題を示す。</t>
  </si>
  <si>
    <t>請求注釈内容ｎ</t>
  </si>
  <si>
    <t>注釈項目ごとの内容情報を入力するフリースペース。</t>
  </si>
  <si>
    <t>請求注釈識別子</t>
  </si>
  <si>
    <t>注釈の識別番号</t>
  </si>
  <si>
    <t>請求取引内容クラス</t>
  </si>
  <si>
    <t>請求で伝達される個別取引の内容に関する情報からなるクラス。</t>
  </si>
  <si>
    <t>請求取引内容／請求契 約アソシエーション</t>
  </si>
  <si>
    <t>請求取引に適用される取引契約内容に係る アソシエーション。</t>
  </si>
  <si>
    <t>請求契約クラス</t>
  </si>
  <si>
    <t>請求に関わる取引契約に係る情報からなるクラス。</t>
  </si>
  <si>
    <t>請求契約／受注者アソ シエーション</t>
  </si>
  <si>
    <t>請求に関わる取引契約の受注者に関するア ソシエーション。</t>
  </si>
  <si>
    <t>受注者クラス</t>
  </si>
  <si>
    <t>受注者に係る情報からなるクラス。</t>
  </si>
  <si>
    <t>受注者コード</t>
  </si>
  <si>
    <t>注文を受ける企業等を表すコード。</t>
  </si>
  <si>
    <t>受注者国際企業コード</t>
  </si>
  <si>
    <t>注文を受ける企業を表す法人コード。</t>
  </si>
  <si>
    <t>受注者名称</t>
  </si>
  <si>
    <t>注文を受ける企業等を表す名称。</t>
  </si>
  <si>
    <t>受注者／連絡先アソシエーション</t>
  </si>
  <si>
    <t>受注者の連絡先に関わる情報</t>
  </si>
  <si>
    <t>連絡先クラス</t>
  </si>
  <si>
    <t>連絡先に係る情報からなるクラス。</t>
  </si>
  <si>
    <t>受注部門コード</t>
  </si>
  <si>
    <t>受注者の受注部門を表すコード。</t>
  </si>
  <si>
    <t>受注者担当名</t>
  </si>
  <si>
    <t>取引連絡先の個人の、文字で表現された名前。</t>
  </si>
  <si>
    <t>受注者部門名</t>
  </si>
  <si>
    <t>受注者の受注部門の名称。</t>
  </si>
  <si>
    <t>連絡先／電話情報アソシエーション</t>
  </si>
  <si>
    <t>連絡先の電話に関わるアソシエーション。</t>
  </si>
  <si>
    <t>電話通信クラス</t>
  </si>
  <si>
    <t>通信（電話）に関わる情報からなるクラス。</t>
  </si>
  <si>
    <t>受注者電話番号</t>
  </si>
  <si>
    <t>受注者の電話番号。</t>
  </si>
  <si>
    <t>請求契約／発注者アソ シエーション</t>
  </si>
  <si>
    <t>請求に関わる取引契約の発注者に係るアソ シエーション。</t>
  </si>
  <si>
    <t>発注者クラス</t>
  </si>
  <si>
    <t>発注者に係る情報からなるクラス。</t>
  </si>
  <si>
    <t>発注者コード</t>
  </si>
  <si>
    <t>注文を行う企業等を表すコード。</t>
  </si>
  <si>
    <t>発注者国際企業コード</t>
  </si>
  <si>
    <t>注文を行う企業を表す法人コード。</t>
  </si>
  <si>
    <t>発注者名称</t>
  </si>
  <si>
    <t>発注を行う企業等の名称</t>
  </si>
  <si>
    <t>発注者／連絡先アソシ エーション</t>
  </si>
  <si>
    <t>発注者の連絡先に関わるアソシエーション</t>
  </si>
  <si>
    <t>発注者部門コード</t>
  </si>
  <si>
    <t>発注者の発注部門を表すコード。</t>
  </si>
  <si>
    <t>発注者担当名</t>
  </si>
  <si>
    <t>発注者の発注担当者の名称</t>
  </si>
  <si>
    <t>発注者部門名</t>
  </si>
  <si>
    <t>発注者の発注部門を表す名称</t>
  </si>
  <si>
    <t>発注者電話番号</t>
  </si>
  <si>
    <t>発注者の電話番号。</t>
  </si>
  <si>
    <t>請求契約／参照文書ア ソシエーション</t>
  </si>
  <si>
    <t>この請求書が参照する文書のアソシエー ション</t>
  </si>
  <si>
    <t>参照文書クラス</t>
  </si>
  <si>
    <t>参照文書に関する情報のクラス</t>
  </si>
  <si>
    <t>参照文書番号</t>
  </si>
  <si>
    <t>この請求書が参照する契約を特定するために参照文書発行者が参照文書を特定するた めに付番した管理番号。</t>
  </si>
  <si>
    <t>参照文書発行日</t>
  </si>
  <si>
    <t>この請求書が参照する参照文書に参照文書 発行者が記載した契約を行った日付，また は参照文書の書面上の発行日付。</t>
  </si>
  <si>
    <t>参照文書の書名</t>
  </si>
  <si>
    <t>この請求書が参照する参照文書発行者が参 照文書に付与した文書名称</t>
  </si>
  <si>
    <t>参照文書タイプコード</t>
  </si>
  <si>
    <t>参照文書の種別（例えば契約書、納品書な ど）</t>
  </si>
  <si>
    <t>請求契約／プロジェクト調達アソシエーショ ン</t>
  </si>
  <si>
    <t>取引契約に関係するプロジェクト調達のア ソシエーション</t>
  </si>
  <si>
    <t>プロジェクト調達クラ ス</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</si>
  <si>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</si>
  <si>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</si>
  <si>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</si>
  <si>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</si>
  <si>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 の名称。</t>
  </si>
  <si>
    <t>請求取引内容／請求配 送アソシエーション</t>
  </si>
  <si>
    <t>商取引に適用される取引配送。</t>
  </si>
  <si>
    <t>請求配送クラス</t>
  </si>
  <si>
    <t>発送、荷渡を含む製品またはサービスの配送取り決めに関わるクラス</t>
  </si>
  <si>
    <t>請求配送／納入先アソシエーション</t>
  </si>
  <si>
    <t>この請求書と納入先のアソシエーション</t>
  </si>
  <si>
    <t>納入先クラス</t>
  </si>
  <si>
    <t>納入先に係る情報からなるクラス。</t>
  </si>
  <si>
    <t>納入先コード</t>
  </si>
  <si>
    <t>納入先の企業/工場・事業所・事業部門等を表す発注者が付与したコード。</t>
  </si>
  <si>
    <t>納入先国際企業コード</t>
  </si>
  <si>
    <t>納入先企業を表す国際企業コード。</t>
  </si>
  <si>
    <t>納入先名称</t>
  </si>
  <si>
    <t>納入先の企業/工場・事業所・事業部門等の名称</t>
  </si>
  <si>
    <t>請求配送／参照出荷案 内書アソシエーション</t>
  </si>
  <si>
    <t>この請求書が参照する出荷案内書のアソシ エーション</t>
  </si>
  <si>
    <t>参照出荷案内書（納品書）に関する情報の クラス</t>
  </si>
  <si>
    <t>この文書が参照する受注者が出荷案内書を 特定するために付番した管理番号。</t>
  </si>
  <si>
    <t>この文書が参照する出荷案内書に受注者が記載した発送を行った日付，または出荷案 内書の書面上の発行日付。</t>
  </si>
  <si>
    <t>この文書が参照する受注者が出荷案内書に 付与した文書名称</t>
  </si>
  <si>
    <t>この文書が参照する文書が出荷案内書であ ることを識別する区分コード</t>
  </si>
  <si>
    <t>この参照文書の類型（適格請求書対応、適 格請求書非対応など）を識別するコード</t>
  </si>
  <si>
    <t>請求取引内容／請求決 済アソシエーション</t>
  </si>
  <si>
    <t>請求取引内容の請求決済に関わるアソシ エーション</t>
  </si>
  <si>
    <t>請求決済クラス</t>
  </si>
  <si>
    <t>請求時の決済に係る情報からなるクラス。</t>
  </si>
  <si>
    <t>請求決済／請求者アソシエーション</t>
  </si>
  <si>
    <t>請求決済の請求者にかかわる情報</t>
  </si>
  <si>
    <t>請求者クラス</t>
  </si>
  <si>
    <t>請求者に係る情報からなるクラス。</t>
  </si>
  <si>
    <t>請求者コード</t>
  </si>
  <si>
    <t>請求者のコード。</t>
  </si>
  <si>
    <t>請求者国際企業コード</t>
  </si>
  <si>
    <t>請求者の法人コード。</t>
  </si>
  <si>
    <t>請求者名称</t>
  </si>
  <si>
    <t>請求者の企業等を表す名称。</t>
  </si>
  <si>
    <t>請求者事業者登録番号</t>
  </si>
  <si>
    <t>登録された請求者の適格請求書発行事業者 番号</t>
  </si>
  <si>
    <t>請求者／連絡先アソシエーション</t>
  </si>
  <si>
    <t>請求者の連絡先に関わる情報</t>
  </si>
  <si>
    <t>請求部門コード</t>
  </si>
  <si>
    <t>請求者の請求部門を表すコード。</t>
  </si>
  <si>
    <t>請求者担当名</t>
  </si>
  <si>
    <t>請求者個人の、文字で表現された名前。</t>
  </si>
  <si>
    <t>請求者部門名</t>
  </si>
  <si>
    <t>請求者の請求部門の名称。</t>
  </si>
  <si>
    <t>請求者電話番号</t>
  </si>
  <si>
    <t>請求者の電話番号。</t>
  </si>
  <si>
    <t>請求決済／請求先アソシエーション</t>
  </si>
  <si>
    <t>請求決済の請求先にかかわる情報</t>
  </si>
  <si>
    <t>請求先クラス</t>
  </si>
  <si>
    <t>請求先に係る情報からなるクラス。</t>
  </si>
  <si>
    <t>請求先コード</t>
  </si>
  <si>
    <t>請求を受ける企業等を表すコード。</t>
  </si>
  <si>
    <t>請求先国際企業コード</t>
  </si>
  <si>
    <t>請求を受ける企業等を表す法人コード。</t>
  </si>
  <si>
    <t>請求先名称</t>
  </si>
  <si>
    <t>請求を受ける企業等の名称</t>
  </si>
  <si>
    <t>請求先／連絡先アソシ エーション</t>
  </si>
  <si>
    <t>請求先の連絡先に関わるアソシエーション</t>
  </si>
  <si>
    <t>請求先部門コード</t>
  </si>
  <si>
    <t>請求先の部門を表すコード。</t>
  </si>
  <si>
    <t>請求先担当名</t>
  </si>
  <si>
    <t>請求先の担当者の名称</t>
  </si>
  <si>
    <t>請求先部門名</t>
  </si>
  <si>
    <t>請求先の部門を表す名称</t>
  </si>
  <si>
    <t>請求先電話番号</t>
  </si>
  <si>
    <t>請求先の電話番号。</t>
  </si>
  <si>
    <t>請求決済／支払手段ア ソシエーション</t>
  </si>
  <si>
    <t>取引決済に特定される取引決済支払手段の アソシエーション。</t>
  </si>
  <si>
    <t>支払手段クラス</t>
  </si>
  <si>
    <t>取引決済の目的で支払が行われる、あるい は行われた手段。</t>
  </si>
  <si>
    <t>支払手段／金融口座ア ソシエーション</t>
  </si>
  <si>
    <t>取引決済の支払手段に関する受取人である 当事者の債権者金融口座。</t>
  </si>
  <si>
    <t>金融口座クラス</t>
  </si>
  <si>
    <t>債権者の銀行口座</t>
  </si>
  <si>
    <t>口座名義</t>
  </si>
  <si>
    <t>債権者金融口座の、文字で表現された口座 名。</t>
  </si>
  <si>
    <t>口座番号</t>
  </si>
  <si>
    <t>債権者金融口座の一意の所有者識別子。</t>
  </si>
  <si>
    <t>支払手段／金融機関ア ソシエーション</t>
  </si>
  <si>
    <t>取引決済の支払手段に対して特定された受 取人である当事者の債権者金融機関。</t>
  </si>
  <si>
    <t>金融機関クラス</t>
  </si>
  <si>
    <t>金額を受け取る当事者の銀行、住宅金融組合、信用金庫、証券会社、あるいはそれと 類似の事業機関。</t>
  </si>
  <si>
    <t>金融機関名</t>
  </si>
  <si>
    <t>債権者金融機関の、文字で表現された名 前。</t>
  </si>
  <si>
    <t>金融機関番号</t>
  </si>
  <si>
    <t>債権者の金融機関番号（日本の場合）</t>
  </si>
  <si>
    <t>金融機関／金融機関支 店アソシエーション</t>
  </si>
  <si>
    <t>債権者金融機関の支店金融機関。</t>
  </si>
  <si>
    <t>金融機関支店クラス</t>
  </si>
  <si>
    <t>銀行、住宅金融組合、信用金庫、証券会社、あるいはそれと類似の事業の部門。主に金融サー ビスと金融取引を提供するために設立された機 関の支店。</t>
  </si>
  <si>
    <t>金融機関支店番号</t>
  </si>
  <si>
    <t>金融機関のこの支店の一意識別子</t>
  </si>
  <si>
    <t>金融機関支店名</t>
  </si>
  <si>
    <t>金融機関のこの支店の、文字で表現された名前</t>
  </si>
  <si>
    <t>請求決済／為替アソシ エーション</t>
  </si>
  <si>
    <t>請求決済の為替に関わる情報</t>
  </si>
  <si>
    <t>為替クラス</t>
  </si>
  <si>
    <t>為替に係る情報からなるクラス</t>
  </si>
  <si>
    <t>為替交換元通貨コード</t>
  </si>
  <si>
    <t>為替における交換元通貨を表すコード</t>
  </si>
  <si>
    <t>為替交換先通貨コード</t>
  </si>
  <si>
    <t>為替における交換先通貨を表すコード</t>
  </si>
  <si>
    <t>為替レート</t>
  </si>
  <si>
    <t>為替交換のレート</t>
  </si>
  <si>
    <t>為替レート日時</t>
  </si>
  <si>
    <t>為替交換レートの適用日。</t>
  </si>
  <si>
    <t>請求決済／取引税アソシエーション</t>
  </si>
  <si>
    <t>請求決済の取引税に関わるアソシエーション</t>
  </si>
  <si>
    <t>取引税クラス</t>
  </si>
  <si>
    <t>取引税に係る情報からなるクラス</t>
  </si>
  <si>
    <t>税額合計</t>
  </si>
  <si>
    <t>税区分毎の税額の合計。</t>
  </si>
  <si>
    <t>税タイプコード</t>
  </si>
  <si>
    <t>税の種類(消費税、関税等)を識別するコー ド</t>
  </si>
  <si>
    <t>課税対象金額（税抜き）</t>
  </si>
  <si>
    <t>税区分ごとの税抜き課税対象合計金額</t>
  </si>
  <si>
    <t>税区分コード</t>
  </si>
  <si>
    <t>消費税の計算属性(標準税率、軽減税率など)を識別するための区分コード。税クラ スの繰返しの自動識別キーとして使用</t>
  </si>
  <si>
    <t>税区分</t>
  </si>
  <si>
    <t>消費税の計算属性(標準税率、軽減税率な ど)を識別するための区分名</t>
  </si>
  <si>
    <t>税率</t>
  </si>
  <si>
    <t>税額計算のための率。</t>
  </si>
  <si>
    <t>税区分ごとの税込み課税対象合計金額</t>
  </si>
  <si>
    <t>税計算方式</t>
  </si>
  <si>
    <t>税計算方式（積上げ、割戻し等）を指定。</t>
  </si>
  <si>
    <t>請求決済／請求合計金 額アソシエーション</t>
  </si>
  <si>
    <t>請求決済の請求合計金額に関わるアソシ エーション</t>
  </si>
  <si>
    <t>請求合計金額クラス</t>
  </si>
  <si>
    <t>請求合計金額に係る情報からなるクラス</t>
  </si>
  <si>
    <t>請求合計税額</t>
  </si>
  <si>
    <t>請求明細消費税額の合計金額。</t>
  </si>
  <si>
    <t>請求総合計金額</t>
  </si>
  <si>
    <t>請求金額の総合計金額=請求合計金額（税抜き）＋請求合計税額</t>
  </si>
  <si>
    <t>税抜きの請求合計金額。</t>
  </si>
  <si>
    <t>税込みの請求合計金額。</t>
  </si>
  <si>
    <t>請求取引内容／請求明 細行アソシエーション</t>
  </si>
  <si>
    <t>請求アソシエーション取引内容の明細行に 関わるアソシエーション。</t>
  </si>
  <si>
    <t>請求明細行クラス</t>
  </si>
  <si>
    <t>請求の明細行に関わる情報からなるクラス。</t>
  </si>
  <si>
    <t>請求明細行／請求明細 関係文書アソシエー ション</t>
  </si>
  <si>
    <t>請求明細行の関係文書に関わるアソシエー ション。</t>
  </si>
  <si>
    <t>請求明細文書クラス</t>
  </si>
  <si>
    <t>請求文書明細に関わる情報からなるクラス。</t>
  </si>
  <si>
    <t>請求明細行番号</t>
  </si>
  <si>
    <t>複数明細請求の場合に明細ごとの請求を特 定するために付与した番号。明細行を識別 するために付番する場合は請求番号との複 合キーで請求明細を特定する。</t>
  </si>
  <si>
    <t>請求明細文書／請求明細注釈アソシエーショ ン</t>
  </si>
  <si>
    <t>当該文書行に含まれる注釈</t>
  </si>
  <si>
    <t>請求明細注釈クラス</t>
  </si>
  <si>
    <t>明細注釈を記述するクラス</t>
  </si>
  <si>
    <t>請求明細注釈表題n</t>
  </si>
  <si>
    <t>明細注釈内容の表題を示す。</t>
  </si>
  <si>
    <t>請求明細注釈内容n</t>
  </si>
  <si>
    <t>明細注釈表題ごとの内容情報を入力するフリースペース。</t>
  </si>
  <si>
    <t>請求明細注釈識別子</t>
  </si>
  <si>
    <t>明細注釈の識別番号</t>
  </si>
  <si>
    <t>請求明細行／契約アソ シエーション</t>
  </si>
  <si>
    <t>請求明細行の請求明細契約に関わるアソシ エーション。</t>
  </si>
  <si>
    <t>請求明細契約クラス</t>
  </si>
  <si>
    <t>請求明細行毎の契約に関わる情報からなる クラス。</t>
  </si>
  <si>
    <t>請求明細契約／注文回 答書アソシエーション</t>
  </si>
  <si>
    <t>請求明細行が参照する注文回答書明細に関 わるアソシエーション。</t>
  </si>
  <si>
    <t>参照する受注書明細に関わる情報からなる クラス。</t>
  </si>
  <si>
    <t>当該請求書が参照する受注書に記載の受注番号</t>
  </si>
  <si>
    <t>当該請求明細が参照する受注書明細に記載 の受注者が附番した受注明細行番号</t>
  </si>
  <si>
    <t>請求明細契約／注文書 アソシエーション</t>
  </si>
  <si>
    <t>請求明細行が参照する注文書明細に関わる アソシエーション。</t>
  </si>
  <si>
    <t>参照する注文書明細に関わる情報からなる クラス。</t>
  </si>
  <si>
    <t>当該請求明細行が参照する契約注文書に記載の注文番号</t>
  </si>
  <si>
    <t>（参照）注文明細行番号</t>
  </si>
  <si>
    <t>当該請求明細が参照する注文書明細に記載の発注者が附番した注文明細行番号</t>
  </si>
  <si>
    <t>請求明細行契約／取引 価格アソシエーション</t>
  </si>
  <si>
    <t>請求明細契約の取引価格に関わるアソシ エーション。</t>
  </si>
  <si>
    <t>取引価格クラス</t>
  </si>
  <si>
    <t>請求明細行毎の取引価格に関わる情報からなるクラス。</t>
  </si>
  <si>
    <t>単価区分コード</t>
  </si>
  <si>
    <t>単価の種別を示すコード</t>
  </si>
  <si>
    <t>契約単価</t>
  </si>
  <si>
    <t>発注者と受注者が合意した明細発注品の１単位あたり契約単価(税抜き)。</t>
  </si>
  <si>
    <t>請求明細行／配送アソ シエーション</t>
  </si>
  <si>
    <t>請求明細行に指定された配送に関するアソ シエーション</t>
  </si>
  <si>
    <t>請求明細配送クラス</t>
  </si>
  <si>
    <t>請求書明細の配送に関わるクラス</t>
  </si>
  <si>
    <t>請求数量</t>
  </si>
  <si>
    <t>当該配送の明細品目で請求した数量</t>
  </si>
  <si>
    <t>要求数量</t>
  </si>
  <si>
    <t>当該配送明細品目に対する発注者の要求数 量</t>
  </si>
  <si>
    <t>請求明細配送／取引事 象アソシエーション</t>
  </si>
  <si>
    <t>請求明細の実納品作業に関わるアソシエ― ション</t>
  </si>
  <si>
    <t>配送作業クラス</t>
  </si>
  <si>
    <t>実納品に関わる情報からなるクラス</t>
  </si>
  <si>
    <t>納入番号</t>
  </si>
  <si>
    <t>受注者が附番した納入書に記載の納入番号</t>
  </si>
  <si>
    <t>出荷日時</t>
  </si>
  <si>
    <t>品目の配送日/時刻。&lt;消費税：物品取引による資産譲渡の場合◎&gt;</t>
  </si>
  <si>
    <t>請求明細配送／参照納品書明細アソシエー ション</t>
  </si>
  <si>
    <t>請求明細が参照する納品書明細に関するア ソシエーション</t>
  </si>
  <si>
    <t>（参照）納品書明細クラス</t>
  </si>
  <si>
    <t>当該請求が参照する出荷案内書明細に関わるクラス</t>
  </si>
  <si>
    <t>当該請求書が参照する納品書を特定する番号</t>
  </si>
  <si>
    <t>この請求書が参照する納品書に受注者が記載した発送を行った日付，または納品書の 書面上の発行日付。</t>
  </si>
  <si>
    <t>この請求書が参照する納品書の類型（適格請求書等対応、適格請求書等非対応等）を 識別するコード</t>
  </si>
  <si>
    <t>当該請求書が参照する納品書に記載の受注者が附番した納品明細行番号</t>
  </si>
  <si>
    <t>この請求書が参照する受注者が納品書に付 与した文書名称</t>
  </si>
  <si>
    <t>この請求書が参照する文書が納品書である ことを識別する区分コード</t>
  </si>
  <si>
    <t>検収明細行／検収明細決済アソシエーション</t>
  </si>
  <si>
    <t>検検収明細行の検収明細決済に関わるアソシエーション。</t>
  </si>
  <si>
    <t>検収明細決済クラス</t>
  </si>
  <si>
    <t>検収明細行毎の決済に関わる情報からなるクラス。</t>
  </si>
  <si>
    <t>支払参照情報</t>
  </si>
  <si>
    <t>当該決済の支払に関する参照情報</t>
  </si>
  <si>
    <t>請求明細決済／取引税アソシエーション</t>
  </si>
  <si>
    <t>請求明細決済の取引税に関わるアソシエーション</t>
  </si>
  <si>
    <t>明細税額</t>
  </si>
  <si>
    <t>税の金額。（明細行の消費税額算出は認められない）</t>
  </si>
  <si>
    <t>税の種類(消費税、関税など）を識別するコード</t>
  </si>
  <si>
    <t>税抜き消費税課税対象明細金額（＝単価 (税抜き)×検収数量）</t>
  </si>
  <si>
    <t>消費税の計算属性(標準税率、軽減税率な ど)を識別するための区分コード。税クラ スの繰返しの自動識別キーとして使用</t>
  </si>
  <si>
    <t>税込み消費税課税対象明細金額（＝単価 (税込み)×数量）</t>
  </si>
  <si>
    <t>請求明細決済／請求明 細合計金額アソシエー ション</t>
  </si>
  <si>
    <t>請求明細行決済の請求合計金額に関わるア ソシエーション</t>
  </si>
  <si>
    <t>請求明細合計金額クラス</t>
  </si>
  <si>
    <t>発注品明細の請求金額(税抜き）。（税抜 き単価×数量）</t>
  </si>
  <si>
    <t>発注品明細の請求金額(税込み）。（税込み単価×数量）</t>
  </si>
  <si>
    <t>請求明細行／取引品目 アソシエーション</t>
  </si>
  <si>
    <t>請求明細行の取引品目に関わるアソシエー ション。</t>
  </si>
  <si>
    <t>取引品目クラス</t>
  </si>
  <si>
    <t>発注品（注文明細行の取引品目）に関わる 情報からなるクラス。</t>
  </si>
  <si>
    <t>品名コード</t>
  </si>
  <si>
    <t>発注者が発注品の品名を特定するために付 与したコード</t>
  </si>
  <si>
    <t>品名</t>
  </si>
  <si>
    <t>発注品の品名。</t>
  </si>
  <si>
    <t>品目摘要</t>
  </si>
  <si>
    <t>このCI取引品目を文字で説明したもの</t>
  </si>
  <si>
    <t>項目名 =SUBSTITUTE(G1,CHAR(10),"")</t>
    <phoneticPr fontId="6"/>
  </si>
  <si>
    <t>国連CEFACT BIE辞書ID番号</t>
    <phoneticPr fontId="6"/>
  </si>
  <si>
    <t>1_2_6</t>
    <phoneticPr fontId="6"/>
  </si>
  <si>
    <t>1_2_6_0</t>
    <phoneticPr fontId="6"/>
  </si>
  <si>
    <t>1_2_6_10</t>
    <phoneticPr fontId="6"/>
  </si>
  <si>
    <t>1_2_6_10_0</t>
    <phoneticPr fontId="6"/>
  </si>
  <si>
    <t>1_2_6_10_11</t>
    <phoneticPr fontId="6"/>
  </si>
  <si>
    <t>1_2_6_10_12</t>
    <phoneticPr fontId="6"/>
  </si>
  <si>
    <t>1_2_14</t>
    <phoneticPr fontId="6"/>
  </si>
  <si>
    <t>1_2_14_0</t>
    <phoneticPr fontId="6"/>
  </si>
  <si>
    <t>1_2_18</t>
    <phoneticPr fontId="6"/>
  </si>
  <si>
    <t>1_2_18_0</t>
    <phoneticPr fontId="6"/>
  </si>
  <si>
    <t>1_2_22</t>
    <phoneticPr fontId="6"/>
  </si>
  <si>
    <t>1_2_22_0</t>
    <phoneticPr fontId="6"/>
  </si>
  <si>
    <t>1_2_22_26</t>
    <phoneticPr fontId="6"/>
  </si>
  <si>
    <t>1_2_22_26_0</t>
    <phoneticPr fontId="6"/>
  </si>
  <si>
    <t>1_29_37</t>
    <phoneticPr fontId="6"/>
  </si>
  <si>
    <t>1_29_37_0</t>
    <phoneticPr fontId="6"/>
  </si>
  <si>
    <t>1_41_43</t>
    <phoneticPr fontId="6"/>
  </si>
  <si>
    <t>1_41_43_0</t>
    <phoneticPr fontId="6"/>
  </si>
  <si>
    <t>1_41_43_45</t>
    <phoneticPr fontId="6"/>
  </si>
  <si>
    <t>1_41_43_45_0</t>
    <phoneticPr fontId="6"/>
  </si>
  <si>
    <t>1_41_43_45_50</t>
    <phoneticPr fontId="6"/>
  </si>
  <si>
    <t>1_41_43_45_50_0</t>
    <phoneticPr fontId="6"/>
  </si>
  <si>
    <t>1_41_43_45_50_55</t>
    <phoneticPr fontId="6"/>
  </si>
  <si>
    <t>1_41_43_45_50_55_0</t>
    <phoneticPr fontId="6"/>
  </si>
  <si>
    <t>1_41_43_58</t>
    <phoneticPr fontId="6"/>
  </si>
  <si>
    <t>1_41_43_58_0</t>
    <phoneticPr fontId="6"/>
  </si>
  <si>
    <t>1_41_43_58_63</t>
    <phoneticPr fontId="6"/>
  </si>
  <si>
    <t>1_41_43_58_63_0</t>
    <phoneticPr fontId="6"/>
  </si>
  <si>
    <t>1_41_43_58_63_68</t>
    <phoneticPr fontId="6"/>
  </si>
  <si>
    <t>1_41_43_58_63_68_0</t>
    <phoneticPr fontId="6"/>
  </si>
  <si>
    <t>1_41_43_71</t>
    <phoneticPr fontId="6"/>
  </si>
  <si>
    <t>1_41_43_71_0</t>
    <phoneticPr fontId="6"/>
  </si>
  <si>
    <t>1_41_43_77</t>
    <phoneticPr fontId="6"/>
  </si>
  <si>
    <t>1_41_43_77_0</t>
    <phoneticPr fontId="6"/>
  </si>
  <si>
    <t>1_41_81</t>
    <phoneticPr fontId="6"/>
  </si>
  <si>
    <t>1_41_81_0</t>
    <phoneticPr fontId="6"/>
  </si>
  <si>
    <t>1_41_81_83</t>
    <phoneticPr fontId="6"/>
  </si>
  <si>
    <t>1_41_81_83_0</t>
    <phoneticPr fontId="6"/>
  </si>
  <si>
    <t>1_41_81_83_84</t>
    <phoneticPr fontId="6"/>
  </si>
  <si>
    <t>1_41_81_83_85</t>
  </si>
  <si>
    <t>1_41_81_83_86</t>
  </si>
  <si>
    <t>1_41_81_88</t>
    <phoneticPr fontId="6"/>
  </si>
  <si>
    <t>1_41_81_88_0</t>
    <phoneticPr fontId="6"/>
  </si>
  <si>
    <t>1_41_81_88_93</t>
  </si>
  <si>
    <t>1_41_95</t>
    <phoneticPr fontId="6"/>
  </si>
  <si>
    <t>1_41_95_0</t>
    <phoneticPr fontId="6"/>
  </si>
  <si>
    <t>1_41_95_97</t>
    <phoneticPr fontId="6"/>
  </si>
  <si>
    <t>1_41_95_97_0</t>
    <phoneticPr fontId="6"/>
  </si>
  <si>
    <t>1_41_95_97_103</t>
    <phoneticPr fontId="6"/>
  </si>
  <si>
    <t>1_41_95_97_103_0</t>
    <phoneticPr fontId="6"/>
  </si>
  <si>
    <t>1_41_95_97_103_108</t>
    <phoneticPr fontId="6"/>
  </si>
  <si>
    <t>1_41_95_97_103_108_0</t>
    <phoneticPr fontId="6"/>
  </si>
  <si>
    <t>1_41_95_111</t>
    <phoneticPr fontId="6"/>
  </si>
  <si>
    <t>1_41_95_111_0</t>
    <phoneticPr fontId="6"/>
  </si>
  <si>
    <t>1_41_95_111_116</t>
    <phoneticPr fontId="6"/>
  </si>
  <si>
    <t>1_41_95_111_116_0</t>
    <phoneticPr fontId="6"/>
  </si>
  <si>
    <t>1_41_95_111_116_121</t>
    <phoneticPr fontId="6"/>
  </si>
  <si>
    <t>1_41_95_111_116_121_0</t>
    <phoneticPr fontId="6"/>
  </si>
  <si>
    <t>1_41_95_124</t>
    <phoneticPr fontId="6"/>
  </si>
  <si>
    <t>1_41_95_124_0</t>
    <phoneticPr fontId="6"/>
  </si>
  <si>
    <t>1_41_95_124_126</t>
    <phoneticPr fontId="6"/>
  </si>
  <si>
    <t>1_41_95_124_126_0</t>
    <phoneticPr fontId="6"/>
  </si>
  <si>
    <t>1_41_95_124_130</t>
    <phoneticPr fontId="6"/>
  </si>
  <si>
    <t>1_41_95_124_130_0</t>
    <phoneticPr fontId="6"/>
  </si>
  <si>
    <t>1_41_95_124_130_134</t>
    <phoneticPr fontId="6"/>
  </si>
  <si>
    <t>1_41_95_124_130_134_0</t>
    <phoneticPr fontId="6"/>
  </si>
  <si>
    <t>1_41_95_138</t>
    <phoneticPr fontId="6"/>
  </si>
  <si>
    <t>1_41_95_138_0</t>
    <phoneticPr fontId="6"/>
  </si>
  <si>
    <t>1_41_95_144</t>
    <phoneticPr fontId="6"/>
  </si>
  <si>
    <t>1_41_95_144_0</t>
    <phoneticPr fontId="6"/>
  </si>
  <si>
    <t>1_41_95_144_152</t>
  </si>
  <si>
    <t>1_41_95_154</t>
    <phoneticPr fontId="6"/>
  </si>
  <si>
    <t>1_41_95_154_0</t>
    <phoneticPr fontId="6"/>
  </si>
  <si>
    <t>1_41_95_154_158</t>
  </si>
  <si>
    <t>1_41_160_0</t>
    <phoneticPr fontId="6"/>
  </si>
  <si>
    <t>1_41_160_162</t>
    <phoneticPr fontId="6"/>
  </si>
  <si>
    <t>1_41_160_162_0</t>
    <phoneticPr fontId="6"/>
  </si>
  <si>
    <t>1_41_160_162_165</t>
    <phoneticPr fontId="6"/>
  </si>
  <si>
    <t>1_41_160_162_165_0</t>
    <phoneticPr fontId="6"/>
  </si>
  <si>
    <t>1_41_160_170</t>
    <phoneticPr fontId="6"/>
  </si>
  <si>
    <t>1_41_160_170_0</t>
    <phoneticPr fontId="6"/>
  </si>
  <si>
    <t>1_41_160_170_172</t>
    <phoneticPr fontId="6"/>
  </si>
  <si>
    <t>1_41_160_170_172_0</t>
    <phoneticPr fontId="6"/>
  </si>
  <si>
    <t>1_41_160_170_176</t>
    <phoneticPr fontId="6"/>
  </si>
  <si>
    <t>1_41_160_170_176_0</t>
    <phoneticPr fontId="6"/>
  </si>
  <si>
    <t>1_41_160_170_180</t>
    <phoneticPr fontId="6"/>
  </si>
  <si>
    <t>1_41_160_170_180_0</t>
    <phoneticPr fontId="6"/>
  </si>
  <si>
    <t>1_41_160_184</t>
    <phoneticPr fontId="6"/>
  </si>
  <si>
    <t>1_41_160_184_0</t>
    <phoneticPr fontId="6"/>
  </si>
  <si>
    <t>1_41_160_184_185</t>
    <phoneticPr fontId="6"/>
  </si>
  <si>
    <t>1_41_160_184_186</t>
  </si>
  <si>
    <t>1_41_160_188</t>
    <phoneticPr fontId="6"/>
  </si>
  <si>
    <t>1_41_160_188_0</t>
    <phoneticPr fontId="6"/>
  </si>
  <si>
    <t>1_41_160_192</t>
    <phoneticPr fontId="6"/>
  </si>
  <si>
    <t>1_41_160_192_0</t>
    <phoneticPr fontId="6"/>
  </si>
  <si>
    <t>1_41_160_200</t>
    <phoneticPr fontId="6"/>
  </si>
  <si>
    <t>1_41_160_200_0</t>
    <phoneticPr fontId="6"/>
  </si>
  <si>
    <t>1_41_160_200_203</t>
    <phoneticPr fontId="6"/>
  </si>
  <si>
    <t>1_41_160_200_203_0</t>
    <phoneticPr fontId="6"/>
  </si>
  <si>
    <t>1_41_160_213</t>
    <phoneticPr fontId="6"/>
  </si>
  <si>
    <t>1_41_160_213_0</t>
    <phoneticPr fontId="6"/>
  </si>
  <si>
    <t>1_41_160_217</t>
    <phoneticPr fontId="6"/>
  </si>
  <si>
    <t>1_41_160_217_0</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</si>
</sst>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font>
      <sz val="10"/>
      <color rgb="FF000000"/>
      <name val="Times New Roman"/>
      <charset val="204"/>
    </font>
    <font>
      <sz val="11"/>
      <color rgb="FF000000"/>
      <name val="Times New Roman"/>
      <family val="1"/>
    </font>
    <font>
      <sz val="11"/>
      <name val="Yu Gothic UI"/>
      <family val="50"/>
    </font>
    <font>
      <sz val="11"/>
      <color rgb="FF000000"/>
      <name val="Arial"/>
      <family val="2"/>
    </font>
    <font>
      <sz val="11"/>
      <name val="Arial"/>
      <family val="34"/>
    </font>
    <font>
      <b/>
      <sz val="11"/>
      <name val="Yu Gothic UI"/>
      <family val="50"/>
    </font>
    <font>
      <sz val="6"/>
      <name val="Kozuka Gothic Pr6N B"/>
      <family val="3"/>
      <charset val="128"/>
    </font>
    <font>
      <sz val="11"/>
      <color rgb="FF000000"/>
      <name val="ヒラギノ明朝 ProN W3"/>
      <family val="1"/>
      <charset val="128"/>
    </font>
    <font>
      <sz val="11"/>
      <name val="ヒラギノ明朝 ProN W3"/>
      <family val="1"/>
      <charset val="128"/>
    </font>
    <font>
      <b/>
      <sz val="11"/>
      <name val="ヒラギノ明朝 ProN W3"/>
      <family val="1"/>
      <charset val="128"/>
    </font>
  </fonts>
  <fills count="11">
    <fill>
      <patternFill patternType="none"/>
    </fill>
    <fill>
      <patternFill patternType="gray125"/>
    </fill>
    <fill>
      <patternFill patternType="solid">
        <fgColor rgb="FFFFFFFF"/>
      </patternFill>
    </fill>
    <fill>
      <patternFill patternType="solid">
        <fgColor rgb="FFFFFF00"/>
      </patternFill>
    </fill>
    <fill>
      <patternFill patternType="solid">
        <fgColor rgb="FFFF3399"/>
      </patternFill>
    </fill>
    <fill>
      <patternFill patternType="solid">
        <fgColor rgb="FF00AFEF"/>
      </patternFill>
    </fill>
    <fill>
      <patternFill patternType="solid">
        <fgColor rgb="FFBCD6ED"/>
      </patternFill>
    </fill>
    <fill>
      <patternFill patternType="solid">
        <fgColor rgb="FF66FFFF"/>
      </patternFill>
    </fill>
    <fill>
      <patternFill patternType="solid">
        <fgColor rgb="FFB7DEE8"/>
      </patternFill>
    </fill>
    <fill>
      <patternFill patternType="solid">
        <fgColor indexed="65"/>
        <bgColor indexed="64"/>
      </patternFill>
    </fill>
    <fill>
      <patternFill patternType="solid">
        <fgColor indexed="65"/>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1" fillId="3" borderId="1" xfId="0" applyFont="1" applyFill="1" applyBorder="1" applyAlignment="1">
      <alignment horizontal="left" vertical="top"/>
    </xf>
    <xf numFmtId="0" fontId="1" fillId="2" borderId="1" xfId="0" applyFont="1" applyFill="1" applyBorder="1" applyAlignment="1">
      <alignment horizontal="center" vertical="top"/>
    </xf>
    <xf numFmtId="176" fontId="3" fillId="2" borderId="1" xfId="0" applyNumberFormat="1" applyFont="1" applyFill="1" applyBorder="1" applyAlignment="1">
      <alignment horizontal="left" vertical="top"/>
    </xf>
    <xf numFmtId="176" fontId="3" fillId="2" borderId="1" xfId="0" applyNumberFormat="1" applyFont="1" applyFill="1" applyBorder="1" applyAlignment="1">
      <alignment horizontal="right" vertical="top"/>
    </xf>
    <xf numFmtId="176" fontId="3" fillId="2"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2" fillId="6" borderId="1" xfId="0" applyFont="1" applyFill="1" applyBorder="1" applyAlignment="1">
      <alignment horizontal="left" vertical="top"/>
    </xf>
    <xf numFmtId="0" fontId="2" fillId="5" borderId="1" xfId="0" applyFont="1" applyFill="1" applyBorder="1" applyAlignment="1">
      <alignment horizontal="left" vertical="top"/>
    </xf>
    <xf numFmtId="0" fontId="1" fillId="7" borderId="1" xfId="0" applyFont="1" applyFill="1" applyBorder="1" applyAlignment="1">
      <alignment horizontal="left" vertical="top"/>
    </xf>
    <xf numFmtId="0" fontId="5" fillId="3" borderId="1" xfId="0" applyFont="1" applyFill="1" applyBorder="1" applyAlignment="1">
      <alignment horizontal="left" vertical="top"/>
    </xf>
    <xf numFmtId="0" fontId="1" fillId="8" borderId="1" xfId="0" applyFont="1" applyFill="1" applyBorder="1" applyAlignment="1">
      <alignment horizontal="left" vertical="top"/>
    </xf>
    <xf numFmtId="0" fontId="1" fillId="2" borderId="0" xfId="0" applyFont="1" applyFill="1" applyBorder="1" applyAlignment="1">
      <alignment horizontal="right" vertical="top"/>
    </xf>
    <xf numFmtId="0" fontId="7" fillId="0" borderId="1" xfId="0" applyFont="1" applyFill="1" applyBorder="1" applyAlignment="1">
      <alignment horizontal="center" vertical="top"/>
    </xf>
    <xf numFmtId="0" fontId="7" fillId="0" borderId="0" xfId="0" applyFont="1" applyFill="1" applyBorder="1" applyAlignment="1">
      <alignment horizontal="left" vertical="top"/>
    </xf>
    <xf numFmtId="0" fontId="8" fillId="0" borderId="1" xfId="0" applyFont="1" applyFill="1" applyBorder="1" applyAlignment="1">
      <alignment horizontal="left" vertical="top"/>
    </xf>
    <xf numFmtId="0" fontId="7" fillId="0" borderId="1" xfId="0" applyFont="1" applyFill="1" applyBorder="1" applyAlignment="1">
      <alignment horizontal="left" vertical="top"/>
    </xf>
    <xf numFmtId="0" fontId="8" fillId="0" borderId="1" xfId="0" applyFont="1" applyFill="1" applyBorder="1" applyAlignment="1">
      <alignment horizontal="center" vertical="top"/>
    </xf>
    <xf numFmtId="176" fontId="7" fillId="0" borderId="1" xfId="0" applyNumberFormat="1" applyFont="1" applyFill="1" applyBorder="1" applyAlignment="1">
      <alignment horizontal="right" vertical="top"/>
    </xf>
    <xf numFmtId="0" fontId="9" fillId="0" borderId="1" xfId="0" applyFont="1" applyFill="1" applyBorder="1" applyAlignment="1">
      <alignment horizontal="left" vertical="top"/>
    </xf>
    <xf numFmtId="0" fontId="7" fillId="0" borderId="0" xfId="0" applyFont="1" applyFill="1" applyBorder="1" applyAlignment="1">
      <alignment horizontal="right" vertical="top"/>
    </xf>
    <xf numFmtId="0" fontId="7" fillId="0" borderId="0" xfId="0" applyFont="1" applyFill="1" applyBorder="1" applyAlignment="1">
      <alignment horizontal="center" vertical="top"/>
    </xf>
    <xf numFmtId="0" fontId="8" fillId="0" borderId="1" xfId="0" applyFont="1" applyFill="1" applyBorder="1" applyAlignment="1">
      <alignment horizontal="left" vertical="top" textRotation="255"/>
    </xf>
    <xf numFmtId="0" fontId="8" fillId="0" borderId="1" xfId="0" applyFont="1" applyFill="1" applyBorder="1" applyAlignment="1">
      <alignment horizontal="center" vertical="top" textRotation="255"/>
    </xf>
    <xf numFmtId="0" fontId="8" fillId="0" borderId="1" xfId="0" applyFont="1" applyFill="1" applyBorder="1" applyAlignment="1">
      <alignment horizontal="left" vertical="top" wrapText="1"/>
    </xf>
    <xf numFmtId="0" fontId="7" fillId="0" borderId="0" xfId="0" quotePrefix="1" applyFont="1" applyFill="1" applyBorder="1" applyAlignment="1">
      <alignment horizontal="left" vertical="top"/>
    </xf>
    <xf numFmtId="0" fontId="7" fillId="9" borderId="0" xfId="0" applyFont="1" applyFill="1" applyBorder="1" applyAlignment="1">
      <alignment horizontal="left" vertical="top"/>
    </xf>
    <xf numFmtId="0" fontId="7" fillId="10" borderId="0" xfId="0" applyFont="1" applyFill="1" applyBorder="1" applyAlignment="1">
      <alignment horizontal="left" vertical="top"/>
    </xf>
    <xf numFmtId="0" fontId="7" fillId="0" borderId="4" xfId="0" applyFont="1" applyFill="1" applyBorder="1" applyAlignment="1">
      <alignment horizontal="left" vertical="top"/>
    </xf>
    <xf numFmtId="0" fontId="8" fillId="0" borderId="2" xfId="0" applyFont="1" applyFill="1" applyBorder="1" applyAlignment="1">
      <alignment vertical="top" textRotation="255"/>
    </xf>
    <xf numFmtId="0" fontId="8" fillId="0" borderId="4" xfId="0" applyFont="1" applyFill="1" applyBorder="1" applyAlignment="1">
      <alignment vertical="top"/>
    </xf>
    <xf numFmtId="0" fontId="7" fillId="0" borderId="1" xfId="0" applyFont="1" applyFill="1" applyBorder="1" applyAlignment="1">
      <alignment horizontal="left" vertical="top" wrapText="1"/>
    </xf>
    <xf numFmtId="0" fontId="8" fillId="0" borderId="2" xfId="0" applyFont="1" applyFill="1" applyBorder="1" applyAlignment="1">
      <alignment vertical="center"/>
    </xf>
    <xf numFmtId="0" fontId="1" fillId="6" borderId="4" xfId="0" applyFont="1" applyFill="1" applyBorder="1" applyAlignment="1">
      <alignment horizontal="left" vertical="top"/>
    </xf>
    <xf numFmtId="0" fontId="1" fillId="6" borderId="5" xfId="0" applyFont="1" applyFill="1" applyBorder="1" applyAlignment="1">
      <alignment horizontal="left" vertical="top"/>
    </xf>
    <xf numFmtId="0" fontId="1" fillId="6" borderId="6"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1" fillId="5" borderId="6"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2" fillId="6" borderId="4" xfId="0" applyFont="1" applyFill="1" applyBorder="1" applyAlignment="1">
      <alignment horizontal="left" vertical="top"/>
    </xf>
    <xf numFmtId="0" fontId="2" fillId="2" borderId="4" xfId="0" applyFont="1" applyFill="1" applyBorder="1" applyAlignment="1">
      <alignment horizontal="lef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2" borderId="2" xfId="0" applyFont="1" applyFill="1" applyBorder="1" applyAlignment="1">
      <alignment horizontal="right" vertical="top"/>
    </xf>
    <xf numFmtId="0" fontId="1" fillId="2" borderId="3" xfId="0" applyFont="1" applyFill="1" applyBorder="1" applyAlignment="1">
      <alignment horizontal="righ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cellXfs>
  <cellStyles count="1">
    <cellStyle name="標準" xfId="0" builtinId="0"/>
  </cellStyles>
  <dxfs count="3">
    <dxf>
      <fill>
        <patternFill>
          <bgColor theme="7" tint="0.79998168889431442"/>
        </patternFill>
      </fill>
    </dxf>
    <dxf>
      <font>
        <color rgb="FF9C0006"/>
      </font>
      <fill>
        <patternFill>
          <bgColor rgb="FFFFC7CE"/>
        </patternFill>
      </fill>
    </dxf>
    <dxf>
      <fill>
        <patternFill>
          <bgColor theme="7"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9CAB-49B8-D94B-BCD2-81AED2B315C8}">
  <sheetPr>
    <pageSetUpPr fitToPage="1"/>
  </sheetPr>
  <dimension ref="A1:R221"/>
  <sheetViews>
    <sheetView tabSelected="1" workbookViewId="0">
      <pane xSplit="2" ySplit="1" topLeftCell="C29" activePane="bottomRight" state="frozen"/>
      <selection pane="topRight" activeCell="B1" sqref="B1"/>
      <selection pane="bottomLeft" activeCell="A4" sqref="A4"/>
      <selection pane="bottomRight" activeCell="F49" sqref="F49"/>
    </sheetView>
  </sheetViews>
  <sheetFormatPr baseColWidth="10" defaultColWidth="9" defaultRowHeight="17"/>
  <cols>
    <col min="1" max="1" width="30.19921875" style="20" customWidth="1"/>
    <col min="2" max="2" width="7.19921875" style="26" bestFit="1" customWidth="1"/>
    <col min="3" max="3" width="11.19921875" style="27" bestFit="1" customWidth="1"/>
    <col min="4" max="4" width="17" style="20" customWidth="1"/>
    <col min="5" max="5" width="8.59765625" style="27" bestFit="1" customWidth="1"/>
    <col min="6" max="6" width="123.19921875" style="27" bestFit="1" customWidth="1"/>
    <col min="7" max="7" width="41.796875" style="20" customWidth="1"/>
    <col min="8" max="8" width="34.59765625" style="20" customWidth="1"/>
    <col min="9" max="9" width="10" style="27" customWidth="1"/>
    <col min="10" max="10" width="19.59765625" style="20" customWidth="1"/>
    <col min="11" max="11" width="24" style="20" customWidth="1"/>
    <col min="12" max="12" width="22.59765625" style="20" customWidth="1"/>
    <col min="13" max="13" width="8" style="27" bestFit="1" customWidth="1"/>
    <col min="14" max="14" width="4.59765625" style="27" bestFit="1" customWidth="1"/>
    <col min="15" max="15" width="9" style="20" bestFit="1" customWidth="1"/>
    <col min="16" max="16" width="4.59765625" style="20" bestFit="1" customWidth="1"/>
    <col min="17" max="17" width="37.19921875" style="20" customWidth="1"/>
    <col min="18" max="18" width="25.796875" style="20" customWidth="1"/>
    <col min="19" max="16384" width="9" style="20"/>
  </cols>
  <sheetData>
    <row r="1" spans="1:18" ht="64" customHeight="1">
      <c r="A1" s="20" t="s">
        <v>1257</v>
      </c>
      <c r="B1" s="35" t="s">
        <v>993</v>
      </c>
      <c r="C1" s="38" t="s">
        <v>994</v>
      </c>
      <c r="D1" s="30" t="s">
        <v>1659</v>
      </c>
      <c r="E1" s="19" t="s">
        <v>789</v>
      </c>
      <c r="F1" s="36" t="s">
        <v>1258</v>
      </c>
      <c r="G1" s="22" t="s">
        <v>1658</v>
      </c>
      <c r="H1" s="22" t="s">
        <v>1274</v>
      </c>
      <c r="I1" s="23" t="s">
        <v>774</v>
      </c>
      <c r="J1" s="22" t="s">
        <v>790</v>
      </c>
      <c r="K1" s="22" t="s">
        <v>791</v>
      </c>
      <c r="L1" s="22" t="s">
        <v>792</v>
      </c>
      <c r="M1" s="29" t="s">
        <v>769</v>
      </c>
      <c r="N1" s="29" t="s">
        <v>770</v>
      </c>
      <c r="O1" s="28" t="s">
        <v>768</v>
      </c>
      <c r="P1" s="29" t="s">
        <v>767</v>
      </c>
      <c r="Q1" s="22" t="s">
        <v>793</v>
      </c>
      <c r="R1" s="19" t="s">
        <v>794</v>
      </c>
    </row>
    <row r="2" spans="1:18" ht="21" customHeight="1">
      <c r="A2" s="31" t="s">
        <v>1117</v>
      </c>
      <c r="B2" s="24">
        <v>1</v>
      </c>
      <c r="C2" s="19" t="s">
        <v>795</v>
      </c>
      <c r="D2" s="22"/>
      <c r="E2" s="19" t="s">
        <v>796</v>
      </c>
      <c r="F2" s="34" t="s">
        <v>995</v>
      </c>
      <c r="G2" s="22" t="s">
        <v>1275</v>
      </c>
      <c r="H2" s="22" t="s">
        <v>1276</v>
      </c>
      <c r="I2" s="19" t="s">
        <v>797</v>
      </c>
      <c r="J2" s="22"/>
      <c r="K2" s="22"/>
      <c r="L2" s="22"/>
      <c r="M2" s="19"/>
      <c r="N2" s="19"/>
      <c r="O2" s="22"/>
      <c r="P2" s="22"/>
      <c r="Q2" s="22"/>
      <c r="R2" s="22"/>
    </row>
    <row r="3" spans="1:18">
      <c r="A3" s="20" t="s">
        <v>1118</v>
      </c>
      <c r="B3" s="24">
        <v>2</v>
      </c>
      <c r="C3" s="19" t="s">
        <v>795</v>
      </c>
      <c r="D3" s="22" t="s">
        <v>798</v>
      </c>
      <c r="E3" s="19" t="s">
        <v>799</v>
      </c>
      <c r="F3" s="34" t="s">
        <v>996</v>
      </c>
      <c r="G3" s="22" t="s">
        <v>1277</v>
      </c>
      <c r="H3" s="22" t="s">
        <v>1278</v>
      </c>
      <c r="I3" s="19" t="s">
        <v>800</v>
      </c>
      <c r="J3" s="22"/>
      <c r="K3" s="22"/>
      <c r="L3" s="22"/>
      <c r="M3" s="19" t="s">
        <v>801</v>
      </c>
      <c r="N3" s="19"/>
      <c r="O3" s="22"/>
      <c r="P3" s="22"/>
      <c r="Q3" s="22"/>
      <c r="R3" s="22"/>
    </row>
    <row r="4" spans="1:18">
      <c r="A4" s="20" t="s">
        <v>1119</v>
      </c>
      <c r="B4" s="24">
        <v>3</v>
      </c>
      <c r="C4" s="19" t="s">
        <v>795</v>
      </c>
      <c r="D4" s="22" t="s">
        <v>802</v>
      </c>
      <c r="E4" s="19" t="s">
        <v>803</v>
      </c>
      <c r="F4" s="34" t="s">
        <v>997</v>
      </c>
      <c r="G4" s="22" t="s">
        <v>1279</v>
      </c>
      <c r="H4" s="22" t="s">
        <v>1280</v>
      </c>
      <c r="I4" s="19" t="s">
        <v>804</v>
      </c>
      <c r="J4" s="22"/>
      <c r="K4" s="22"/>
      <c r="L4" s="22"/>
      <c r="M4" s="19" t="s">
        <v>801</v>
      </c>
      <c r="N4" s="19" t="s">
        <v>805</v>
      </c>
      <c r="O4" s="22"/>
      <c r="P4" s="22"/>
      <c r="Q4" s="22"/>
      <c r="R4" s="22"/>
    </row>
    <row r="5" spans="1:18">
      <c r="A5" s="20" t="s">
        <v>1120</v>
      </c>
      <c r="B5" s="24">
        <v>4</v>
      </c>
      <c r="C5" s="19" t="s">
        <v>795</v>
      </c>
      <c r="D5" s="22" t="s">
        <v>806</v>
      </c>
      <c r="E5" s="19" t="s">
        <v>803</v>
      </c>
      <c r="F5" s="34" t="s">
        <v>998</v>
      </c>
      <c r="G5" s="22" t="s">
        <v>1281</v>
      </c>
      <c r="H5" s="22" t="s">
        <v>1282</v>
      </c>
      <c r="I5" s="19" t="s">
        <v>804</v>
      </c>
      <c r="J5" s="22" t="s">
        <v>807</v>
      </c>
      <c r="K5" s="22"/>
      <c r="L5" s="22"/>
      <c r="M5" s="19" t="s">
        <v>808</v>
      </c>
      <c r="N5" s="19" t="s">
        <v>805</v>
      </c>
      <c r="O5" s="22"/>
      <c r="P5" s="22"/>
      <c r="Q5" s="22"/>
      <c r="R5" s="22"/>
    </row>
    <row r="6" spans="1:18">
      <c r="A6" s="20" t="s">
        <v>1660</v>
      </c>
      <c r="B6" s="24">
        <v>5</v>
      </c>
      <c r="C6" s="19" t="s">
        <v>795</v>
      </c>
      <c r="D6" s="22" t="s">
        <v>809</v>
      </c>
      <c r="E6" s="19" t="s">
        <v>810</v>
      </c>
      <c r="F6" s="34" t="s">
        <v>999</v>
      </c>
      <c r="G6" s="21" t="s">
        <v>1283</v>
      </c>
      <c r="H6" s="22" t="s">
        <v>1284</v>
      </c>
      <c r="I6" s="19" t="s">
        <v>800</v>
      </c>
      <c r="J6" s="22"/>
      <c r="K6" s="22"/>
      <c r="L6" s="22"/>
      <c r="M6" s="19" t="s">
        <v>801</v>
      </c>
      <c r="N6" s="19"/>
      <c r="O6" s="22"/>
      <c r="P6" s="22"/>
      <c r="Q6" s="22"/>
      <c r="R6" s="22"/>
    </row>
    <row r="7" spans="1:18">
      <c r="A7" s="20" t="s">
        <v>1661</v>
      </c>
      <c r="B7" s="24">
        <v>6</v>
      </c>
      <c r="C7" s="19" t="s">
        <v>795</v>
      </c>
      <c r="D7" s="22" t="s">
        <v>811</v>
      </c>
      <c r="E7" s="19" t="s">
        <v>812</v>
      </c>
      <c r="F7" s="34" t="s">
        <v>1000</v>
      </c>
      <c r="G7" s="22" t="s">
        <v>1285</v>
      </c>
      <c r="H7" s="22" t="s">
        <v>1286</v>
      </c>
      <c r="I7" s="19" t="s">
        <v>813</v>
      </c>
      <c r="J7" s="22"/>
      <c r="K7" s="22"/>
      <c r="L7" s="22"/>
      <c r="M7" s="19" t="s">
        <v>801</v>
      </c>
      <c r="N7" s="19"/>
      <c r="O7" s="22"/>
      <c r="P7" s="22"/>
      <c r="Q7" s="22"/>
      <c r="R7" s="22"/>
    </row>
    <row r="8" spans="1:18">
      <c r="A8" s="20" t="s">
        <v>1121</v>
      </c>
      <c r="B8" s="24">
        <v>7</v>
      </c>
      <c r="C8" s="19" t="s">
        <v>795</v>
      </c>
      <c r="D8" s="22" t="s">
        <v>814</v>
      </c>
      <c r="E8" s="19" t="s">
        <v>803</v>
      </c>
      <c r="F8" s="34" t="s">
        <v>1001</v>
      </c>
      <c r="G8" s="22" t="s">
        <v>1287</v>
      </c>
      <c r="H8" s="22" t="s">
        <v>1288</v>
      </c>
      <c r="I8" s="19" t="s">
        <v>800</v>
      </c>
      <c r="J8" s="22"/>
      <c r="K8" s="22"/>
      <c r="L8" s="22"/>
      <c r="M8" s="19" t="s">
        <v>801</v>
      </c>
      <c r="N8" s="19" t="s">
        <v>805</v>
      </c>
      <c r="O8" s="22"/>
      <c r="P8" s="22"/>
      <c r="Q8" s="22" t="s">
        <v>815</v>
      </c>
      <c r="R8" s="22" t="s">
        <v>816</v>
      </c>
    </row>
    <row r="9" spans="1:18">
      <c r="A9" s="20" t="s">
        <v>1122</v>
      </c>
      <c r="B9" s="24">
        <v>8</v>
      </c>
      <c r="C9" s="19" t="s">
        <v>795</v>
      </c>
      <c r="D9" s="22" t="s">
        <v>817</v>
      </c>
      <c r="E9" s="19" t="s">
        <v>803</v>
      </c>
      <c r="F9" s="34" t="s">
        <v>1002</v>
      </c>
      <c r="G9" s="22" t="s">
        <v>1289</v>
      </c>
      <c r="H9" s="22" t="s">
        <v>1290</v>
      </c>
      <c r="I9" s="19" t="s">
        <v>804</v>
      </c>
      <c r="J9" s="22"/>
      <c r="K9" s="22"/>
      <c r="L9" s="22"/>
      <c r="M9" s="19" t="s">
        <v>801</v>
      </c>
      <c r="N9" s="19" t="s">
        <v>805</v>
      </c>
      <c r="O9" s="22"/>
      <c r="P9" s="22"/>
      <c r="Q9" s="22"/>
      <c r="R9" s="22"/>
    </row>
    <row r="10" spans="1:18">
      <c r="A10" s="20" t="s">
        <v>1662</v>
      </c>
      <c r="B10" s="24">
        <v>9</v>
      </c>
      <c r="C10" s="19" t="s">
        <v>795</v>
      </c>
      <c r="D10" s="22" t="s">
        <v>818</v>
      </c>
      <c r="E10" s="19" t="s">
        <v>810</v>
      </c>
      <c r="F10" s="34" t="s">
        <v>1003</v>
      </c>
      <c r="G10" s="21" t="s">
        <v>1291</v>
      </c>
      <c r="H10" s="22" t="s">
        <v>1292</v>
      </c>
      <c r="I10" s="19" t="s">
        <v>800</v>
      </c>
      <c r="J10" s="22"/>
      <c r="K10" s="22"/>
      <c r="L10" s="22"/>
      <c r="M10" s="19" t="s">
        <v>801</v>
      </c>
      <c r="N10" s="19"/>
      <c r="O10" s="22"/>
      <c r="P10" s="22"/>
      <c r="Q10" s="22"/>
      <c r="R10" s="22"/>
    </row>
    <row r="11" spans="1:18">
      <c r="A11" s="20" t="s">
        <v>1663</v>
      </c>
      <c r="B11" s="24">
        <v>10</v>
      </c>
      <c r="C11" s="19" t="s">
        <v>795</v>
      </c>
      <c r="D11" s="22" t="s">
        <v>819</v>
      </c>
      <c r="E11" s="19" t="s">
        <v>812</v>
      </c>
      <c r="F11" s="34" t="s">
        <v>1004</v>
      </c>
      <c r="G11" s="22" t="s">
        <v>1293</v>
      </c>
      <c r="H11" s="22" t="s">
        <v>1294</v>
      </c>
      <c r="I11" s="19" t="s">
        <v>813</v>
      </c>
      <c r="J11" s="22"/>
      <c r="K11" s="22"/>
      <c r="L11" s="22"/>
      <c r="M11" s="19" t="s">
        <v>801</v>
      </c>
      <c r="N11" s="19"/>
      <c r="O11" s="22"/>
      <c r="P11" s="22"/>
      <c r="Q11" s="22"/>
      <c r="R11" s="22"/>
    </row>
    <row r="12" spans="1:18">
      <c r="A12" s="20" t="s">
        <v>1664</v>
      </c>
      <c r="B12" s="24">
        <v>11</v>
      </c>
      <c r="C12" s="19" t="s">
        <v>795</v>
      </c>
      <c r="D12" s="22" t="s">
        <v>820</v>
      </c>
      <c r="E12" s="19" t="s">
        <v>803</v>
      </c>
      <c r="F12" s="34" t="s">
        <v>1005</v>
      </c>
      <c r="G12" s="22" t="s">
        <v>1295</v>
      </c>
      <c r="H12" s="22" t="s">
        <v>1296</v>
      </c>
      <c r="I12" s="19" t="s">
        <v>800</v>
      </c>
      <c r="J12" s="21" t="s">
        <v>772</v>
      </c>
      <c r="K12" s="21" t="s">
        <v>773</v>
      </c>
      <c r="L12" s="21" t="s">
        <v>771</v>
      </c>
      <c r="M12" s="19" t="s">
        <v>801</v>
      </c>
      <c r="N12" s="19" t="s">
        <v>805</v>
      </c>
      <c r="O12" s="22"/>
      <c r="P12" s="22"/>
      <c r="Q12" s="22"/>
      <c r="R12" s="22"/>
    </row>
    <row r="13" spans="1:18">
      <c r="A13" s="20" t="s">
        <v>1665</v>
      </c>
      <c r="B13" s="24">
        <v>12</v>
      </c>
      <c r="C13" s="19" t="s">
        <v>795</v>
      </c>
      <c r="D13" s="22" t="s">
        <v>821</v>
      </c>
      <c r="E13" s="19" t="s">
        <v>803</v>
      </c>
      <c r="F13" s="34" t="s">
        <v>1006</v>
      </c>
      <c r="G13" s="22" t="s">
        <v>1297</v>
      </c>
      <c r="H13" s="22" t="s">
        <v>1298</v>
      </c>
      <c r="I13" s="19" t="s">
        <v>800</v>
      </c>
      <c r="J13" s="22" t="s">
        <v>807</v>
      </c>
      <c r="K13" s="22"/>
      <c r="L13" s="22"/>
      <c r="M13" s="19" t="s">
        <v>801</v>
      </c>
      <c r="N13" s="19" t="s">
        <v>805</v>
      </c>
      <c r="O13" s="22"/>
      <c r="P13" s="22"/>
      <c r="Q13" s="22"/>
      <c r="R13" s="22"/>
    </row>
    <row r="14" spans="1:18">
      <c r="A14" s="20" t="s">
        <v>1666</v>
      </c>
      <c r="B14" s="24">
        <v>13</v>
      </c>
      <c r="C14" s="19" t="s">
        <v>795</v>
      </c>
      <c r="D14" s="22" t="s">
        <v>822</v>
      </c>
      <c r="E14" s="19" t="s">
        <v>810</v>
      </c>
      <c r="F14" s="34" t="s">
        <v>1259</v>
      </c>
      <c r="G14" s="22" t="s">
        <v>1299</v>
      </c>
      <c r="H14" s="22" t="s">
        <v>1300</v>
      </c>
      <c r="I14" s="19" t="s">
        <v>804</v>
      </c>
      <c r="J14" s="22"/>
      <c r="K14" s="22"/>
      <c r="L14" s="22"/>
      <c r="M14" s="19" t="s">
        <v>801</v>
      </c>
      <c r="N14" s="19"/>
      <c r="O14" s="22"/>
      <c r="P14" s="22"/>
      <c r="Q14" s="22"/>
      <c r="R14" s="22"/>
    </row>
    <row r="15" spans="1:18">
      <c r="A15" s="20" t="s">
        <v>1667</v>
      </c>
      <c r="B15" s="24">
        <v>14</v>
      </c>
      <c r="C15" s="19" t="s">
        <v>795</v>
      </c>
      <c r="D15" s="22" t="s">
        <v>811</v>
      </c>
      <c r="E15" s="19" t="s">
        <v>812</v>
      </c>
      <c r="F15" s="34" t="s">
        <v>1000</v>
      </c>
      <c r="G15" s="22" t="s">
        <v>1301</v>
      </c>
      <c r="H15" s="22" t="s">
        <v>1302</v>
      </c>
      <c r="I15" s="19" t="s">
        <v>813</v>
      </c>
      <c r="J15" s="22"/>
      <c r="K15" s="22"/>
      <c r="L15" s="22"/>
      <c r="M15" s="19" t="s">
        <v>801</v>
      </c>
      <c r="N15" s="19"/>
      <c r="O15" s="22"/>
      <c r="P15" s="22"/>
      <c r="Q15" s="22"/>
      <c r="R15" s="22"/>
    </row>
    <row r="16" spans="1:18">
      <c r="A16" s="20" t="s">
        <v>1123</v>
      </c>
      <c r="B16" s="24">
        <v>15</v>
      </c>
      <c r="C16" s="19" t="s">
        <v>795</v>
      </c>
      <c r="D16" s="22" t="s">
        <v>814</v>
      </c>
      <c r="E16" s="19" t="s">
        <v>803</v>
      </c>
      <c r="F16" s="34" t="s">
        <v>1001</v>
      </c>
      <c r="G16" s="22" t="s">
        <v>1303</v>
      </c>
      <c r="H16" s="22" t="s">
        <v>1304</v>
      </c>
      <c r="I16" s="19" t="s">
        <v>804</v>
      </c>
      <c r="J16" s="22"/>
      <c r="K16" s="22"/>
      <c r="L16" s="22"/>
      <c r="M16" s="19" t="s">
        <v>801</v>
      </c>
      <c r="N16" s="19" t="s">
        <v>805</v>
      </c>
      <c r="O16" s="22"/>
      <c r="P16" s="22"/>
      <c r="Q16" s="22"/>
      <c r="R16" s="22"/>
    </row>
    <row r="17" spans="1:18">
      <c r="A17" s="20" t="s">
        <v>1124</v>
      </c>
      <c r="B17" s="24">
        <v>16</v>
      </c>
      <c r="C17" s="19" t="s">
        <v>795</v>
      </c>
      <c r="D17" s="22" t="s">
        <v>817</v>
      </c>
      <c r="E17" s="19" t="s">
        <v>803</v>
      </c>
      <c r="F17" s="34" t="s">
        <v>1002</v>
      </c>
      <c r="G17" s="22" t="s">
        <v>1305</v>
      </c>
      <c r="H17" s="22" t="s">
        <v>1306</v>
      </c>
      <c r="I17" s="19" t="s">
        <v>804</v>
      </c>
      <c r="J17" s="22"/>
      <c r="K17" s="22"/>
      <c r="L17" s="22"/>
      <c r="M17" s="19" t="s">
        <v>801</v>
      </c>
      <c r="N17" s="19" t="s">
        <v>805</v>
      </c>
      <c r="O17" s="22"/>
      <c r="P17" s="22"/>
      <c r="Q17" s="22"/>
      <c r="R17" s="22"/>
    </row>
    <row r="18" spans="1:18">
      <c r="A18" s="20" t="s">
        <v>1668</v>
      </c>
      <c r="B18" s="24">
        <v>17</v>
      </c>
      <c r="C18" s="19" t="s">
        <v>795</v>
      </c>
      <c r="D18" s="22" t="s">
        <v>823</v>
      </c>
      <c r="E18" s="19" t="s">
        <v>810</v>
      </c>
      <c r="F18" s="34" t="s">
        <v>1260</v>
      </c>
      <c r="G18" s="21" t="s">
        <v>1307</v>
      </c>
      <c r="H18" s="22" t="s">
        <v>1308</v>
      </c>
      <c r="I18" s="19" t="s">
        <v>804</v>
      </c>
      <c r="J18" s="22"/>
      <c r="K18" s="22"/>
      <c r="L18" s="22"/>
      <c r="M18" s="19" t="s">
        <v>801</v>
      </c>
      <c r="N18" s="19"/>
      <c r="O18" s="22"/>
      <c r="P18" s="22"/>
      <c r="Q18" s="22"/>
      <c r="R18" s="22"/>
    </row>
    <row r="19" spans="1:18">
      <c r="A19" s="20" t="s">
        <v>1669</v>
      </c>
      <c r="B19" s="24">
        <v>18</v>
      </c>
      <c r="C19" s="19" t="s">
        <v>795</v>
      </c>
      <c r="D19" s="22" t="s">
        <v>811</v>
      </c>
      <c r="E19" s="19" t="s">
        <v>812</v>
      </c>
      <c r="F19" s="34" t="s">
        <v>1000</v>
      </c>
      <c r="G19" s="21" t="s">
        <v>1309</v>
      </c>
      <c r="H19" s="22" t="s">
        <v>1310</v>
      </c>
      <c r="I19" s="19" t="s">
        <v>813</v>
      </c>
      <c r="J19" s="22"/>
      <c r="K19" s="22"/>
      <c r="L19" s="22"/>
      <c r="M19" s="19" t="s">
        <v>801</v>
      </c>
      <c r="N19" s="19"/>
      <c r="O19" s="22"/>
      <c r="P19" s="22"/>
      <c r="Q19" s="22"/>
      <c r="R19" s="22"/>
    </row>
    <row r="20" spans="1:18">
      <c r="A20" s="20" t="s">
        <v>1125</v>
      </c>
      <c r="B20" s="24">
        <v>19</v>
      </c>
      <c r="C20" s="19" t="s">
        <v>795</v>
      </c>
      <c r="D20" s="22" t="s">
        <v>814</v>
      </c>
      <c r="E20" s="19" t="s">
        <v>803</v>
      </c>
      <c r="F20" s="34" t="s">
        <v>1001</v>
      </c>
      <c r="G20" s="21" t="s">
        <v>1311</v>
      </c>
      <c r="H20" s="22" t="s">
        <v>1312</v>
      </c>
      <c r="I20" s="19" t="s">
        <v>804</v>
      </c>
      <c r="J20" s="22"/>
      <c r="K20" s="22"/>
      <c r="L20" s="22"/>
      <c r="M20" s="19" t="s">
        <v>801</v>
      </c>
      <c r="N20" s="19" t="s">
        <v>805</v>
      </c>
      <c r="O20" s="22"/>
      <c r="P20" s="22"/>
      <c r="Q20" s="22"/>
      <c r="R20" s="22"/>
    </row>
    <row r="21" spans="1:18">
      <c r="A21" s="20" t="s">
        <v>1126</v>
      </c>
      <c r="B21" s="24">
        <v>20</v>
      </c>
      <c r="C21" s="19" t="s">
        <v>795</v>
      </c>
      <c r="D21" s="22" t="s">
        <v>817</v>
      </c>
      <c r="E21" s="19" t="s">
        <v>803</v>
      </c>
      <c r="F21" s="34" t="s">
        <v>1002</v>
      </c>
      <c r="G21" s="22" t="s">
        <v>1313</v>
      </c>
      <c r="H21" s="22" t="s">
        <v>1314</v>
      </c>
      <c r="I21" s="19" t="s">
        <v>804</v>
      </c>
      <c r="J21" s="22"/>
      <c r="K21" s="22"/>
      <c r="L21" s="22"/>
      <c r="M21" s="19" t="s">
        <v>801</v>
      </c>
      <c r="N21" s="19" t="s">
        <v>805</v>
      </c>
      <c r="O21" s="22"/>
      <c r="P21" s="22"/>
      <c r="Q21" s="22"/>
      <c r="R21" s="22"/>
    </row>
    <row r="22" spans="1:18">
      <c r="A22" s="20" t="s">
        <v>1670</v>
      </c>
      <c r="B22" s="24">
        <v>21</v>
      </c>
      <c r="C22" s="19" t="s">
        <v>795</v>
      </c>
      <c r="D22" s="22" t="s">
        <v>824</v>
      </c>
      <c r="E22" s="19" t="s">
        <v>810</v>
      </c>
      <c r="F22" s="34" t="s">
        <v>1007</v>
      </c>
      <c r="G22" s="22" t="s">
        <v>1315</v>
      </c>
      <c r="H22" s="22" t="s">
        <v>1316</v>
      </c>
      <c r="I22" s="19" t="s">
        <v>800</v>
      </c>
      <c r="J22" s="22"/>
      <c r="K22" s="22"/>
      <c r="L22" s="22"/>
      <c r="M22" s="19" t="s">
        <v>801</v>
      </c>
      <c r="N22" s="19"/>
      <c r="O22" s="22"/>
      <c r="P22" s="22"/>
      <c r="Q22" s="22"/>
      <c r="R22" s="22"/>
    </row>
    <row r="23" spans="1:18">
      <c r="A23" s="20" t="s">
        <v>1671</v>
      </c>
      <c r="B23" s="24">
        <v>22</v>
      </c>
      <c r="C23" s="19" t="s">
        <v>795</v>
      </c>
      <c r="D23" s="22" t="s">
        <v>811</v>
      </c>
      <c r="E23" s="19" t="s">
        <v>812</v>
      </c>
      <c r="F23" s="34" t="s">
        <v>1000</v>
      </c>
      <c r="G23" s="22" t="s">
        <v>1317</v>
      </c>
      <c r="H23" s="21" t="s">
        <v>1318</v>
      </c>
      <c r="I23" s="19" t="s">
        <v>813</v>
      </c>
      <c r="J23" s="22"/>
      <c r="K23" s="22"/>
      <c r="L23" s="22"/>
      <c r="M23" s="19" t="s">
        <v>801</v>
      </c>
      <c r="N23" s="19"/>
      <c r="O23" s="22"/>
      <c r="P23" s="22"/>
      <c r="Q23" s="22"/>
      <c r="R23" s="22"/>
    </row>
    <row r="24" spans="1:18">
      <c r="A24" s="20" t="s">
        <v>1140</v>
      </c>
      <c r="B24" s="24">
        <v>23</v>
      </c>
      <c r="C24" s="19" t="s">
        <v>795</v>
      </c>
      <c r="D24" s="22" t="s">
        <v>814</v>
      </c>
      <c r="E24" s="19" t="s">
        <v>803</v>
      </c>
      <c r="F24" s="34" t="s">
        <v>1001</v>
      </c>
      <c r="G24" s="22" t="s">
        <v>1319</v>
      </c>
      <c r="H24" s="21" t="s">
        <v>1320</v>
      </c>
      <c r="I24" s="19" t="s">
        <v>800</v>
      </c>
      <c r="J24" s="22"/>
      <c r="K24" s="22"/>
      <c r="L24" s="22"/>
      <c r="M24" s="19" t="s">
        <v>801</v>
      </c>
      <c r="N24" s="19" t="s">
        <v>805</v>
      </c>
      <c r="O24" s="22"/>
      <c r="P24" s="22"/>
      <c r="Q24" s="22" t="s">
        <v>825</v>
      </c>
      <c r="R24" s="22" t="s">
        <v>816</v>
      </c>
    </row>
    <row r="25" spans="1:18">
      <c r="A25" s="20" t="s">
        <v>1141</v>
      </c>
      <c r="B25" s="24">
        <v>24</v>
      </c>
      <c r="C25" s="19" t="s">
        <v>795</v>
      </c>
      <c r="D25" s="22" t="s">
        <v>817</v>
      </c>
      <c r="E25" s="19" t="s">
        <v>803</v>
      </c>
      <c r="F25" s="34" t="s">
        <v>1002</v>
      </c>
      <c r="G25" s="22" t="s">
        <v>1321</v>
      </c>
      <c r="H25" s="22" t="s">
        <v>1322</v>
      </c>
      <c r="I25" s="19" t="s">
        <v>804</v>
      </c>
      <c r="J25" s="22"/>
      <c r="K25" s="22"/>
      <c r="L25" s="22"/>
      <c r="M25" s="19" t="s">
        <v>801</v>
      </c>
      <c r="N25" s="19" t="s">
        <v>805</v>
      </c>
      <c r="O25" s="22"/>
      <c r="P25" s="22"/>
      <c r="Q25" s="22"/>
      <c r="R25" s="22"/>
    </row>
    <row r="26" spans="1:18">
      <c r="A26" s="20" t="s">
        <v>1672</v>
      </c>
      <c r="B26" s="24">
        <v>25</v>
      </c>
      <c r="C26" s="19" t="s">
        <v>795</v>
      </c>
      <c r="D26" s="22" t="s">
        <v>818</v>
      </c>
      <c r="E26" s="19" t="s">
        <v>810</v>
      </c>
      <c r="F26" s="34" t="s">
        <v>1261</v>
      </c>
      <c r="G26" s="22" t="s">
        <v>1323</v>
      </c>
      <c r="H26" s="22" t="s">
        <v>1324</v>
      </c>
      <c r="I26" s="19" t="s">
        <v>800</v>
      </c>
      <c r="J26" s="22"/>
      <c r="K26" s="22"/>
      <c r="L26" s="22"/>
      <c r="M26" s="19" t="s">
        <v>801</v>
      </c>
      <c r="N26" s="19"/>
      <c r="O26" s="22"/>
      <c r="P26" s="22"/>
      <c r="Q26" s="22"/>
      <c r="R26" s="22"/>
    </row>
    <row r="27" spans="1:18">
      <c r="A27" s="20" t="s">
        <v>1673</v>
      </c>
      <c r="B27" s="24">
        <v>26</v>
      </c>
      <c r="C27" s="19" t="s">
        <v>795</v>
      </c>
      <c r="D27" s="22" t="s">
        <v>819</v>
      </c>
      <c r="E27" s="19" t="s">
        <v>812</v>
      </c>
      <c r="F27" s="34" t="s">
        <v>1004</v>
      </c>
      <c r="G27" s="22" t="s">
        <v>1293</v>
      </c>
      <c r="H27" s="22" t="s">
        <v>1294</v>
      </c>
      <c r="I27" s="19" t="s">
        <v>813</v>
      </c>
      <c r="J27" s="22"/>
      <c r="K27" s="22"/>
      <c r="L27" s="22"/>
      <c r="M27" s="19" t="s">
        <v>801</v>
      </c>
      <c r="N27" s="19"/>
      <c r="O27" s="22"/>
      <c r="P27" s="22"/>
      <c r="Q27" s="22"/>
      <c r="R27" s="22"/>
    </row>
    <row r="28" spans="1:18">
      <c r="A28" s="20" t="s">
        <v>1142</v>
      </c>
      <c r="B28" s="24">
        <v>27</v>
      </c>
      <c r="C28" s="19" t="s">
        <v>795</v>
      </c>
      <c r="D28" s="22" t="s">
        <v>820</v>
      </c>
      <c r="E28" s="19" t="s">
        <v>803</v>
      </c>
      <c r="F28" s="34" t="s">
        <v>1005</v>
      </c>
      <c r="G28" s="22" t="s">
        <v>1295</v>
      </c>
      <c r="H28" s="22" t="s">
        <v>1325</v>
      </c>
      <c r="I28" s="19" t="s">
        <v>800</v>
      </c>
      <c r="J28" s="21" t="s">
        <v>772</v>
      </c>
      <c r="K28" s="21" t="s">
        <v>773</v>
      </c>
      <c r="L28" s="21" t="s">
        <v>771</v>
      </c>
      <c r="M28" s="19" t="s">
        <v>801</v>
      </c>
      <c r="N28" s="19" t="s">
        <v>805</v>
      </c>
      <c r="O28" s="22"/>
      <c r="P28" s="22"/>
      <c r="Q28" s="22"/>
      <c r="R28" s="22"/>
    </row>
    <row r="29" spans="1:18">
      <c r="A29" s="20" t="s">
        <v>1143</v>
      </c>
      <c r="B29" s="24">
        <v>28</v>
      </c>
      <c r="C29" s="19" t="s">
        <v>795</v>
      </c>
      <c r="D29" s="22" t="s">
        <v>821</v>
      </c>
      <c r="E29" s="19" t="s">
        <v>803</v>
      </c>
      <c r="F29" s="34" t="s">
        <v>1006</v>
      </c>
      <c r="G29" s="22" t="s">
        <v>1297</v>
      </c>
      <c r="H29" s="22" t="s">
        <v>1326</v>
      </c>
      <c r="I29" s="19" t="s">
        <v>800</v>
      </c>
      <c r="J29" s="22" t="s">
        <v>807</v>
      </c>
      <c r="K29" s="22"/>
      <c r="L29" s="22"/>
      <c r="M29" s="19" t="s">
        <v>801</v>
      </c>
      <c r="N29" s="19" t="s">
        <v>805</v>
      </c>
      <c r="O29" s="22"/>
      <c r="P29" s="22"/>
      <c r="Q29" s="22"/>
      <c r="R29" s="22"/>
    </row>
    <row r="30" spans="1:18">
      <c r="A30" s="20" t="s">
        <v>1127</v>
      </c>
      <c r="B30" s="24">
        <v>29</v>
      </c>
      <c r="C30" s="19" t="s">
        <v>795</v>
      </c>
      <c r="D30" s="22" t="s">
        <v>826</v>
      </c>
      <c r="E30" s="19" t="s">
        <v>799</v>
      </c>
      <c r="F30" s="34" t="s">
        <v>1008</v>
      </c>
      <c r="G30" s="22" t="s">
        <v>1327</v>
      </c>
      <c r="H30" s="21" t="s">
        <v>1328</v>
      </c>
      <c r="I30" s="19" t="s">
        <v>804</v>
      </c>
      <c r="J30" s="22"/>
      <c r="K30" s="22"/>
      <c r="L30" s="22"/>
      <c r="M30" s="19" t="s">
        <v>801</v>
      </c>
      <c r="N30" s="19"/>
      <c r="O30" s="22"/>
      <c r="P30" s="22"/>
      <c r="Q30" s="22"/>
      <c r="R30" s="22"/>
    </row>
    <row r="31" spans="1:18">
      <c r="A31" s="20" t="s">
        <v>1128</v>
      </c>
      <c r="B31" s="24">
        <v>30</v>
      </c>
      <c r="C31" s="19" t="s">
        <v>795</v>
      </c>
      <c r="D31" s="22" t="s">
        <v>827</v>
      </c>
      <c r="E31" s="19" t="s">
        <v>803</v>
      </c>
      <c r="F31" s="34" t="s">
        <v>1009</v>
      </c>
      <c r="G31" s="22" t="s">
        <v>1329</v>
      </c>
      <c r="H31" s="22" t="s">
        <v>1330</v>
      </c>
      <c r="I31" s="19" t="s">
        <v>804</v>
      </c>
      <c r="J31" s="22"/>
      <c r="K31" s="22"/>
      <c r="L31" s="22"/>
      <c r="M31" s="19" t="s">
        <v>801</v>
      </c>
      <c r="N31" s="19"/>
      <c r="O31" s="19" t="s">
        <v>828</v>
      </c>
      <c r="P31" s="22"/>
      <c r="Q31" s="22" t="s">
        <v>829</v>
      </c>
      <c r="R31" s="21" t="s">
        <v>775</v>
      </c>
    </row>
    <row r="32" spans="1:18">
      <c r="A32" s="20" t="s">
        <v>1129</v>
      </c>
      <c r="B32" s="24">
        <v>31</v>
      </c>
      <c r="C32" s="19" t="s">
        <v>795</v>
      </c>
      <c r="D32" s="22" t="s">
        <v>830</v>
      </c>
      <c r="E32" s="19" t="s">
        <v>803</v>
      </c>
      <c r="F32" s="34" t="s">
        <v>1010</v>
      </c>
      <c r="G32" s="22" t="s">
        <v>1331</v>
      </c>
      <c r="H32" s="22" t="s">
        <v>1332</v>
      </c>
      <c r="I32" s="19" t="s">
        <v>804</v>
      </c>
      <c r="J32" s="22" t="s">
        <v>831</v>
      </c>
      <c r="K32" s="22"/>
      <c r="L32" s="22"/>
      <c r="M32" s="19" t="s">
        <v>801</v>
      </c>
      <c r="N32" s="19"/>
      <c r="O32" s="22"/>
      <c r="P32" s="22"/>
      <c r="Q32" s="22"/>
      <c r="R32" s="22"/>
    </row>
    <row r="33" spans="1:18">
      <c r="A33" s="20" t="s">
        <v>1130</v>
      </c>
      <c r="B33" s="24">
        <v>32</v>
      </c>
      <c r="C33" s="19" t="s">
        <v>795</v>
      </c>
      <c r="D33" s="22" t="s">
        <v>832</v>
      </c>
      <c r="E33" s="19" t="s">
        <v>803</v>
      </c>
      <c r="F33" s="34" t="s">
        <v>1011</v>
      </c>
      <c r="G33" s="22" t="s">
        <v>1333</v>
      </c>
      <c r="H33" s="22" t="s">
        <v>1334</v>
      </c>
      <c r="I33" s="19" t="s">
        <v>804</v>
      </c>
      <c r="J33" s="22" t="s">
        <v>833</v>
      </c>
      <c r="K33" s="22" t="s">
        <v>834</v>
      </c>
      <c r="L33" s="22" t="s">
        <v>835</v>
      </c>
      <c r="M33" s="19" t="s">
        <v>801</v>
      </c>
      <c r="N33" s="19"/>
      <c r="O33" s="22"/>
      <c r="P33" s="22"/>
      <c r="Q33" s="22"/>
      <c r="R33" s="22"/>
    </row>
    <row r="34" spans="1:18">
      <c r="A34" s="20" t="s">
        <v>1131</v>
      </c>
      <c r="B34" s="24">
        <v>33</v>
      </c>
      <c r="C34" s="19" t="s">
        <v>795</v>
      </c>
      <c r="D34" s="22" t="s">
        <v>836</v>
      </c>
      <c r="E34" s="19" t="s">
        <v>803</v>
      </c>
      <c r="F34" s="34" t="s">
        <v>1012</v>
      </c>
      <c r="G34" s="22" t="s">
        <v>1335</v>
      </c>
      <c r="H34" s="21" t="s">
        <v>1336</v>
      </c>
      <c r="I34" s="19" t="s">
        <v>804</v>
      </c>
      <c r="J34" s="22" t="s">
        <v>807</v>
      </c>
      <c r="K34" s="22"/>
      <c r="L34" s="22"/>
      <c r="M34" s="19" t="s">
        <v>801</v>
      </c>
      <c r="N34" s="19"/>
      <c r="O34" s="19" t="s">
        <v>828</v>
      </c>
      <c r="P34" s="22"/>
      <c r="Q34" s="22" t="s">
        <v>837</v>
      </c>
      <c r="R34" s="22" t="s">
        <v>838</v>
      </c>
    </row>
    <row r="35" spans="1:18">
      <c r="A35" s="20" t="s">
        <v>1132</v>
      </c>
      <c r="B35" s="24">
        <v>34</v>
      </c>
      <c r="C35" s="19" t="s">
        <v>795</v>
      </c>
      <c r="D35" s="22" t="s">
        <v>839</v>
      </c>
      <c r="E35" s="19" t="s">
        <v>803</v>
      </c>
      <c r="F35" s="34" t="s">
        <v>1013</v>
      </c>
      <c r="G35" s="22" t="s">
        <v>1337</v>
      </c>
      <c r="H35" s="22" t="s">
        <v>1338</v>
      </c>
      <c r="I35" s="19" t="s">
        <v>804</v>
      </c>
      <c r="J35" s="22" t="s">
        <v>833</v>
      </c>
      <c r="K35" s="22" t="s">
        <v>834</v>
      </c>
      <c r="L35" s="22" t="s">
        <v>835</v>
      </c>
      <c r="M35" s="19" t="s">
        <v>840</v>
      </c>
      <c r="N35" s="19"/>
      <c r="O35" s="22"/>
      <c r="P35" s="22"/>
      <c r="Q35" s="22"/>
      <c r="R35" s="22"/>
    </row>
    <row r="36" spans="1:18">
      <c r="A36" s="20" t="s">
        <v>1133</v>
      </c>
      <c r="B36" s="24">
        <v>35</v>
      </c>
      <c r="C36" s="19" t="s">
        <v>795</v>
      </c>
      <c r="D36" s="22" t="s">
        <v>841</v>
      </c>
      <c r="E36" s="19" t="s">
        <v>803</v>
      </c>
      <c r="F36" s="34" t="s">
        <v>1014</v>
      </c>
      <c r="G36" s="22" t="s">
        <v>1339</v>
      </c>
      <c r="H36" s="22" t="s">
        <v>1340</v>
      </c>
      <c r="I36" s="19" t="s">
        <v>804</v>
      </c>
      <c r="J36" s="22" t="s">
        <v>833</v>
      </c>
      <c r="K36" s="22" t="s">
        <v>834</v>
      </c>
      <c r="L36" s="22" t="s">
        <v>835</v>
      </c>
      <c r="M36" s="19" t="s">
        <v>840</v>
      </c>
      <c r="N36" s="19"/>
      <c r="O36" s="22"/>
      <c r="P36" s="19" t="s">
        <v>842</v>
      </c>
      <c r="Q36" s="22"/>
      <c r="R36" s="22"/>
    </row>
    <row r="37" spans="1:18">
      <c r="A37" s="20" t="s">
        <v>1674</v>
      </c>
      <c r="B37" s="24">
        <v>36</v>
      </c>
      <c r="C37" s="19" t="s">
        <v>795</v>
      </c>
      <c r="D37" s="22" t="s">
        <v>843</v>
      </c>
      <c r="E37" s="19" t="s">
        <v>810</v>
      </c>
      <c r="F37" s="34" t="s">
        <v>1015</v>
      </c>
      <c r="G37" s="22" t="s">
        <v>1341</v>
      </c>
      <c r="H37" s="22" t="s">
        <v>1342</v>
      </c>
      <c r="I37" s="19" t="s">
        <v>844</v>
      </c>
      <c r="J37" s="22"/>
      <c r="K37" s="22"/>
      <c r="L37" s="22"/>
      <c r="M37" s="19" t="s">
        <v>801</v>
      </c>
      <c r="N37" s="19"/>
      <c r="O37" s="22"/>
      <c r="P37" s="22"/>
      <c r="Q37" s="22"/>
      <c r="R37" s="22"/>
    </row>
    <row r="38" spans="1:18">
      <c r="A38" s="20" t="s">
        <v>1675</v>
      </c>
      <c r="B38" s="24">
        <v>37</v>
      </c>
      <c r="C38" s="19" t="s">
        <v>795</v>
      </c>
      <c r="D38" s="22" t="s">
        <v>845</v>
      </c>
      <c r="E38" s="19" t="s">
        <v>812</v>
      </c>
      <c r="F38" s="34" t="s">
        <v>1016</v>
      </c>
      <c r="G38" s="22" t="s">
        <v>1343</v>
      </c>
      <c r="H38" s="22" t="s">
        <v>1344</v>
      </c>
      <c r="I38" s="19" t="s">
        <v>813</v>
      </c>
      <c r="J38" s="22"/>
      <c r="K38" s="22"/>
      <c r="L38" s="22"/>
      <c r="M38" s="19" t="s">
        <v>801</v>
      </c>
      <c r="N38" s="19"/>
      <c r="O38" s="22"/>
      <c r="P38" s="22"/>
      <c r="Q38" s="22"/>
      <c r="R38" s="22"/>
    </row>
    <row r="39" spans="1:18">
      <c r="A39" s="20" t="s">
        <v>1144</v>
      </c>
      <c r="B39" s="24">
        <v>38</v>
      </c>
      <c r="C39" s="19" t="s">
        <v>795</v>
      </c>
      <c r="D39" s="22" t="s">
        <v>846</v>
      </c>
      <c r="E39" s="19" t="s">
        <v>803</v>
      </c>
      <c r="F39" s="34" t="s">
        <v>1017</v>
      </c>
      <c r="G39" s="22" t="s">
        <v>1345</v>
      </c>
      <c r="H39" s="22" t="s">
        <v>1346</v>
      </c>
      <c r="I39" s="19" t="s">
        <v>804</v>
      </c>
      <c r="J39" s="22" t="s">
        <v>831</v>
      </c>
      <c r="K39" s="22"/>
      <c r="L39" s="22"/>
      <c r="M39" s="19" t="s">
        <v>801</v>
      </c>
      <c r="N39" s="19"/>
      <c r="O39" s="22"/>
      <c r="P39" s="22"/>
      <c r="Q39" s="22"/>
      <c r="R39" s="22"/>
    </row>
    <row r="40" spans="1:18">
      <c r="A40" s="20" t="s">
        <v>1145</v>
      </c>
      <c r="B40" s="24">
        <v>39</v>
      </c>
      <c r="C40" s="19" t="s">
        <v>795</v>
      </c>
      <c r="D40" s="22" t="s">
        <v>847</v>
      </c>
      <c r="E40" s="19" t="s">
        <v>803</v>
      </c>
      <c r="F40" s="34" t="s">
        <v>1018</v>
      </c>
      <c r="G40" s="22" t="s">
        <v>1347</v>
      </c>
      <c r="H40" s="22" t="s">
        <v>1348</v>
      </c>
      <c r="I40" s="19" t="s">
        <v>804</v>
      </c>
      <c r="J40" s="22" t="s">
        <v>831</v>
      </c>
      <c r="K40" s="22"/>
      <c r="L40" s="22"/>
      <c r="M40" s="19" t="s">
        <v>801</v>
      </c>
      <c r="N40" s="19"/>
      <c r="O40" s="22"/>
      <c r="P40" s="22"/>
      <c r="Q40" s="22"/>
      <c r="R40" s="22"/>
    </row>
    <row r="41" spans="1:18">
      <c r="A41" s="20" t="s">
        <v>1146</v>
      </c>
      <c r="B41" s="24">
        <v>40</v>
      </c>
      <c r="C41" s="19" t="s">
        <v>795</v>
      </c>
      <c r="D41" s="22" t="s">
        <v>848</v>
      </c>
      <c r="E41" s="19" t="s">
        <v>803</v>
      </c>
      <c r="F41" s="34" t="s">
        <v>1019</v>
      </c>
      <c r="G41" s="22" t="s">
        <v>1349</v>
      </c>
      <c r="H41" s="22" t="s">
        <v>1350</v>
      </c>
      <c r="I41" s="19" t="s">
        <v>804</v>
      </c>
      <c r="J41" s="22"/>
      <c r="K41" s="22"/>
      <c r="L41" s="22"/>
      <c r="M41" s="19" t="s">
        <v>801</v>
      </c>
      <c r="N41" s="19" t="s">
        <v>805</v>
      </c>
      <c r="O41" s="22"/>
      <c r="P41" s="22"/>
      <c r="Q41" s="22"/>
      <c r="R41" s="22"/>
    </row>
    <row r="42" spans="1:18">
      <c r="A42" s="20" t="s">
        <v>1134</v>
      </c>
      <c r="B42" s="24">
        <v>41</v>
      </c>
      <c r="C42" s="19" t="s">
        <v>795</v>
      </c>
      <c r="D42" s="22" t="s">
        <v>849</v>
      </c>
      <c r="E42" s="19" t="s">
        <v>799</v>
      </c>
      <c r="F42" s="34" t="s">
        <v>1020</v>
      </c>
      <c r="G42" s="22" t="s">
        <v>1351</v>
      </c>
      <c r="H42" s="22" t="s">
        <v>1352</v>
      </c>
      <c r="I42" s="19" t="s">
        <v>800</v>
      </c>
      <c r="J42" s="22"/>
      <c r="K42" s="22"/>
      <c r="L42" s="22"/>
      <c r="M42" s="19" t="s">
        <v>801</v>
      </c>
      <c r="N42" s="19"/>
      <c r="O42" s="22"/>
      <c r="P42" s="22"/>
      <c r="Q42" s="22"/>
      <c r="R42" s="22"/>
    </row>
    <row r="43" spans="1:18">
      <c r="A43" s="20" t="s">
        <v>1676</v>
      </c>
      <c r="B43" s="24">
        <v>42</v>
      </c>
      <c r="C43" s="19" t="s">
        <v>795</v>
      </c>
      <c r="D43" s="22" t="s">
        <v>850</v>
      </c>
      <c r="E43" s="19" t="s">
        <v>810</v>
      </c>
      <c r="F43" s="34" t="s">
        <v>1021</v>
      </c>
      <c r="G43" s="22" t="s">
        <v>1353</v>
      </c>
      <c r="H43" s="22" t="s">
        <v>1354</v>
      </c>
      <c r="I43" s="19" t="s">
        <v>804</v>
      </c>
      <c r="J43" s="22"/>
      <c r="K43" s="22"/>
      <c r="L43" s="22"/>
      <c r="M43" s="19" t="s">
        <v>801</v>
      </c>
      <c r="N43" s="19"/>
      <c r="O43" s="22"/>
      <c r="P43" s="22"/>
      <c r="Q43" s="22"/>
      <c r="R43" s="22"/>
    </row>
    <row r="44" spans="1:18">
      <c r="A44" s="20" t="s">
        <v>1677</v>
      </c>
      <c r="B44" s="24">
        <v>43</v>
      </c>
      <c r="C44" s="19" t="s">
        <v>795</v>
      </c>
      <c r="D44" s="22" t="s">
        <v>851</v>
      </c>
      <c r="E44" s="19" t="s">
        <v>812</v>
      </c>
      <c r="F44" s="34" t="s">
        <v>1022</v>
      </c>
      <c r="G44" s="22" t="s">
        <v>1355</v>
      </c>
      <c r="H44" s="22" t="s">
        <v>1356</v>
      </c>
      <c r="I44" s="19" t="s">
        <v>797</v>
      </c>
      <c r="J44" s="22"/>
      <c r="K44" s="22"/>
      <c r="L44" s="22"/>
      <c r="M44" s="19" t="s">
        <v>801</v>
      </c>
      <c r="N44" s="19"/>
      <c r="O44" s="22"/>
      <c r="P44" s="22"/>
      <c r="Q44" s="22"/>
      <c r="R44" s="22"/>
    </row>
    <row r="45" spans="1:18">
      <c r="A45" s="20" t="s">
        <v>1678</v>
      </c>
      <c r="B45" s="24">
        <v>44</v>
      </c>
      <c r="C45" s="19" t="s">
        <v>795</v>
      </c>
      <c r="D45" s="22" t="s">
        <v>852</v>
      </c>
      <c r="E45" s="19" t="s">
        <v>810</v>
      </c>
      <c r="F45" s="34" t="s">
        <v>1023</v>
      </c>
      <c r="G45" s="22" t="s">
        <v>1357</v>
      </c>
      <c r="H45" s="22" t="s">
        <v>1358</v>
      </c>
      <c r="I45" s="19" t="s">
        <v>804</v>
      </c>
      <c r="J45" s="22"/>
      <c r="K45" s="22"/>
      <c r="L45" s="22"/>
      <c r="M45" s="19" t="s">
        <v>801</v>
      </c>
      <c r="N45" s="19"/>
      <c r="O45" s="22"/>
      <c r="P45" s="22"/>
      <c r="Q45" s="22"/>
      <c r="R45" s="22"/>
    </row>
    <row r="46" spans="1:18">
      <c r="A46" s="20" t="s">
        <v>1679</v>
      </c>
      <c r="B46" s="24">
        <v>45</v>
      </c>
      <c r="C46" s="19" t="s">
        <v>795</v>
      </c>
      <c r="D46" s="22" t="s">
        <v>853</v>
      </c>
      <c r="E46" s="19" t="s">
        <v>812</v>
      </c>
      <c r="F46" s="34" t="s">
        <v>1024</v>
      </c>
      <c r="G46" s="22" t="s">
        <v>1359</v>
      </c>
      <c r="H46" s="22" t="s">
        <v>1360</v>
      </c>
      <c r="I46" s="19" t="s">
        <v>797</v>
      </c>
      <c r="J46" s="22"/>
      <c r="K46" s="22"/>
      <c r="L46" s="22"/>
      <c r="M46" s="19" t="s">
        <v>801</v>
      </c>
      <c r="N46" s="19"/>
      <c r="O46" s="22"/>
      <c r="P46" s="22"/>
      <c r="Q46" s="22"/>
      <c r="R46" s="22"/>
    </row>
    <row r="47" spans="1:18">
      <c r="A47" s="20" t="s">
        <v>1147</v>
      </c>
      <c r="B47" s="24">
        <v>46</v>
      </c>
      <c r="C47" s="19" t="s">
        <v>795</v>
      </c>
      <c r="D47" s="22" t="s">
        <v>854</v>
      </c>
      <c r="E47" s="19" t="s">
        <v>803</v>
      </c>
      <c r="F47" s="34" t="s">
        <v>1025</v>
      </c>
      <c r="G47" s="22" t="s">
        <v>1361</v>
      </c>
      <c r="H47" s="22" t="s">
        <v>1362</v>
      </c>
      <c r="I47" s="19" t="s">
        <v>804</v>
      </c>
      <c r="J47" s="22"/>
      <c r="K47" s="22"/>
      <c r="L47" s="22"/>
      <c r="M47" s="19" t="s">
        <v>801</v>
      </c>
      <c r="N47" s="19"/>
      <c r="O47" s="19" t="s">
        <v>828</v>
      </c>
      <c r="P47" s="22"/>
      <c r="Q47" s="22"/>
      <c r="R47" s="22"/>
    </row>
    <row r="48" spans="1:18">
      <c r="A48" s="20" t="s">
        <v>1148</v>
      </c>
      <c r="B48" s="24">
        <v>47</v>
      </c>
      <c r="C48" s="19" t="s">
        <v>795</v>
      </c>
      <c r="D48" s="22" t="s">
        <v>855</v>
      </c>
      <c r="E48" s="19" t="s">
        <v>803</v>
      </c>
      <c r="F48" s="34" t="s">
        <v>1026</v>
      </c>
      <c r="G48" s="22" t="s">
        <v>1363</v>
      </c>
      <c r="H48" s="22" t="s">
        <v>1364</v>
      </c>
      <c r="I48" s="19" t="s">
        <v>804</v>
      </c>
      <c r="J48" s="22" t="s">
        <v>833</v>
      </c>
      <c r="K48" s="22" t="s">
        <v>834</v>
      </c>
      <c r="L48" s="22" t="s">
        <v>835</v>
      </c>
      <c r="M48" s="19" t="s">
        <v>801</v>
      </c>
      <c r="N48" s="19"/>
      <c r="O48" s="22"/>
      <c r="P48" s="22"/>
      <c r="Q48" s="22"/>
      <c r="R48" s="22"/>
    </row>
    <row r="49" spans="1:18">
      <c r="A49" s="20" t="s">
        <v>1149</v>
      </c>
      <c r="B49" s="24">
        <v>48</v>
      </c>
      <c r="C49" s="19" t="s">
        <v>795</v>
      </c>
      <c r="D49" s="22" t="s">
        <v>856</v>
      </c>
      <c r="E49" s="19" t="s">
        <v>803</v>
      </c>
      <c r="F49" s="34" t="s">
        <v>1027</v>
      </c>
      <c r="G49" s="22" t="s">
        <v>1365</v>
      </c>
      <c r="H49" s="22" t="s">
        <v>1366</v>
      </c>
      <c r="I49" s="19" t="s">
        <v>804</v>
      </c>
      <c r="J49" s="22" t="s">
        <v>831</v>
      </c>
      <c r="K49" s="22"/>
      <c r="L49" s="22"/>
      <c r="M49" s="19" t="s">
        <v>801</v>
      </c>
      <c r="N49" s="19"/>
      <c r="O49" s="19" t="s">
        <v>828</v>
      </c>
      <c r="P49" s="22"/>
      <c r="Q49" s="22"/>
      <c r="R49" s="22"/>
    </row>
    <row r="50" spans="1:18">
      <c r="A50" s="20" t="s">
        <v>1680</v>
      </c>
      <c r="B50" s="24">
        <v>49</v>
      </c>
      <c r="C50" s="19" t="s">
        <v>795</v>
      </c>
      <c r="D50" s="22" t="s">
        <v>857</v>
      </c>
      <c r="E50" s="19" t="s">
        <v>810</v>
      </c>
      <c r="F50" s="34" t="s">
        <v>1028</v>
      </c>
      <c r="G50" s="22" t="s">
        <v>1367</v>
      </c>
      <c r="H50" s="22" t="s">
        <v>1368</v>
      </c>
      <c r="I50" s="19" t="s">
        <v>804</v>
      </c>
      <c r="J50" s="22"/>
      <c r="K50" s="22"/>
      <c r="L50" s="22"/>
      <c r="M50" s="19" t="s">
        <v>801</v>
      </c>
      <c r="N50" s="19"/>
      <c r="O50" s="22"/>
      <c r="P50" s="22"/>
      <c r="Q50" s="22"/>
      <c r="R50" s="22"/>
    </row>
    <row r="51" spans="1:18">
      <c r="A51" s="20" t="s">
        <v>1681</v>
      </c>
      <c r="B51" s="24">
        <v>50</v>
      </c>
      <c r="C51" s="19" t="s">
        <v>795</v>
      </c>
      <c r="D51" s="22" t="s">
        <v>858</v>
      </c>
      <c r="E51" s="19" t="s">
        <v>812</v>
      </c>
      <c r="F51" s="34" t="s">
        <v>1029</v>
      </c>
      <c r="G51" s="22" t="s">
        <v>1369</v>
      </c>
      <c r="H51" s="22" t="s">
        <v>1370</v>
      </c>
      <c r="I51" s="19" t="s">
        <v>797</v>
      </c>
      <c r="J51" s="22"/>
      <c r="K51" s="22"/>
      <c r="L51" s="22"/>
      <c r="M51" s="19" t="s">
        <v>801</v>
      </c>
      <c r="N51" s="19"/>
      <c r="O51" s="22"/>
      <c r="P51" s="22"/>
      <c r="Q51" s="22"/>
      <c r="R51" s="22"/>
    </row>
    <row r="52" spans="1:18">
      <c r="A52" s="20" t="s">
        <v>1150</v>
      </c>
      <c r="B52" s="24">
        <v>51</v>
      </c>
      <c r="C52" s="19" t="s">
        <v>795</v>
      </c>
      <c r="D52" s="22" t="s">
        <v>859</v>
      </c>
      <c r="E52" s="19" t="s">
        <v>803</v>
      </c>
      <c r="F52" s="34" t="s">
        <v>1030</v>
      </c>
      <c r="G52" s="22" t="s">
        <v>1371</v>
      </c>
      <c r="H52" s="22" t="s">
        <v>1372</v>
      </c>
      <c r="I52" s="19" t="s">
        <v>804</v>
      </c>
      <c r="J52" s="22"/>
      <c r="K52" s="22"/>
      <c r="L52" s="22"/>
      <c r="M52" s="19" t="s">
        <v>801</v>
      </c>
      <c r="N52" s="19"/>
      <c r="O52" s="22"/>
      <c r="P52" s="22"/>
      <c r="Q52" s="22"/>
      <c r="R52" s="22"/>
    </row>
    <row r="53" spans="1:18">
      <c r="A53" s="20" t="s">
        <v>1151</v>
      </c>
      <c r="B53" s="24">
        <v>52</v>
      </c>
      <c r="C53" s="19" t="s">
        <v>795</v>
      </c>
      <c r="D53" s="22" t="s">
        <v>860</v>
      </c>
      <c r="E53" s="19" t="s">
        <v>803</v>
      </c>
      <c r="F53" s="34" t="s">
        <v>1031</v>
      </c>
      <c r="G53" s="22" t="s">
        <v>1373</v>
      </c>
      <c r="H53" s="22" t="s">
        <v>1374</v>
      </c>
      <c r="I53" s="19" t="s">
        <v>804</v>
      </c>
      <c r="J53" s="22" t="s">
        <v>831</v>
      </c>
      <c r="K53" s="22"/>
      <c r="L53" s="22"/>
      <c r="M53" s="19" t="s">
        <v>801</v>
      </c>
      <c r="N53" s="19"/>
      <c r="O53" s="22"/>
      <c r="P53" s="22"/>
      <c r="Q53" s="22"/>
      <c r="R53" s="22"/>
    </row>
    <row r="54" spans="1:18">
      <c r="A54" s="20" t="s">
        <v>1152</v>
      </c>
      <c r="B54" s="24">
        <v>53</v>
      </c>
      <c r="C54" s="19" t="s">
        <v>795</v>
      </c>
      <c r="D54" s="22" t="s">
        <v>861</v>
      </c>
      <c r="E54" s="19" t="s">
        <v>803</v>
      </c>
      <c r="F54" s="34" t="s">
        <v>1032</v>
      </c>
      <c r="G54" s="22" t="s">
        <v>1375</v>
      </c>
      <c r="H54" s="22" t="s">
        <v>1376</v>
      </c>
      <c r="I54" s="19" t="s">
        <v>804</v>
      </c>
      <c r="J54" s="22" t="s">
        <v>831</v>
      </c>
      <c r="K54" s="22"/>
      <c r="L54" s="22"/>
      <c r="M54" s="19" t="s">
        <v>801</v>
      </c>
      <c r="N54" s="19"/>
      <c r="O54" s="22"/>
      <c r="P54" s="22"/>
      <c r="Q54" s="22"/>
      <c r="R54" s="22"/>
    </row>
    <row r="55" spans="1:18">
      <c r="A55" s="20" t="s">
        <v>1682</v>
      </c>
      <c r="B55" s="24">
        <v>54</v>
      </c>
      <c r="C55" s="19" t="s">
        <v>795</v>
      </c>
      <c r="D55" s="22" t="s">
        <v>862</v>
      </c>
      <c r="E55" s="19" t="s">
        <v>810</v>
      </c>
      <c r="F55" s="34" t="s">
        <v>1262</v>
      </c>
      <c r="G55" s="22" t="s">
        <v>1377</v>
      </c>
      <c r="H55" s="22" t="s">
        <v>1378</v>
      </c>
      <c r="I55" s="19" t="s">
        <v>804</v>
      </c>
      <c r="J55" s="22"/>
      <c r="K55" s="22"/>
      <c r="L55" s="22"/>
      <c r="M55" s="19" t="s">
        <v>801</v>
      </c>
      <c r="N55" s="19"/>
      <c r="O55" s="22"/>
      <c r="P55" s="22"/>
      <c r="Q55" s="22"/>
      <c r="R55" s="22"/>
    </row>
    <row r="56" spans="1:18">
      <c r="A56" s="20" t="s">
        <v>1683</v>
      </c>
      <c r="B56" s="24">
        <v>55</v>
      </c>
      <c r="C56" s="19" t="s">
        <v>795</v>
      </c>
      <c r="D56" s="22" t="s">
        <v>863</v>
      </c>
      <c r="E56" s="19" t="s">
        <v>812</v>
      </c>
      <c r="F56" s="34" t="s">
        <v>1033</v>
      </c>
      <c r="G56" s="22" t="s">
        <v>1379</v>
      </c>
      <c r="H56" s="22" t="s">
        <v>1380</v>
      </c>
      <c r="I56" s="19" t="s">
        <v>797</v>
      </c>
      <c r="J56" s="22"/>
      <c r="K56" s="22"/>
      <c r="L56" s="22"/>
      <c r="M56" s="19" t="s">
        <v>801</v>
      </c>
      <c r="N56" s="19"/>
      <c r="O56" s="22"/>
      <c r="P56" s="22"/>
      <c r="Q56" s="22"/>
      <c r="R56" s="22"/>
    </row>
    <row r="57" spans="1:18">
      <c r="A57" s="20" t="s">
        <v>1153</v>
      </c>
      <c r="B57" s="24">
        <v>56</v>
      </c>
      <c r="C57" s="19" t="s">
        <v>795</v>
      </c>
      <c r="D57" s="22" t="s">
        <v>864</v>
      </c>
      <c r="E57" s="19" t="s">
        <v>803</v>
      </c>
      <c r="F57" s="34" t="s">
        <v>1263</v>
      </c>
      <c r="G57" s="22" t="s">
        <v>1381</v>
      </c>
      <c r="H57" s="22" t="s">
        <v>1382</v>
      </c>
      <c r="I57" s="19" t="s">
        <v>804</v>
      </c>
      <c r="J57" s="22"/>
      <c r="K57" s="22"/>
      <c r="L57" s="22"/>
      <c r="M57" s="19" t="s">
        <v>801</v>
      </c>
      <c r="N57" s="19"/>
      <c r="O57" s="22"/>
      <c r="P57" s="22"/>
      <c r="Q57" s="22"/>
      <c r="R57" s="22"/>
    </row>
    <row r="58" spans="1:18">
      <c r="A58" s="20" t="s">
        <v>1684</v>
      </c>
      <c r="B58" s="24">
        <v>57</v>
      </c>
      <c r="C58" s="19" t="s">
        <v>795</v>
      </c>
      <c r="D58" s="22" t="s">
        <v>865</v>
      </c>
      <c r="E58" s="19" t="s">
        <v>810</v>
      </c>
      <c r="F58" s="34" t="s">
        <v>1034</v>
      </c>
      <c r="G58" s="22" t="s">
        <v>1383</v>
      </c>
      <c r="H58" s="22" t="s">
        <v>1384</v>
      </c>
      <c r="I58" s="19" t="s">
        <v>804</v>
      </c>
      <c r="J58" s="22"/>
      <c r="K58" s="22"/>
      <c r="L58" s="22"/>
      <c r="M58" s="19" t="s">
        <v>801</v>
      </c>
      <c r="N58" s="19"/>
      <c r="O58" s="22"/>
      <c r="P58" s="22"/>
      <c r="Q58" s="22"/>
      <c r="R58" s="22"/>
    </row>
    <row r="59" spans="1:18">
      <c r="A59" s="20" t="s">
        <v>1685</v>
      </c>
      <c r="B59" s="24">
        <v>58</v>
      </c>
      <c r="C59" s="19" t="s">
        <v>795</v>
      </c>
      <c r="D59" s="22" t="s">
        <v>853</v>
      </c>
      <c r="E59" s="19" t="s">
        <v>812</v>
      </c>
      <c r="F59" s="34" t="s">
        <v>1024</v>
      </c>
      <c r="G59" s="22" t="s">
        <v>1385</v>
      </c>
      <c r="H59" s="22" t="s">
        <v>1386</v>
      </c>
      <c r="I59" s="19" t="s">
        <v>797</v>
      </c>
      <c r="J59" s="22"/>
      <c r="K59" s="22"/>
      <c r="L59" s="22"/>
      <c r="M59" s="19" t="s">
        <v>801</v>
      </c>
      <c r="N59" s="19"/>
      <c r="O59" s="22"/>
      <c r="P59" s="22"/>
      <c r="Q59" s="22"/>
      <c r="R59" s="22"/>
    </row>
    <row r="60" spans="1:18">
      <c r="A60" s="20" t="s">
        <v>1154</v>
      </c>
      <c r="B60" s="24">
        <v>59</v>
      </c>
      <c r="C60" s="19" t="s">
        <v>795</v>
      </c>
      <c r="D60" s="22" t="s">
        <v>854</v>
      </c>
      <c r="E60" s="19" t="s">
        <v>803</v>
      </c>
      <c r="F60" s="34" t="s">
        <v>1025</v>
      </c>
      <c r="G60" s="22" t="s">
        <v>1387</v>
      </c>
      <c r="H60" s="22" t="s">
        <v>1388</v>
      </c>
      <c r="I60" s="19" t="s">
        <v>804</v>
      </c>
      <c r="J60" s="22"/>
      <c r="K60" s="22"/>
      <c r="L60" s="22"/>
      <c r="M60" s="19" t="s">
        <v>801</v>
      </c>
      <c r="N60" s="19"/>
      <c r="O60" s="19" t="s">
        <v>828</v>
      </c>
      <c r="P60" s="22"/>
      <c r="Q60" s="22"/>
      <c r="R60" s="22"/>
    </row>
    <row r="61" spans="1:18">
      <c r="A61" s="20" t="s">
        <v>1155</v>
      </c>
      <c r="B61" s="24">
        <v>60</v>
      </c>
      <c r="C61" s="19" t="s">
        <v>795</v>
      </c>
      <c r="D61" s="22" t="s">
        <v>855</v>
      </c>
      <c r="E61" s="19" t="s">
        <v>803</v>
      </c>
      <c r="F61" s="34" t="s">
        <v>1026</v>
      </c>
      <c r="G61" s="22" t="s">
        <v>1389</v>
      </c>
      <c r="H61" s="22" t="s">
        <v>1390</v>
      </c>
      <c r="I61" s="19" t="s">
        <v>804</v>
      </c>
      <c r="J61" s="22" t="s">
        <v>833</v>
      </c>
      <c r="K61" s="22" t="s">
        <v>834</v>
      </c>
      <c r="L61" s="22" t="s">
        <v>835</v>
      </c>
      <c r="M61" s="19" t="s">
        <v>801</v>
      </c>
      <c r="N61" s="19"/>
      <c r="O61" s="22"/>
      <c r="P61" s="22"/>
      <c r="Q61" s="22"/>
      <c r="R61" s="22"/>
    </row>
    <row r="62" spans="1:18">
      <c r="A62" s="20" t="s">
        <v>1156</v>
      </c>
      <c r="B62" s="24">
        <v>61</v>
      </c>
      <c r="C62" s="19" t="s">
        <v>795</v>
      </c>
      <c r="D62" s="22" t="s">
        <v>856</v>
      </c>
      <c r="E62" s="19" t="s">
        <v>803</v>
      </c>
      <c r="F62" s="34" t="s">
        <v>1027</v>
      </c>
      <c r="G62" s="22" t="s">
        <v>1391</v>
      </c>
      <c r="H62" s="22" t="s">
        <v>1392</v>
      </c>
      <c r="I62" s="19" t="s">
        <v>804</v>
      </c>
      <c r="J62" s="22" t="s">
        <v>831</v>
      </c>
      <c r="K62" s="22"/>
      <c r="L62" s="22"/>
      <c r="M62" s="19" t="s">
        <v>801</v>
      </c>
      <c r="N62" s="19"/>
      <c r="O62" s="19" t="s">
        <v>828</v>
      </c>
      <c r="P62" s="22"/>
      <c r="Q62" s="22"/>
      <c r="R62" s="22"/>
    </row>
    <row r="63" spans="1:18">
      <c r="A63" s="20" t="s">
        <v>1686</v>
      </c>
      <c r="B63" s="24">
        <v>62</v>
      </c>
      <c r="C63" s="19" t="s">
        <v>795</v>
      </c>
      <c r="D63" s="22" t="s">
        <v>857</v>
      </c>
      <c r="E63" s="19" t="s">
        <v>810</v>
      </c>
      <c r="F63" s="34" t="s">
        <v>1028</v>
      </c>
      <c r="G63" s="22" t="s">
        <v>1393</v>
      </c>
      <c r="H63" s="22" t="s">
        <v>1394</v>
      </c>
      <c r="I63" s="19" t="s">
        <v>804</v>
      </c>
      <c r="J63" s="22"/>
      <c r="K63" s="22"/>
      <c r="L63" s="22"/>
      <c r="M63" s="19" t="s">
        <v>801</v>
      </c>
      <c r="N63" s="19"/>
      <c r="O63" s="22"/>
      <c r="P63" s="22"/>
      <c r="Q63" s="22"/>
      <c r="R63" s="22"/>
    </row>
    <row r="64" spans="1:18">
      <c r="A64" s="20" t="s">
        <v>1687</v>
      </c>
      <c r="B64" s="24">
        <v>63</v>
      </c>
      <c r="C64" s="19" t="s">
        <v>795</v>
      </c>
      <c r="D64" s="22" t="s">
        <v>858</v>
      </c>
      <c r="E64" s="19" t="s">
        <v>812</v>
      </c>
      <c r="F64" s="34" t="s">
        <v>1029</v>
      </c>
      <c r="G64" s="22" t="s">
        <v>1369</v>
      </c>
      <c r="H64" s="22" t="s">
        <v>1370</v>
      </c>
      <c r="I64" s="19" t="s">
        <v>797</v>
      </c>
      <c r="J64" s="22"/>
      <c r="K64" s="22"/>
      <c r="L64" s="22"/>
      <c r="M64" s="19" t="s">
        <v>801</v>
      </c>
      <c r="N64" s="19"/>
      <c r="O64" s="22"/>
      <c r="P64" s="22"/>
      <c r="Q64" s="22"/>
      <c r="R64" s="22"/>
    </row>
    <row r="65" spans="1:18">
      <c r="A65" s="20" t="s">
        <v>1157</v>
      </c>
      <c r="B65" s="24">
        <v>64</v>
      </c>
      <c r="C65" s="19" t="s">
        <v>795</v>
      </c>
      <c r="D65" s="22" t="s">
        <v>859</v>
      </c>
      <c r="E65" s="19" t="s">
        <v>803</v>
      </c>
      <c r="F65" s="34" t="s">
        <v>1030</v>
      </c>
      <c r="G65" s="22" t="s">
        <v>1395</v>
      </c>
      <c r="H65" s="22" t="s">
        <v>1396</v>
      </c>
      <c r="I65" s="19" t="s">
        <v>804</v>
      </c>
      <c r="J65" s="22"/>
      <c r="K65" s="22"/>
      <c r="L65" s="22"/>
      <c r="M65" s="19" t="s">
        <v>801</v>
      </c>
      <c r="N65" s="19"/>
      <c r="O65" s="22"/>
      <c r="P65" s="22"/>
      <c r="Q65" s="22"/>
      <c r="R65" s="22"/>
    </row>
    <row r="66" spans="1:18">
      <c r="A66" s="20" t="s">
        <v>1158</v>
      </c>
      <c r="B66" s="24">
        <v>65</v>
      </c>
      <c r="C66" s="19" t="s">
        <v>795</v>
      </c>
      <c r="D66" s="22" t="s">
        <v>860</v>
      </c>
      <c r="E66" s="19" t="s">
        <v>803</v>
      </c>
      <c r="F66" s="34" t="s">
        <v>1031</v>
      </c>
      <c r="G66" s="22" t="s">
        <v>1397</v>
      </c>
      <c r="H66" s="22" t="s">
        <v>1398</v>
      </c>
      <c r="I66" s="19" t="s">
        <v>804</v>
      </c>
      <c r="J66" s="22" t="s">
        <v>831</v>
      </c>
      <c r="K66" s="22"/>
      <c r="L66" s="22"/>
      <c r="M66" s="19" t="s">
        <v>801</v>
      </c>
      <c r="N66" s="19"/>
      <c r="O66" s="22"/>
      <c r="P66" s="22"/>
      <c r="Q66" s="22"/>
      <c r="R66" s="22"/>
    </row>
    <row r="67" spans="1:18">
      <c r="A67" s="20" t="s">
        <v>1159</v>
      </c>
      <c r="B67" s="24">
        <v>66</v>
      </c>
      <c r="C67" s="19" t="s">
        <v>795</v>
      </c>
      <c r="D67" s="22" t="s">
        <v>861</v>
      </c>
      <c r="E67" s="19" t="s">
        <v>803</v>
      </c>
      <c r="F67" s="34" t="s">
        <v>1032</v>
      </c>
      <c r="G67" s="22" t="s">
        <v>1399</v>
      </c>
      <c r="H67" s="22" t="s">
        <v>1400</v>
      </c>
      <c r="I67" s="19" t="s">
        <v>804</v>
      </c>
      <c r="J67" s="22" t="s">
        <v>831</v>
      </c>
      <c r="K67" s="22"/>
      <c r="L67" s="22"/>
      <c r="M67" s="19" t="s">
        <v>801</v>
      </c>
      <c r="N67" s="19"/>
      <c r="O67" s="22"/>
      <c r="P67" s="22"/>
      <c r="Q67" s="22"/>
      <c r="R67" s="22"/>
    </row>
    <row r="68" spans="1:18">
      <c r="A68" s="20" t="s">
        <v>1688</v>
      </c>
      <c r="B68" s="24">
        <v>67</v>
      </c>
      <c r="C68" s="19" t="s">
        <v>795</v>
      </c>
      <c r="D68" s="22" t="s">
        <v>862</v>
      </c>
      <c r="E68" s="19" t="s">
        <v>810</v>
      </c>
      <c r="F68" s="34" t="s">
        <v>1262</v>
      </c>
      <c r="G68" s="22" t="s">
        <v>1377</v>
      </c>
      <c r="H68" s="22" t="s">
        <v>1378</v>
      </c>
      <c r="I68" s="19" t="s">
        <v>804</v>
      </c>
      <c r="J68" s="22"/>
      <c r="K68" s="22"/>
      <c r="L68" s="22"/>
      <c r="M68" s="19" t="s">
        <v>801</v>
      </c>
      <c r="N68" s="19"/>
      <c r="O68" s="22"/>
      <c r="P68" s="22"/>
      <c r="Q68" s="22"/>
      <c r="R68" s="22"/>
    </row>
    <row r="69" spans="1:18">
      <c r="A69" s="20" t="s">
        <v>1689</v>
      </c>
      <c r="B69" s="24">
        <v>68</v>
      </c>
      <c r="C69" s="19" t="s">
        <v>795</v>
      </c>
      <c r="D69" s="22" t="s">
        <v>863</v>
      </c>
      <c r="E69" s="19" t="s">
        <v>812</v>
      </c>
      <c r="F69" s="34" t="s">
        <v>1033</v>
      </c>
      <c r="G69" s="22" t="s">
        <v>1379</v>
      </c>
      <c r="H69" s="22" t="s">
        <v>1380</v>
      </c>
      <c r="I69" s="19" t="s">
        <v>797</v>
      </c>
      <c r="J69" s="22"/>
      <c r="K69" s="22"/>
      <c r="L69" s="22"/>
      <c r="M69" s="19" t="s">
        <v>801</v>
      </c>
      <c r="N69" s="19"/>
      <c r="O69" s="22"/>
      <c r="P69" s="22"/>
      <c r="Q69" s="22"/>
      <c r="R69" s="22"/>
    </row>
    <row r="70" spans="1:18">
      <c r="A70" s="20" t="s">
        <v>1160</v>
      </c>
      <c r="B70" s="24">
        <v>69</v>
      </c>
      <c r="C70" s="19" t="s">
        <v>795</v>
      </c>
      <c r="D70" s="22" t="s">
        <v>864</v>
      </c>
      <c r="E70" s="19" t="s">
        <v>803</v>
      </c>
      <c r="F70" s="34" t="s">
        <v>1263</v>
      </c>
      <c r="G70" s="22" t="s">
        <v>1401</v>
      </c>
      <c r="H70" s="22" t="s">
        <v>1402</v>
      </c>
      <c r="I70" s="19" t="s">
        <v>804</v>
      </c>
      <c r="J70" s="22"/>
      <c r="K70" s="22"/>
      <c r="L70" s="22"/>
      <c r="M70" s="19" t="s">
        <v>801</v>
      </c>
      <c r="N70" s="19"/>
      <c r="O70" s="22"/>
      <c r="P70" s="22"/>
      <c r="Q70" s="22"/>
      <c r="R70" s="22"/>
    </row>
    <row r="71" spans="1:18">
      <c r="A71" s="20" t="s">
        <v>1690</v>
      </c>
      <c r="B71" s="24">
        <v>70</v>
      </c>
      <c r="C71" s="19" t="s">
        <v>795</v>
      </c>
      <c r="D71" s="22" t="s">
        <v>866</v>
      </c>
      <c r="E71" s="19" t="s">
        <v>810</v>
      </c>
      <c r="F71" s="34" t="s">
        <v>1035</v>
      </c>
      <c r="G71" s="22" t="s">
        <v>1403</v>
      </c>
      <c r="H71" s="22" t="s">
        <v>1404</v>
      </c>
      <c r="I71" s="19" t="s">
        <v>804</v>
      </c>
      <c r="J71" s="22"/>
      <c r="K71" s="22"/>
      <c r="L71" s="22"/>
      <c r="M71" s="19" t="s">
        <v>801</v>
      </c>
      <c r="N71" s="19"/>
      <c r="O71" s="22"/>
      <c r="P71" s="22"/>
      <c r="Q71" s="22"/>
      <c r="R71" s="22"/>
    </row>
    <row r="72" spans="1:18">
      <c r="A72" s="20" t="s">
        <v>1691</v>
      </c>
      <c r="B72" s="24">
        <v>71</v>
      </c>
      <c r="C72" s="19" t="s">
        <v>795</v>
      </c>
      <c r="D72" s="22" t="s">
        <v>867</v>
      </c>
      <c r="E72" s="19" t="s">
        <v>812</v>
      </c>
      <c r="F72" s="34" t="s">
        <v>1036</v>
      </c>
      <c r="G72" s="22" t="s">
        <v>1405</v>
      </c>
      <c r="H72" s="22" t="s">
        <v>1406</v>
      </c>
      <c r="I72" s="19" t="s">
        <v>797</v>
      </c>
      <c r="J72" s="22"/>
      <c r="K72" s="22"/>
      <c r="L72" s="22"/>
      <c r="M72" s="19" t="s">
        <v>801</v>
      </c>
      <c r="N72" s="19"/>
      <c r="O72" s="22"/>
      <c r="P72" s="22"/>
      <c r="Q72" s="22"/>
      <c r="R72" s="22"/>
    </row>
    <row r="73" spans="1:18">
      <c r="A73" s="20" t="s">
        <v>1161</v>
      </c>
      <c r="B73" s="24">
        <v>72</v>
      </c>
      <c r="C73" s="19" t="s">
        <v>795</v>
      </c>
      <c r="D73" s="22" t="s">
        <v>868</v>
      </c>
      <c r="E73" s="19" t="s">
        <v>803</v>
      </c>
      <c r="F73" s="34" t="s">
        <v>1037</v>
      </c>
      <c r="G73" s="22" t="s">
        <v>1407</v>
      </c>
      <c r="H73" s="22" t="s">
        <v>1408</v>
      </c>
      <c r="I73" s="19" t="s">
        <v>804</v>
      </c>
      <c r="J73" s="22"/>
      <c r="K73" s="22"/>
      <c r="L73" s="22"/>
      <c r="M73" s="19" t="s">
        <v>801</v>
      </c>
      <c r="N73" s="19"/>
      <c r="O73" s="22"/>
      <c r="P73" s="22"/>
      <c r="Q73" s="22"/>
      <c r="R73" s="22"/>
    </row>
    <row r="74" spans="1:18">
      <c r="A74" s="20" t="s">
        <v>1162</v>
      </c>
      <c r="B74" s="24">
        <v>73</v>
      </c>
      <c r="C74" s="19" t="s">
        <v>795</v>
      </c>
      <c r="D74" s="22" t="s">
        <v>869</v>
      </c>
      <c r="E74" s="19" t="s">
        <v>803</v>
      </c>
      <c r="F74" s="34" t="s">
        <v>1038</v>
      </c>
      <c r="G74" s="22" t="s">
        <v>1409</v>
      </c>
      <c r="H74" s="22" t="s">
        <v>1410</v>
      </c>
      <c r="I74" s="19" t="s">
        <v>804</v>
      </c>
      <c r="J74" s="22" t="s">
        <v>807</v>
      </c>
      <c r="K74" s="22"/>
      <c r="L74" s="22"/>
      <c r="M74" s="19" t="s">
        <v>801</v>
      </c>
      <c r="N74" s="19"/>
      <c r="O74" s="22"/>
      <c r="P74" s="22"/>
      <c r="Q74" s="22"/>
      <c r="R74" s="22"/>
    </row>
    <row r="75" spans="1:18">
      <c r="A75" s="20" t="s">
        <v>1163</v>
      </c>
      <c r="B75" s="24">
        <v>74</v>
      </c>
      <c r="C75" s="19" t="s">
        <v>795</v>
      </c>
      <c r="D75" s="22" t="s">
        <v>870</v>
      </c>
      <c r="E75" s="19" t="s">
        <v>803</v>
      </c>
      <c r="F75" s="34" t="s">
        <v>1039</v>
      </c>
      <c r="G75" s="22" t="s">
        <v>1411</v>
      </c>
      <c r="H75" s="22" t="s">
        <v>1412</v>
      </c>
      <c r="I75" s="19" t="s">
        <v>804</v>
      </c>
      <c r="J75" s="22" t="s">
        <v>831</v>
      </c>
      <c r="K75" s="22"/>
      <c r="L75" s="22"/>
      <c r="M75" s="19" t="s">
        <v>801</v>
      </c>
      <c r="N75" s="19"/>
      <c r="O75" s="22"/>
      <c r="P75" s="22"/>
      <c r="Q75" s="22" t="s">
        <v>871</v>
      </c>
      <c r="R75" s="22" t="s">
        <v>872</v>
      </c>
    </row>
    <row r="76" spans="1:18">
      <c r="A76" s="20" t="s">
        <v>1164</v>
      </c>
      <c r="B76" s="24">
        <v>75</v>
      </c>
      <c r="C76" s="19" t="s">
        <v>795</v>
      </c>
      <c r="D76" s="22" t="s">
        <v>873</v>
      </c>
      <c r="E76" s="19" t="s">
        <v>803</v>
      </c>
      <c r="F76" s="34" t="s">
        <v>1040</v>
      </c>
      <c r="G76" s="22" t="s">
        <v>1413</v>
      </c>
      <c r="H76" s="22" t="s">
        <v>1414</v>
      </c>
      <c r="I76" s="19" t="s">
        <v>804</v>
      </c>
      <c r="J76" s="22"/>
      <c r="K76" s="22"/>
      <c r="L76" s="22"/>
      <c r="M76" s="19" t="s">
        <v>801</v>
      </c>
      <c r="N76" s="19"/>
      <c r="O76" s="22"/>
      <c r="P76" s="22"/>
      <c r="Q76" s="22"/>
      <c r="R76" s="22"/>
    </row>
    <row r="77" spans="1:18">
      <c r="A77" s="20" t="s">
        <v>1692</v>
      </c>
      <c r="B77" s="24">
        <v>76</v>
      </c>
      <c r="C77" s="19" t="s">
        <v>795</v>
      </c>
      <c r="D77" s="22" t="s">
        <v>874</v>
      </c>
      <c r="E77" s="19" t="s">
        <v>810</v>
      </c>
      <c r="F77" s="34" t="s">
        <v>1041</v>
      </c>
      <c r="G77" s="22" t="s">
        <v>1415</v>
      </c>
      <c r="H77" s="22" t="s">
        <v>1416</v>
      </c>
      <c r="I77" s="19" t="s">
        <v>804</v>
      </c>
      <c r="J77" s="22"/>
      <c r="K77" s="22"/>
      <c r="L77" s="22"/>
      <c r="M77" s="19" t="s">
        <v>801</v>
      </c>
      <c r="N77" s="19"/>
      <c r="O77" s="22"/>
      <c r="P77" s="22"/>
      <c r="Q77" s="22"/>
      <c r="R77" s="22"/>
    </row>
    <row r="78" spans="1:18">
      <c r="A78" s="20" t="s">
        <v>1693</v>
      </c>
      <c r="B78" s="24">
        <v>77</v>
      </c>
      <c r="C78" s="19" t="s">
        <v>795</v>
      </c>
      <c r="D78" s="22" t="s">
        <v>875</v>
      </c>
      <c r="E78" s="19" t="s">
        <v>812</v>
      </c>
      <c r="F78" s="34" t="s">
        <v>1042</v>
      </c>
      <c r="G78" s="22" t="s">
        <v>1417</v>
      </c>
      <c r="H78" s="22" t="s">
        <v>1418</v>
      </c>
      <c r="I78" s="19" t="s">
        <v>797</v>
      </c>
      <c r="J78" s="22"/>
      <c r="K78" s="22"/>
      <c r="L78" s="22"/>
      <c r="M78" s="19" t="s">
        <v>801</v>
      </c>
      <c r="N78" s="19"/>
      <c r="O78" s="22"/>
      <c r="P78" s="22"/>
      <c r="Q78" s="22"/>
      <c r="R78" s="22"/>
    </row>
    <row r="79" spans="1:18">
      <c r="A79" s="20" t="s">
        <v>1165</v>
      </c>
      <c r="B79" s="24">
        <v>78</v>
      </c>
      <c r="C79" s="19" t="s">
        <v>795</v>
      </c>
      <c r="D79" s="22" t="s">
        <v>876</v>
      </c>
      <c r="E79" s="19" t="s">
        <v>803</v>
      </c>
      <c r="F79" s="34" t="s">
        <v>1043</v>
      </c>
      <c r="G79" s="22" t="s">
        <v>1419</v>
      </c>
      <c r="H79" s="22" t="s">
        <v>1420</v>
      </c>
      <c r="I79" s="19" t="s">
        <v>804</v>
      </c>
      <c r="J79" s="22"/>
      <c r="K79" s="22"/>
      <c r="L79" s="22"/>
      <c r="M79" s="19" t="s">
        <v>801</v>
      </c>
      <c r="N79" s="19"/>
      <c r="O79" s="22"/>
      <c r="P79" s="22"/>
      <c r="Q79" s="22"/>
      <c r="R79" s="22"/>
    </row>
    <row r="80" spans="1:18">
      <c r="A80" s="20" t="s">
        <v>1166</v>
      </c>
      <c r="B80" s="24">
        <v>79</v>
      </c>
      <c r="C80" s="19" t="s">
        <v>795</v>
      </c>
      <c r="D80" s="22" t="s">
        <v>877</v>
      </c>
      <c r="E80" s="19" t="s">
        <v>803</v>
      </c>
      <c r="F80" s="34" t="s">
        <v>1044</v>
      </c>
      <c r="G80" s="22" t="s">
        <v>1421</v>
      </c>
      <c r="H80" s="22" t="s">
        <v>1422</v>
      </c>
      <c r="I80" s="19" t="s">
        <v>804</v>
      </c>
      <c r="J80" s="22" t="s">
        <v>831</v>
      </c>
      <c r="K80" s="22"/>
      <c r="L80" s="22"/>
      <c r="M80" s="19" t="s">
        <v>801</v>
      </c>
      <c r="N80" s="19"/>
      <c r="O80" s="22"/>
      <c r="P80" s="22"/>
      <c r="Q80" s="22"/>
      <c r="R80" s="22"/>
    </row>
    <row r="81" spans="1:18">
      <c r="A81" s="20" t="s">
        <v>1694</v>
      </c>
      <c r="B81" s="24">
        <v>80</v>
      </c>
      <c r="C81" s="19" t="s">
        <v>795</v>
      </c>
      <c r="D81" s="22" t="s">
        <v>878</v>
      </c>
      <c r="E81" s="19" t="s">
        <v>810</v>
      </c>
      <c r="F81" s="34" t="s">
        <v>1045</v>
      </c>
      <c r="G81" s="22" t="s">
        <v>1423</v>
      </c>
      <c r="H81" s="22" t="s">
        <v>1424</v>
      </c>
      <c r="I81" s="19" t="s">
        <v>804</v>
      </c>
      <c r="J81" s="22"/>
      <c r="K81" s="22"/>
      <c r="L81" s="22"/>
      <c r="M81" s="19" t="s">
        <v>801</v>
      </c>
      <c r="N81" s="19"/>
      <c r="O81" s="22"/>
      <c r="P81" s="22"/>
      <c r="Q81" s="22"/>
      <c r="R81" s="22"/>
    </row>
    <row r="82" spans="1:18">
      <c r="A82" s="20" t="s">
        <v>1695</v>
      </c>
      <c r="B82" s="24">
        <v>81</v>
      </c>
      <c r="C82" s="19" t="s">
        <v>795</v>
      </c>
      <c r="D82" s="22" t="s">
        <v>879</v>
      </c>
      <c r="E82" s="19" t="s">
        <v>812</v>
      </c>
      <c r="F82" s="34" t="s">
        <v>1046</v>
      </c>
      <c r="G82" s="22" t="s">
        <v>1425</v>
      </c>
      <c r="H82" s="22" t="s">
        <v>1426</v>
      </c>
      <c r="I82" s="19" t="s">
        <v>797</v>
      </c>
      <c r="J82" s="22"/>
      <c r="K82" s="22"/>
      <c r="L82" s="22"/>
      <c r="M82" s="19" t="s">
        <v>801</v>
      </c>
      <c r="N82" s="19"/>
      <c r="O82" s="22"/>
      <c r="P82" s="22"/>
      <c r="Q82" s="22"/>
      <c r="R82" s="22"/>
    </row>
    <row r="83" spans="1:18">
      <c r="A83" s="20" t="s">
        <v>1696</v>
      </c>
      <c r="B83" s="24">
        <v>82</v>
      </c>
      <c r="C83" s="19" t="s">
        <v>795</v>
      </c>
      <c r="D83" s="22" t="s">
        <v>880</v>
      </c>
      <c r="E83" s="19" t="s">
        <v>810</v>
      </c>
      <c r="F83" s="34" t="s">
        <v>1047</v>
      </c>
      <c r="G83" s="22" t="s">
        <v>1427</v>
      </c>
      <c r="H83" s="22" t="s">
        <v>1428</v>
      </c>
      <c r="I83" s="19" t="s">
        <v>804</v>
      </c>
      <c r="J83" s="22"/>
      <c r="K83" s="22"/>
      <c r="L83" s="22"/>
      <c r="M83" s="19" t="s">
        <v>801</v>
      </c>
      <c r="N83" s="19"/>
      <c r="O83" s="22"/>
      <c r="P83" s="22"/>
      <c r="Q83" s="22"/>
      <c r="R83" s="22"/>
    </row>
    <row r="84" spans="1:18">
      <c r="A84" s="20" t="s">
        <v>1697</v>
      </c>
      <c r="B84" s="24">
        <v>83</v>
      </c>
      <c r="C84" s="19" t="s">
        <v>795</v>
      </c>
      <c r="D84" s="22" t="s">
        <v>853</v>
      </c>
      <c r="E84" s="19" t="s">
        <v>812</v>
      </c>
      <c r="F84" s="34" t="s">
        <v>1024</v>
      </c>
      <c r="G84" s="22" t="s">
        <v>1429</v>
      </c>
      <c r="H84" s="22" t="s">
        <v>1430</v>
      </c>
      <c r="I84" s="19" t="s">
        <v>797</v>
      </c>
      <c r="J84" s="22"/>
      <c r="K84" s="22"/>
      <c r="L84" s="22"/>
      <c r="M84" s="19" t="s">
        <v>801</v>
      </c>
      <c r="N84" s="19"/>
      <c r="O84" s="22"/>
      <c r="P84" s="22"/>
      <c r="Q84" s="22"/>
      <c r="R84" s="22"/>
    </row>
    <row r="85" spans="1:18">
      <c r="A85" s="20" t="s">
        <v>1698</v>
      </c>
      <c r="B85" s="24">
        <v>84</v>
      </c>
      <c r="C85" s="19" t="s">
        <v>795</v>
      </c>
      <c r="D85" s="22" t="s">
        <v>854</v>
      </c>
      <c r="E85" s="19" t="s">
        <v>803</v>
      </c>
      <c r="F85" s="34" t="s">
        <v>1025</v>
      </c>
      <c r="G85" s="22" t="s">
        <v>1431</v>
      </c>
      <c r="H85" s="22" t="s">
        <v>1432</v>
      </c>
      <c r="I85" s="19" t="s">
        <v>804</v>
      </c>
      <c r="J85" s="21" t="s">
        <v>786</v>
      </c>
      <c r="K85" s="21" t="s">
        <v>787</v>
      </c>
      <c r="L85" s="21" t="s">
        <v>788</v>
      </c>
      <c r="M85" s="19" t="s">
        <v>801</v>
      </c>
      <c r="N85" s="19"/>
      <c r="O85" s="22"/>
      <c r="P85" s="22"/>
      <c r="Q85" s="22"/>
      <c r="R85" s="22"/>
    </row>
    <row r="86" spans="1:18">
      <c r="A86" s="20" t="s">
        <v>1699</v>
      </c>
      <c r="B86" s="24">
        <v>85</v>
      </c>
      <c r="C86" s="19" t="s">
        <v>795</v>
      </c>
      <c r="D86" s="22" t="s">
        <v>855</v>
      </c>
      <c r="E86" s="19" t="s">
        <v>803</v>
      </c>
      <c r="F86" s="34" t="s">
        <v>1026</v>
      </c>
      <c r="G86" s="22" t="s">
        <v>1433</v>
      </c>
      <c r="H86" s="22" t="s">
        <v>1434</v>
      </c>
      <c r="I86" s="19" t="s">
        <v>804</v>
      </c>
      <c r="J86" s="21" t="s">
        <v>786</v>
      </c>
      <c r="K86" s="21" t="s">
        <v>787</v>
      </c>
      <c r="L86" s="22" t="s">
        <v>788</v>
      </c>
      <c r="M86" s="19" t="s">
        <v>801</v>
      </c>
      <c r="N86" s="19" t="s">
        <v>805</v>
      </c>
      <c r="O86" s="22"/>
      <c r="P86" s="22"/>
      <c r="Q86" s="22"/>
      <c r="R86" s="22"/>
    </row>
    <row r="87" spans="1:18">
      <c r="A87" s="20" t="s">
        <v>1700</v>
      </c>
      <c r="B87" s="24">
        <v>86</v>
      </c>
      <c r="C87" s="19" t="s">
        <v>795</v>
      </c>
      <c r="D87" s="22" t="s">
        <v>856</v>
      </c>
      <c r="E87" s="19" t="s">
        <v>803</v>
      </c>
      <c r="F87" s="34" t="s">
        <v>1027</v>
      </c>
      <c r="G87" s="22" t="s">
        <v>1435</v>
      </c>
      <c r="H87" s="22" t="s">
        <v>1436</v>
      </c>
      <c r="I87" s="19" t="s">
        <v>804</v>
      </c>
      <c r="J87" s="22" t="s">
        <v>831</v>
      </c>
      <c r="K87" s="22"/>
      <c r="L87" s="22"/>
      <c r="M87" s="19" t="s">
        <v>801</v>
      </c>
      <c r="N87" s="19"/>
      <c r="O87" s="22"/>
      <c r="P87" s="22"/>
      <c r="Q87" s="22"/>
      <c r="R87" s="22"/>
    </row>
    <row r="88" spans="1:18">
      <c r="A88" s="20" t="s">
        <v>1701</v>
      </c>
      <c r="B88" s="24">
        <v>87</v>
      </c>
      <c r="C88" s="19" t="s">
        <v>795</v>
      </c>
      <c r="D88" s="22" t="s">
        <v>881</v>
      </c>
      <c r="E88" s="19" t="s">
        <v>810</v>
      </c>
      <c r="F88" s="34" t="s">
        <v>1048</v>
      </c>
      <c r="G88" s="22" t="s">
        <v>1437</v>
      </c>
      <c r="H88" s="22" t="s">
        <v>1438</v>
      </c>
      <c r="I88" s="19" t="s">
        <v>804</v>
      </c>
      <c r="J88" s="22"/>
      <c r="K88" s="22"/>
      <c r="L88" s="22"/>
      <c r="M88" s="19" t="s">
        <v>801</v>
      </c>
      <c r="N88" s="19"/>
      <c r="O88" s="22"/>
      <c r="P88" s="22"/>
      <c r="Q88" s="22"/>
      <c r="R88" s="22"/>
    </row>
    <row r="89" spans="1:18">
      <c r="A89" s="20" t="s">
        <v>1702</v>
      </c>
      <c r="B89" s="24">
        <v>88</v>
      </c>
      <c r="C89" s="19" t="s">
        <v>795</v>
      </c>
      <c r="D89" s="22" t="s">
        <v>867</v>
      </c>
      <c r="E89" s="19" t="s">
        <v>812</v>
      </c>
      <c r="F89" s="34" t="s">
        <v>1036</v>
      </c>
      <c r="G89" s="22" t="s">
        <v>1234</v>
      </c>
      <c r="H89" s="22" t="s">
        <v>1439</v>
      </c>
      <c r="I89" s="19" t="s">
        <v>797</v>
      </c>
      <c r="J89" s="22"/>
      <c r="K89" s="22"/>
      <c r="L89" s="22"/>
      <c r="M89" s="19" t="s">
        <v>801</v>
      </c>
      <c r="N89" s="19"/>
      <c r="O89" s="22"/>
      <c r="P89" s="22"/>
      <c r="Q89" s="22"/>
      <c r="R89" s="22"/>
    </row>
    <row r="90" spans="1:18">
      <c r="A90" s="20" t="s">
        <v>1167</v>
      </c>
      <c r="B90" s="24">
        <v>89</v>
      </c>
      <c r="C90" s="19" t="s">
        <v>795</v>
      </c>
      <c r="D90" s="22" t="s">
        <v>868</v>
      </c>
      <c r="E90" s="19" t="s">
        <v>803</v>
      </c>
      <c r="F90" s="34" t="s">
        <v>1264</v>
      </c>
      <c r="G90" s="22" t="s">
        <v>1235</v>
      </c>
      <c r="H90" s="22" t="s">
        <v>1440</v>
      </c>
      <c r="I90" s="19" t="s">
        <v>804</v>
      </c>
      <c r="J90" s="22"/>
      <c r="K90" s="22"/>
      <c r="L90" s="22"/>
      <c r="M90" s="19" t="s">
        <v>801</v>
      </c>
      <c r="N90" s="19"/>
      <c r="O90" s="22"/>
      <c r="P90" s="22"/>
      <c r="Q90" s="22"/>
      <c r="R90" s="22"/>
    </row>
    <row r="91" spans="1:18">
      <c r="A91" s="20" t="s">
        <v>1168</v>
      </c>
      <c r="B91" s="24">
        <v>90</v>
      </c>
      <c r="C91" s="19" t="s">
        <v>795</v>
      </c>
      <c r="D91" s="22" t="s">
        <v>869</v>
      </c>
      <c r="E91" s="19" t="s">
        <v>803</v>
      </c>
      <c r="F91" s="34" t="s">
        <v>1038</v>
      </c>
      <c r="G91" s="22" t="s">
        <v>1236</v>
      </c>
      <c r="H91" s="22" t="s">
        <v>1441</v>
      </c>
      <c r="I91" s="19" t="s">
        <v>804</v>
      </c>
      <c r="J91" s="22" t="s">
        <v>807</v>
      </c>
      <c r="K91" s="22"/>
      <c r="L91" s="22"/>
      <c r="M91" s="19" t="s">
        <v>801</v>
      </c>
      <c r="N91" s="19"/>
      <c r="O91" s="22"/>
      <c r="P91" s="22"/>
      <c r="Q91" s="22"/>
      <c r="R91" s="22"/>
    </row>
    <row r="92" spans="1:18">
      <c r="A92" s="20" t="s">
        <v>1169</v>
      </c>
      <c r="B92" s="24">
        <v>91</v>
      </c>
      <c r="C92" s="19" t="s">
        <v>795</v>
      </c>
      <c r="D92" s="22" t="s">
        <v>870</v>
      </c>
      <c r="E92" s="19" t="s">
        <v>803</v>
      </c>
      <c r="F92" s="34" t="s">
        <v>1039</v>
      </c>
      <c r="G92" s="22" t="s">
        <v>1237</v>
      </c>
      <c r="H92" s="22" t="s">
        <v>1442</v>
      </c>
      <c r="I92" s="19" t="s">
        <v>804</v>
      </c>
      <c r="J92" s="22" t="s">
        <v>831</v>
      </c>
      <c r="K92" s="22"/>
      <c r="L92" s="22"/>
      <c r="M92" s="19" t="s">
        <v>801</v>
      </c>
      <c r="N92" s="19"/>
      <c r="O92" s="22"/>
      <c r="P92" s="22"/>
      <c r="Q92" s="22"/>
      <c r="R92" s="22"/>
    </row>
    <row r="93" spans="1:18">
      <c r="A93" s="20" t="s">
        <v>1170</v>
      </c>
      <c r="B93" s="24">
        <v>92</v>
      </c>
      <c r="C93" s="19" t="s">
        <v>795</v>
      </c>
      <c r="D93" s="22" t="s">
        <v>873</v>
      </c>
      <c r="E93" s="19" t="s">
        <v>803</v>
      </c>
      <c r="F93" s="34" t="s">
        <v>1040</v>
      </c>
      <c r="G93" s="22" t="s">
        <v>1238</v>
      </c>
      <c r="H93" s="22" t="s">
        <v>1443</v>
      </c>
      <c r="I93" s="19" t="s">
        <v>804</v>
      </c>
      <c r="J93" s="22" t="s">
        <v>833</v>
      </c>
      <c r="K93" s="22" t="s">
        <v>834</v>
      </c>
      <c r="L93" s="22" t="s">
        <v>835</v>
      </c>
      <c r="M93" s="19" t="s">
        <v>801</v>
      </c>
      <c r="N93" s="19"/>
      <c r="O93" s="22"/>
      <c r="P93" s="22"/>
      <c r="Q93" s="22"/>
      <c r="R93" s="22"/>
    </row>
    <row r="94" spans="1:18">
      <c r="A94" s="20" t="s">
        <v>1703</v>
      </c>
      <c r="B94" s="24">
        <v>93</v>
      </c>
      <c r="C94" s="19" t="s">
        <v>795</v>
      </c>
      <c r="D94" s="22" t="s">
        <v>882</v>
      </c>
      <c r="E94" s="19" t="s">
        <v>803</v>
      </c>
      <c r="F94" s="34" t="s">
        <v>1049</v>
      </c>
      <c r="G94" s="22" t="s">
        <v>1239</v>
      </c>
      <c r="H94" s="22" t="s">
        <v>1444</v>
      </c>
      <c r="I94" s="19" t="s">
        <v>804</v>
      </c>
      <c r="J94" s="22" t="s">
        <v>833</v>
      </c>
      <c r="K94" s="22" t="s">
        <v>834</v>
      </c>
      <c r="L94" s="22" t="s">
        <v>835</v>
      </c>
      <c r="M94" s="19" t="s">
        <v>840</v>
      </c>
      <c r="N94" s="19"/>
      <c r="O94" s="22"/>
      <c r="P94" s="22"/>
      <c r="Q94" s="22"/>
      <c r="R94" s="22"/>
    </row>
    <row r="95" spans="1:18">
      <c r="A95" s="32" t="s">
        <v>1704</v>
      </c>
      <c r="B95" s="24">
        <v>94</v>
      </c>
      <c r="C95" s="19" t="s">
        <v>795</v>
      </c>
      <c r="D95" s="22" t="s">
        <v>883</v>
      </c>
      <c r="E95" s="19" t="s">
        <v>810</v>
      </c>
      <c r="F95" s="34" t="s">
        <v>1050</v>
      </c>
      <c r="G95" s="22" t="s">
        <v>1445</v>
      </c>
      <c r="H95" s="22" t="s">
        <v>1446</v>
      </c>
      <c r="I95" s="19" t="s">
        <v>804</v>
      </c>
      <c r="J95" s="22"/>
      <c r="K95" s="22"/>
      <c r="L95" s="22"/>
      <c r="M95" s="19" t="s">
        <v>840</v>
      </c>
      <c r="N95" s="19"/>
      <c r="O95" s="22"/>
      <c r="P95" s="22"/>
      <c r="Q95" s="22"/>
      <c r="R95" s="22"/>
    </row>
    <row r="96" spans="1:18">
      <c r="A96" s="32" t="s">
        <v>1705</v>
      </c>
      <c r="B96" s="24">
        <v>95</v>
      </c>
      <c r="C96" s="19" t="s">
        <v>795</v>
      </c>
      <c r="D96" s="22" t="s">
        <v>884</v>
      </c>
      <c r="E96" s="19" t="s">
        <v>812</v>
      </c>
      <c r="F96" s="34" t="s">
        <v>1051</v>
      </c>
      <c r="G96" s="22" t="s">
        <v>1447</v>
      </c>
      <c r="H96" s="22" t="s">
        <v>1448</v>
      </c>
      <c r="I96" s="19" t="s">
        <v>797</v>
      </c>
      <c r="J96" s="22"/>
      <c r="K96" s="22"/>
      <c r="L96" s="22"/>
      <c r="M96" s="19" t="s">
        <v>840</v>
      </c>
      <c r="N96" s="19"/>
      <c r="O96" s="22"/>
      <c r="P96" s="22"/>
      <c r="Q96" s="22"/>
      <c r="R96" s="22"/>
    </row>
    <row r="97" spans="1:18">
      <c r="A97" s="32" t="s">
        <v>1706</v>
      </c>
      <c r="B97" s="24">
        <v>96</v>
      </c>
      <c r="C97" s="19" t="s">
        <v>795</v>
      </c>
      <c r="D97" s="22" t="s">
        <v>885</v>
      </c>
      <c r="E97" s="19" t="s">
        <v>810</v>
      </c>
      <c r="F97" s="34" t="s">
        <v>1052</v>
      </c>
      <c r="G97" s="22" t="s">
        <v>1449</v>
      </c>
      <c r="H97" s="22" t="s">
        <v>1450</v>
      </c>
      <c r="I97" s="19" t="s">
        <v>804</v>
      </c>
      <c r="J97" s="22"/>
      <c r="K97" s="22"/>
      <c r="L97" s="22"/>
      <c r="M97" s="19" t="s">
        <v>840</v>
      </c>
      <c r="N97" s="19"/>
      <c r="O97" s="22"/>
      <c r="P97" s="22"/>
      <c r="Q97" s="22"/>
      <c r="R97" s="22"/>
    </row>
    <row r="98" spans="1:18">
      <c r="A98" s="32" t="s">
        <v>1707</v>
      </c>
      <c r="B98" s="24">
        <v>97</v>
      </c>
      <c r="C98" s="19" t="s">
        <v>795</v>
      </c>
      <c r="D98" s="22" t="s">
        <v>853</v>
      </c>
      <c r="E98" s="19" t="s">
        <v>812</v>
      </c>
      <c r="F98" s="34" t="s">
        <v>1024</v>
      </c>
      <c r="G98" s="22" t="s">
        <v>1451</v>
      </c>
      <c r="H98" s="22" t="s">
        <v>1452</v>
      </c>
      <c r="I98" s="19" t="s">
        <v>797</v>
      </c>
      <c r="J98" s="22"/>
      <c r="K98" s="22"/>
      <c r="L98" s="22"/>
      <c r="M98" s="19" t="s">
        <v>840</v>
      </c>
      <c r="N98" s="19"/>
      <c r="O98" s="22"/>
      <c r="P98" s="22"/>
      <c r="Q98" s="22"/>
      <c r="R98" s="22"/>
    </row>
    <row r="99" spans="1:18">
      <c r="A99" s="32" t="s">
        <v>1171</v>
      </c>
      <c r="B99" s="24">
        <v>98</v>
      </c>
      <c r="C99" s="19" t="s">
        <v>795</v>
      </c>
      <c r="D99" s="22" t="s">
        <v>854</v>
      </c>
      <c r="E99" s="19" t="s">
        <v>803</v>
      </c>
      <c r="F99" s="34" t="s">
        <v>1025</v>
      </c>
      <c r="G99" s="22" t="s">
        <v>1453</v>
      </c>
      <c r="H99" s="22" t="s">
        <v>1454</v>
      </c>
      <c r="I99" s="19" t="s">
        <v>804</v>
      </c>
      <c r="J99" s="22"/>
      <c r="K99" s="22"/>
      <c r="L99" s="22"/>
      <c r="M99" s="19" t="s">
        <v>840</v>
      </c>
      <c r="N99" s="19"/>
      <c r="O99" s="22"/>
      <c r="P99" s="22"/>
      <c r="Q99" s="22"/>
      <c r="R99" s="22"/>
    </row>
    <row r="100" spans="1:18">
      <c r="A100" s="32" t="s">
        <v>1172</v>
      </c>
      <c r="B100" s="24">
        <v>99</v>
      </c>
      <c r="C100" s="19" t="s">
        <v>795</v>
      </c>
      <c r="D100" s="22" t="s">
        <v>855</v>
      </c>
      <c r="E100" s="19" t="s">
        <v>803</v>
      </c>
      <c r="F100" s="34" t="s">
        <v>1026</v>
      </c>
      <c r="G100" s="22" t="s">
        <v>1455</v>
      </c>
      <c r="H100" s="22" t="s">
        <v>1456</v>
      </c>
      <c r="I100" s="19" t="s">
        <v>804</v>
      </c>
      <c r="J100" s="22" t="s">
        <v>833</v>
      </c>
      <c r="K100" s="22" t="s">
        <v>834</v>
      </c>
      <c r="L100" s="22" t="s">
        <v>835</v>
      </c>
      <c r="M100" s="19" t="s">
        <v>840</v>
      </c>
      <c r="N100" s="19"/>
      <c r="O100" s="22"/>
      <c r="P100" s="22"/>
      <c r="Q100" s="22" t="s">
        <v>886</v>
      </c>
      <c r="R100" s="22" t="s">
        <v>887</v>
      </c>
    </row>
    <row r="101" spans="1:18">
      <c r="A101" s="32" t="s">
        <v>1173</v>
      </c>
      <c r="B101" s="24">
        <v>100</v>
      </c>
      <c r="C101" s="19" t="s">
        <v>795</v>
      </c>
      <c r="D101" s="22" t="s">
        <v>856</v>
      </c>
      <c r="E101" s="19" t="s">
        <v>803</v>
      </c>
      <c r="F101" s="34" t="s">
        <v>1027</v>
      </c>
      <c r="G101" s="22" t="s">
        <v>1457</v>
      </c>
      <c r="H101" s="22" t="s">
        <v>1458</v>
      </c>
      <c r="I101" s="19" t="s">
        <v>804</v>
      </c>
      <c r="J101" s="22" t="s">
        <v>831</v>
      </c>
      <c r="K101" s="22"/>
      <c r="L101" s="22"/>
      <c r="M101" s="19" t="s">
        <v>840</v>
      </c>
      <c r="N101" s="19"/>
      <c r="O101" s="22" t="s">
        <v>888</v>
      </c>
      <c r="P101" s="22"/>
      <c r="Q101" s="22" t="s">
        <v>889</v>
      </c>
      <c r="R101" s="22" t="s">
        <v>887</v>
      </c>
    </row>
    <row r="102" spans="1:18">
      <c r="A102" s="32" t="s">
        <v>1174</v>
      </c>
      <c r="B102" s="24">
        <v>101</v>
      </c>
      <c r="C102" s="19" t="s">
        <v>795</v>
      </c>
      <c r="D102" s="22" t="s">
        <v>890</v>
      </c>
      <c r="E102" s="19" t="s">
        <v>803</v>
      </c>
      <c r="F102" s="34" t="s">
        <v>1053</v>
      </c>
      <c r="G102" s="22" t="s">
        <v>1459</v>
      </c>
      <c r="H102" s="22" t="s">
        <v>1460</v>
      </c>
      <c r="I102" s="19" t="s">
        <v>804</v>
      </c>
      <c r="J102" s="22" t="s">
        <v>833</v>
      </c>
      <c r="K102" s="22" t="s">
        <v>834</v>
      </c>
      <c r="L102" s="22" t="s">
        <v>835</v>
      </c>
      <c r="M102" s="19" t="s">
        <v>840</v>
      </c>
      <c r="N102" s="19"/>
      <c r="O102" s="22"/>
      <c r="P102" s="19" t="s">
        <v>891</v>
      </c>
      <c r="Q102" s="22"/>
      <c r="R102" s="22"/>
    </row>
    <row r="103" spans="1:18">
      <c r="A103" s="32" t="s">
        <v>1708</v>
      </c>
      <c r="B103" s="24">
        <v>102</v>
      </c>
      <c r="C103" s="19" t="s">
        <v>795</v>
      </c>
      <c r="D103" s="22" t="s">
        <v>857</v>
      </c>
      <c r="E103" s="19" t="s">
        <v>810</v>
      </c>
      <c r="F103" s="34" t="s">
        <v>1028</v>
      </c>
      <c r="G103" s="22" t="s">
        <v>1461</v>
      </c>
      <c r="H103" s="22" t="s">
        <v>1462</v>
      </c>
      <c r="I103" s="19" t="s">
        <v>804</v>
      </c>
      <c r="J103" s="22"/>
      <c r="K103" s="22"/>
      <c r="L103" s="22"/>
      <c r="M103" s="19" t="s">
        <v>840</v>
      </c>
      <c r="N103" s="19"/>
      <c r="O103" s="22"/>
      <c r="P103" s="22"/>
      <c r="Q103" s="22"/>
      <c r="R103" s="22"/>
    </row>
    <row r="104" spans="1:18">
      <c r="A104" s="32" t="s">
        <v>1709</v>
      </c>
      <c r="B104" s="24">
        <v>103</v>
      </c>
      <c r="C104" s="19" t="s">
        <v>795</v>
      </c>
      <c r="D104" s="22" t="s">
        <v>858</v>
      </c>
      <c r="E104" s="19" t="s">
        <v>812</v>
      </c>
      <c r="F104" s="34" t="s">
        <v>1029</v>
      </c>
      <c r="G104" s="22" t="s">
        <v>1369</v>
      </c>
      <c r="H104" s="22" t="s">
        <v>1370</v>
      </c>
      <c r="I104" s="19" t="s">
        <v>797</v>
      </c>
      <c r="J104" s="22"/>
      <c r="K104" s="22"/>
      <c r="L104" s="22"/>
      <c r="M104" s="19" t="s">
        <v>840</v>
      </c>
      <c r="N104" s="19"/>
      <c r="O104" s="22"/>
      <c r="P104" s="22"/>
      <c r="Q104" s="22"/>
      <c r="R104" s="22"/>
    </row>
    <row r="105" spans="1:18">
      <c r="A105" s="32" t="s">
        <v>1175</v>
      </c>
      <c r="B105" s="24">
        <v>104</v>
      </c>
      <c r="C105" s="19" t="s">
        <v>795</v>
      </c>
      <c r="D105" s="22" t="s">
        <v>859</v>
      </c>
      <c r="E105" s="19" t="s">
        <v>803</v>
      </c>
      <c r="F105" s="34" t="s">
        <v>1030</v>
      </c>
      <c r="G105" s="22" t="s">
        <v>1463</v>
      </c>
      <c r="H105" s="22" t="s">
        <v>1464</v>
      </c>
      <c r="I105" s="19" t="s">
        <v>804</v>
      </c>
      <c r="J105" s="22"/>
      <c r="K105" s="22"/>
      <c r="L105" s="22"/>
      <c r="M105" s="19" t="s">
        <v>840</v>
      </c>
      <c r="N105" s="19"/>
      <c r="O105" s="22"/>
      <c r="P105" s="22"/>
      <c r="Q105" s="22"/>
      <c r="R105" s="22"/>
    </row>
    <row r="106" spans="1:18">
      <c r="A106" s="32" t="s">
        <v>1176</v>
      </c>
      <c r="B106" s="24">
        <v>105</v>
      </c>
      <c r="C106" s="19" t="s">
        <v>795</v>
      </c>
      <c r="D106" s="22" t="s">
        <v>860</v>
      </c>
      <c r="E106" s="19" t="s">
        <v>803</v>
      </c>
      <c r="F106" s="34" t="s">
        <v>1031</v>
      </c>
      <c r="G106" s="22" t="s">
        <v>1465</v>
      </c>
      <c r="H106" s="22" t="s">
        <v>1466</v>
      </c>
      <c r="I106" s="19" t="s">
        <v>804</v>
      </c>
      <c r="J106" s="22" t="s">
        <v>831</v>
      </c>
      <c r="K106" s="22"/>
      <c r="L106" s="22"/>
      <c r="M106" s="19" t="s">
        <v>840</v>
      </c>
      <c r="N106" s="19"/>
      <c r="O106" s="22"/>
      <c r="P106" s="22"/>
      <c r="Q106" s="22"/>
      <c r="R106" s="22"/>
    </row>
    <row r="107" spans="1:18">
      <c r="A107" s="32" t="s">
        <v>1177</v>
      </c>
      <c r="B107" s="24">
        <v>106</v>
      </c>
      <c r="C107" s="19" t="s">
        <v>795</v>
      </c>
      <c r="D107" s="22" t="s">
        <v>861</v>
      </c>
      <c r="E107" s="19" t="s">
        <v>803</v>
      </c>
      <c r="F107" s="34" t="s">
        <v>1032</v>
      </c>
      <c r="G107" s="22" t="s">
        <v>1467</v>
      </c>
      <c r="H107" s="22" t="s">
        <v>1468</v>
      </c>
      <c r="I107" s="19" t="s">
        <v>804</v>
      </c>
      <c r="J107" s="22" t="s">
        <v>831</v>
      </c>
      <c r="K107" s="22"/>
      <c r="L107" s="22"/>
      <c r="M107" s="19" t="s">
        <v>840</v>
      </c>
      <c r="N107" s="19"/>
      <c r="O107" s="22"/>
      <c r="P107" s="22"/>
      <c r="Q107" s="22"/>
      <c r="R107" s="22"/>
    </row>
    <row r="108" spans="1:18">
      <c r="A108" s="32" t="s">
        <v>1710</v>
      </c>
      <c r="B108" s="24">
        <v>107</v>
      </c>
      <c r="C108" s="19" t="s">
        <v>795</v>
      </c>
      <c r="D108" s="22" t="s">
        <v>862</v>
      </c>
      <c r="E108" s="19" t="s">
        <v>810</v>
      </c>
      <c r="F108" s="34" t="s">
        <v>1262</v>
      </c>
      <c r="G108" s="22" t="s">
        <v>1377</v>
      </c>
      <c r="H108" s="22" t="s">
        <v>1378</v>
      </c>
      <c r="I108" s="19" t="s">
        <v>804</v>
      </c>
      <c r="J108" s="22"/>
      <c r="K108" s="22"/>
      <c r="L108" s="22"/>
      <c r="M108" s="19" t="s">
        <v>840</v>
      </c>
      <c r="N108" s="19"/>
      <c r="O108" s="22"/>
      <c r="P108" s="22"/>
      <c r="Q108" s="22"/>
      <c r="R108" s="22"/>
    </row>
    <row r="109" spans="1:18">
      <c r="A109" s="32" t="s">
        <v>1711</v>
      </c>
      <c r="B109" s="24">
        <v>108</v>
      </c>
      <c r="C109" s="19" t="s">
        <v>795</v>
      </c>
      <c r="D109" s="22" t="s">
        <v>863</v>
      </c>
      <c r="E109" s="19" t="s">
        <v>812</v>
      </c>
      <c r="F109" s="34" t="s">
        <v>1033</v>
      </c>
      <c r="G109" s="22" t="s">
        <v>1379</v>
      </c>
      <c r="H109" s="22" t="s">
        <v>1380</v>
      </c>
      <c r="I109" s="19" t="s">
        <v>797</v>
      </c>
      <c r="J109" s="22"/>
      <c r="K109" s="22"/>
      <c r="L109" s="22"/>
      <c r="M109" s="19" t="s">
        <v>840</v>
      </c>
      <c r="N109" s="19"/>
      <c r="O109" s="22"/>
      <c r="P109" s="22"/>
      <c r="Q109" s="22"/>
      <c r="R109" s="22"/>
    </row>
    <row r="110" spans="1:18">
      <c r="A110" s="32" t="s">
        <v>1178</v>
      </c>
      <c r="B110" s="24">
        <v>109</v>
      </c>
      <c r="C110" s="19" t="s">
        <v>795</v>
      </c>
      <c r="D110" s="22" t="s">
        <v>864</v>
      </c>
      <c r="E110" s="19" t="s">
        <v>803</v>
      </c>
      <c r="F110" s="34" t="s">
        <v>1263</v>
      </c>
      <c r="G110" s="22" t="s">
        <v>1469</v>
      </c>
      <c r="H110" s="22" t="s">
        <v>1470</v>
      </c>
      <c r="I110" s="19" t="s">
        <v>804</v>
      </c>
      <c r="J110" s="22"/>
      <c r="K110" s="22"/>
      <c r="L110" s="22"/>
      <c r="M110" s="19" t="s">
        <v>840</v>
      </c>
      <c r="N110" s="19"/>
      <c r="O110" s="22"/>
      <c r="P110" s="22"/>
      <c r="Q110" s="25" t="s">
        <v>754</v>
      </c>
      <c r="R110" s="22" t="s">
        <v>872</v>
      </c>
    </row>
    <row r="111" spans="1:18">
      <c r="A111" s="20" t="s">
        <v>1712</v>
      </c>
      <c r="B111" s="24">
        <v>110</v>
      </c>
      <c r="C111" s="19" t="s">
        <v>795</v>
      </c>
      <c r="D111" s="22" t="s">
        <v>892</v>
      </c>
      <c r="E111" s="19" t="s">
        <v>810</v>
      </c>
      <c r="F111" s="34" t="s">
        <v>1054</v>
      </c>
      <c r="G111" s="22" t="s">
        <v>1471</v>
      </c>
      <c r="H111" s="22" t="s">
        <v>1472</v>
      </c>
      <c r="I111" s="19" t="s">
        <v>804</v>
      </c>
      <c r="J111" s="22"/>
      <c r="K111" s="22"/>
      <c r="L111" s="22"/>
      <c r="M111" s="19" t="s">
        <v>840</v>
      </c>
      <c r="N111" s="19"/>
      <c r="O111" s="22"/>
      <c r="P111" s="22"/>
      <c r="Q111" s="22"/>
      <c r="R111" s="22"/>
    </row>
    <row r="112" spans="1:18">
      <c r="A112" s="20" t="s">
        <v>1713</v>
      </c>
      <c r="B112" s="24">
        <v>111</v>
      </c>
      <c r="C112" s="19" t="s">
        <v>795</v>
      </c>
      <c r="D112" s="22" t="s">
        <v>853</v>
      </c>
      <c r="E112" s="19" t="s">
        <v>812</v>
      </c>
      <c r="F112" s="34" t="s">
        <v>1024</v>
      </c>
      <c r="G112" s="22" t="s">
        <v>1473</v>
      </c>
      <c r="H112" s="22" t="s">
        <v>1474</v>
      </c>
      <c r="I112" s="19" t="s">
        <v>797</v>
      </c>
      <c r="J112" s="22"/>
      <c r="K112" s="22"/>
      <c r="L112" s="22"/>
      <c r="M112" s="19" t="s">
        <v>840</v>
      </c>
      <c r="N112" s="19"/>
      <c r="O112" s="22"/>
      <c r="P112" s="22"/>
      <c r="Q112" s="22"/>
      <c r="R112" s="22"/>
    </row>
    <row r="113" spans="1:18">
      <c r="A113" s="20" t="s">
        <v>1179</v>
      </c>
      <c r="B113" s="24">
        <v>112</v>
      </c>
      <c r="C113" s="19" t="s">
        <v>795</v>
      </c>
      <c r="D113" s="22" t="s">
        <v>854</v>
      </c>
      <c r="E113" s="19" t="s">
        <v>803</v>
      </c>
      <c r="F113" s="34" t="s">
        <v>1025</v>
      </c>
      <c r="G113" s="22" t="s">
        <v>1475</v>
      </c>
      <c r="H113" s="22" t="s">
        <v>1476</v>
      </c>
      <c r="I113" s="19" t="s">
        <v>804</v>
      </c>
      <c r="J113" s="22"/>
      <c r="K113" s="22"/>
      <c r="L113" s="22"/>
      <c r="M113" s="19" t="s">
        <v>840</v>
      </c>
      <c r="N113" s="19"/>
      <c r="O113" s="22"/>
      <c r="P113" s="22"/>
      <c r="Q113" s="22"/>
      <c r="R113" s="22"/>
    </row>
    <row r="114" spans="1:18">
      <c r="A114" s="20" t="s">
        <v>1180</v>
      </c>
      <c r="B114" s="24">
        <v>113</v>
      </c>
      <c r="C114" s="19" t="s">
        <v>795</v>
      </c>
      <c r="D114" s="22" t="s">
        <v>855</v>
      </c>
      <c r="E114" s="19" t="s">
        <v>803</v>
      </c>
      <c r="F114" s="34" t="s">
        <v>1026</v>
      </c>
      <c r="G114" s="22" t="s">
        <v>1477</v>
      </c>
      <c r="H114" s="22" t="s">
        <v>1478</v>
      </c>
      <c r="I114" s="19" t="s">
        <v>804</v>
      </c>
      <c r="J114" s="22" t="s">
        <v>833</v>
      </c>
      <c r="K114" s="22" t="s">
        <v>834</v>
      </c>
      <c r="L114" s="22" t="s">
        <v>835</v>
      </c>
      <c r="M114" s="19" t="s">
        <v>840</v>
      </c>
      <c r="N114" s="19"/>
      <c r="O114" s="22"/>
      <c r="P114" s="22"/>
      <c r="Q114" s="22" t="s">
        <v>893</v>
      </c>
      <c r="R114" s="22" t="s">
        <v>894</v>
      </c>
    </row>
    <row r="115" spans="1:18">
      <c r="A115" s="20" t="s">
        <v>1181</v>
      </c>
      <c r="B115" s="24">
        <v>114</v>
      </c>
      <c r="C115" s="19" t="s">
        <v>795</v>
      </c>
      <c r="D115" s="22" t="s">
        <v>856</v>
      </c>
      <c r="E115" s="19" t="s">
        <v>803</v>
      </c>
      <c r="F115" s="34" t="s">
        <v>1027</v>
      </c>
      <c r="G115" s="22" t="s">
        <v>1479</v>
      </c>
      <c r="H115" s="22" t="s">
        <v>1480</v>
      </c>
      <c r="I115" s="19" t="s">
        <v>804</v>
      </c>
      <c r="J115" s="22" t="s">
        <v>831</v>
      </c>
      <c r="K115" s="22"/>
      <c r="L115" s="22"/>
      <c r="M115" s="19" t="s">
        <v>840</v>
      </c>
      <c r="N115" s="19"/>
      <c r="O115" s="22" t="s">
        <v>888</v>
      </c>
      <c r="P115" s="22"/>
      <c r="Q115" s="22" t="s">
        <v>895</v>
      </c>
      <c r="R115" s="22" t="s">
        <v>894</v>
      </c>
    </row>
    <row r="116" spans="1:18">
      <c r="A116" s="20" t="s">
        <v>1714</v>
      </c>
      <c r="B116" s="24">
        <v>115</v>
      </c>
      <c r="C116" s="19" t="s">
        <v>795</v>
      </c>
      <c r="D116" s="22" t="s">
        <v>857</v>
      </c>
      <c r="E116" s="19" t="s">
        <v>810</v>
      </c>
      <c r="F116" s="34" t="s">
        <v>1028</v>
      </c>
      <c r="G116" s="22" t="s">
        <v>1481</v>
      </c>
      <c r="H116" s="22" t="s">
        <v>1482</v>
      </c>
      <c r="I116" s="19" t="s">
        <v>804</v>
      </c>
      <c r="J116" s="22"/>
      <c r="K116" s="22"/>
      <c r="L116" s="22"/>
      <c r="M116" s="19" t="s">
        <v>840</v>
      </c>
      <c r="N116" s="19"/>
      <c r="O116" s="22"/>
      <c r="P116" s="22"/>
      <c r="Q116" s="22"/>
      <c r="R116" s="22"/>
    </row>
    <row r="117" spans="1:18">
      <c r="A117" s="20" t="s">
        <v>1715</v>
      </c>
      <c r="B117" s="24">
        <v>116</v>
      </c>
      <c r="C117" s="19" t="s">
        <v>795</v>
      </c>
      <c r="D117" s="22" t="s">
        <v>858</v>
      </c>
      <c r="E117" s="19" t="s">
        <v>812</v>
      </c>
      <c r="F117" s="34" t="s">
        <v>1029</v>
      </c>
      <c r="G117" s="22" t="s">
        <v>1369</v>
      </c>
      <c r="H117" s="22" t="s">
        <v>1370</v>
      </c>
      <c r="I117" s="19" t="s">
        <v>797</v>
      </c>
      <c r="J117" s="22"/>
      <c r="K117" s="22"/>
      <c r="L117" s="22"/>
      <c r="M117" s="19" t="s">
        <v>840</v>
      </c>
      <c r="N117" s="19"/>
      <c r="O117" s="22"/>
      <c r="P117" s="22"/>
      <c r="Q117" s="22"/>
      <c r="R117" s="22"/>
    </row>
    <row r="118" spans="1:18">
      <c r="A118" s="20" t="s">
        <v>1182</v>
      </c>
      <c r="B118" s="24">
        <v>117</v>
      </c>
      <c r="C118" s="19" t="s">
        <v>795</v>
      </c>
      <c r="D118" s="22" t="s">
        <v>859</v>
      </c>
      <c r="E118" s="19" t="s">
        <v>803</v>
      </c>
      <c r="F118" s="34" t="s">
        <v>1030</v>
      </c>
      <c r="G118" s="22" t="s">
        <v>1483</v>
      </c>
      <c r="H118" s="22" t="s">
        <v>1484</v>
      </c>
      <c r="I118" s="19" t="s">
        <v>804</v>
      </c>
      <c r="J118" s="22"/>
      <c r="K118" s="22"/>
      <c r="L118" s="22"/>
      <c r="M118" s="19" t="s">
        <v>840</v>
      </c>
      <c r="N118" s="19"/>
      <c r="O118" s="22"/>
      <c r="P118" s="22"/>
      <c r="Q118" s="22"/>
      <c r="R118" s="22"/>
    </row>
    <row r="119" spans="1:18">
      <c r="A119" s="20" t="s">
        <v>1183</v>
      </c>
      <c r="B119" s="24">
        <v>118</v>
      </c>
      <c r="C119" s="19" t="s">
        <v>795</v>
      </c>
      <c r="D119" s="22" t="s">
        <v>860</v>
      </c>
      <c r="E119" s="19" t="s">
        <v>803</v>
      </c>
      <c r="F119" s="34" t="s">
        <v>1031</v>
      </c>
      <c r="G119" s="22" t="s">
        <v>1485</v>
      </c>
      <c r="H119" s="22" t="s">
        <v>1486</v>
      </c>
      <c r="I119" s="19" t="s">
        <v>804</v>
      </c>
      <c r="J119" s="22" t="s">
        <v>831</v>
      </c>
      <c r="K119" s="22"/>
      <c r="L119" s="22"/>
      <c r="M119" s="19" t="s">
        <v>840</v>
      </c>
      <c r="N119" s="19"/>
      <c r="O119" s="22"/>
      <c r="P119" s="22"/>
      <c r="Q119" s="22" t="s">
        <v>896</v>
      </c>
      <c r="R119" s="22" t="s">
        <v>872</v>
      </c>
    </row>
    <row r="120" spans="1:18">
      <c r="A120" s="20" t="s">
        <v>1184</v>
      </c>
      <c r="B120" s="24">
        <v>119</v>
      </c>
      <c r="C120" s="19" t="s">
        <v>795</v>
      </c>
      <c r="D120" s="22" t="s">
        <v>861</v>
      </c>
      <c r="E120" s="19" t="s">
        <v>803</v>
      </c>
      <c r="F120" s="34" t="s">
        <v>1032</v>
      </c>
      <c r="G120" s="22" t="s">
        <v>1487</v>
      </c>
      <c r="H120" s="22" t="s">
        <v>1488</v>
      </c>
      <c r="I120" s="19" t="s">
        <v>804</v>
      </c>
      <c r="J120" s="22" t="s">
        <v>831</v>
      </c>
      <c r="K120" s="22"/>
      <c r="L120" s="22"/>
      <c r="M120" s="19" t="s">
        <v>840</v>
      </c>
      <c r="N120" s="19"/>
      <c r="O120" s="22"/>
      <c r="P120" s="22"/>
      <c r="Q120" s="22" t="s">
        <v>897</v>
      </c>
      <c r="R120" s="22" t="s">
        <v>872</v>
      </c>
    </row>
    <row r="121" spans="1:18">
      <c r="A121" s="20" t="s">
        <v>1716</v>
      </c>
      <c r="B121" s="24">
        <v>120</v>
      </c>
      <c r="C121" s="19" t="s">
        <v>795</v>
      </c>
      <c r="D121" s="22" t="s">
        <v>862</v>
      </c>
      <c r="E121" s="19" t="s">
        <v>810</v>
      </c>
      <c r="F121" s="34" t="s">
        <v>765</v>
      </c>
      <c r="G121" s="22" t="s">
        <v>1377</v>
      </c>
      <c r="H121" s="22" t="s">
        <v>1378</v>
      </c>
      <c r="I121" s="19" t="s">
        <v>804</v>
      </c>
      <c r="J121" s="22"/>
      <c r="K121" s="22"/>
      <c r="L121" s="22"/>
      <c r="M121" s="19" t="s">
        <v>840</v>
      </c>
      <c r="N121" s="19"/>
      <c r="O121" s="22"/>
      <c r="P121" s="22"/>
      <c r="Q121" s="22"/>
      <c r="R121" s="22"/>
    </row>
    <row r="122" spans="1:18">
      <c r="A122" s="20" t="s">
        <v>1717</v>
      </c>
      <c r="B122" s="24">
        <v>121</v>
      </c>
      <c r="C122" s="19" t="s">
        <v>795</v>
      </c>
      <c r="D122" s="22" t="s">
        <v>863</v>
      </c>
      <c r="E122" s="19" t="s">
        <v>812</v>
      </c>
      <c r="F122" s="34" t="s">
        <v>1033</v>
      </c>
      <c r="G122" s="22" t="s">
        <v>1379</v>
      </c>
      <c r="H122" s="22" t="s">
        <v>1380</v>
      </c>
      <c r="I122" s="19" t="s">
        <v>797</v>
      </c>
      <c r="J122" s="22"/>
      <c r="K122" s="22"/>
      <c r="L122" s="22"/>
      <c r="M122" s="19" t="s">
        <v>840</v>
      </c>
      <c r="N122" s="19"/>
      <c r="O122" s="22"/>
      <c r="P122" s="22"/>
      <c r="Q122" s="22"/>
      <c r="R122" s="22"/>
    </row>
    <row r="123" spans="1:18">
      <c r="A123" s="20" t="s">
        <v>1185</v>
      </c>
      <c r="B123" s="24">
        <v>122</v>
      </c>
      <c r="C123" s="19" t="s">
        <v>795</v>
      </c>
      <c r="D123" s="22" t="s">
        <v>864</v>
      </c>
      <c r="E123" s="19" t="s">
        <v>803</v>
      </c>
      <c r="F123" s="34" t="s">
        <v>763</v>
      </c>
      <c r="G123" s="22" t="s">
        <v>1489</v>
      </c>
      <c r="H123" s="22" t="s">
        <v>1490</v>
      </c>
      <c r="I123" s="19" t="s">
        <v>804</v>
      </c>
      <c r="J123" s="22"/>
      <c r="K123" s="22"/>
      <c r="L123" s="22"/>
      <c r="M123" s="19" t="s">
        <v>840</v>
      </c>
      <c r="N123" s="19"/>
      <c r="O123" s="22"/>
      <c r="P123" s="22"/>
      <c r="Q123" s="22" t="s">
        <v>898</v>
      </c>
      <c r="R123" s="22" t="s">
        <v>872</v>
      </c>
    </row>
    <row r="124" spans="1:18">
      <c r="A124" s="20" t="s">
        <v>1718</v>
      </c>
      <c r="B124" s="24">
        <v>123</v>
      </c>
      <c r="C124" s="19" t="s">
        <v>795</v>
      </c>
      <c r="D124" s="22" t="s">
        <v>899</v>
      </c>
      <c r="E124" s="19" t="s">
        <v>810</v>
      </c>
      <c r="F124" s="34" t="s">
        <v>761</v>
      </c>
      <c r="G124" s="22" t="s">
        <v>1491</v>
      </c>
      <c r="H124" s="22" t="s">
        <v>1492</v>
      </c>
      <c r="I124" s="19" t="s">
        <v>804</v>
      </c>
      <c r="J124" s="22"/>
      <c r="K124" s="22"/>
      <c r="L124" s="22"/>
      <c r="M124" s="19" t="s">
        <v>801</v>
      </c>
      <c r="N124" s="19"/>
      <c r="O124" s="22"/>
      <c r="P124" s="22"/>
      <c r="Q124" s="22"/>
      <c r="R124" s="22"/>
    </row>
    <row r="125" spans="1:18">
      <c r="A125" s="20" t="s">
        <v>1719</v>
      </c>
      <c r="B125" s="24">
        <v>124</v>
      </c>
      <c r="C125" s="19" t="s">
        <v>795</v>
      </c>
      <c r="D125" s="22" t="s">
        <v>900</v>
      </c>
      <c r="E125" s="19" t="s">
        <v>812</v>
      </c>
      <c r="F125" s="34" t="s">
        <v>1055</v>
      </c>
      <c r="G125" s="22" t="s">
        <v>1493</v>
      </c>
      <c r="H125" s="22" t="s">
        <v>1494</v>
      </c>
      <c r="I125" s="19" t="s">
        <v>797</v>
      </c>
      <c r="J125" s="22"/>
      <c r="K125" s="22"/>
      <c r="L125" s="22"/>
      <c r="M125" s="19" t="s">
        <v>801</v>
      </c>
      <c r="N125" s="19"/>
      <c r="O125" s="22"/>
      <c r="P125" s="22"/>
      <c r="Q125" s="22"/>
      <c r="R125" s="22"/>
    </row>
    <row r="126" spans="1:18">
      <c r="A126" s="20" t="s">
        <v>1720</v>
      </c>
      <c r="B126" s="24">
        <v>125</v>
      </c>
      <c r="C126" s="19" t="s">
        <v>795</v>
      </c>
      <c r="D126" s="22" t="s">
        <v>901</v>
      </c>
      <c r="E126" s="19" t="s">
        <v>810</v>
      </c>
      <c r="F126" s="34" t="s">
        <v>1056</v>
      </c>
      <c r="G126" s="22" t="s">
        <v>1495</v>
      </c>
      <c r="H126" s="22" t="s">
        <v>1496</v>
      </c>
      <c r="I126" s="19" t="s">
        <v>804</v>
      </c>
      <c r="J126" s="22"/>
      <c r="K126" s="22"/>
      <c r="L126" s="22"/>
      <c r="M126" s="19" t="s">
        <v>801</v>
      </c>
      <c r="N126" s="19"/>
      <c r="O126" s="22"/>
      <c r="P126" s="22"/>
      <c r="Q126" s="22"/>
      <c r="R126" s="22"/>
    </row>
    <row r="127" spans="1:18">
      <c r="A127" s="20" t="s">
        <v>1721</v>
      </c>
      <c r="B127" s="24">
        <v>126</v>
      </c>
      <c r="C127" s="19" t="s">
        <v>795</v>
      </c>
      <c r="D127" s="22" t="s">
        <v>902</v>
      </c>
      <c r="E127" s="19" t="s">
        <v>812</v>
      </c>
      <c r="F127" s="34" t="s">
        <v>1057</v>
      </c>
      <c r="G127" s="22" t="s">
        <v>1497</v>
      </c>
      <c r="H127" s="22" t="s">
        <v>1498</v>
      </c>
      <c r="I127" s="19" t="s">
        <v>797</v>
      </c>
      <c r="J127" s="22"/>
      <c r="K127" s="22"/>
      <c r="L127" s="22"/>
      <c r="M127" s="19" t="s">
        <v>801</v>
      </c>
      <c r="N127" s="19"/>
      <c r="O127" s="22"/>
      <c r="P127" s="22"/>
      <c r="Q127" s="22"/>
      <c r="R127" s="22"/>
    </row>
    <row r="128" spans="1:18">
      <c r="A128" s="20" t="s">
        <v>1186</v>
      </c>
      <c r="B128" s="24">
        <v>127</v>
      </c>
      <c r="C128" s="19" t="s">
        <v>795</v>
      </c>
      <c r="D128" s="22" t="s">
        <v>903</v>
      </c>
      <c r="E128" s="19" t="s">
        <v>803</v>
      </c>
      <c r="F128" s="34" t="s">
        <v>1058</v>
      </c>
      <c r="G128" s="22" t="s">
        <v>1499</v>
      </c>
      <c r="H128" s="22" t="s">
        <v>1500</v>
      </c>
      <c r="I128" s="19" t="s">
        <v>804</v>
      </c>
      <c r="J128" s="22" t="s">
        <v>831</v>
      </c>
      <c r="K128" s="22"/>
      <c r="L128" s="22"/>
      <c r="M128" s="19" t="s">
        <v>801</v>
      </c>
      <c r="N128" s="19"/>
      <c r="O128" s="22"/>
      <c r="P128" s="22"/>
      <c r="Q128" s="22"/>
      <c r="R128" s="22"/>
    </row>
    <row r="129" spans="1:18">
      <c r="A129" s="20" t="s">
        <v>1187</v>
      </c>
      <c r="B129" s="24">
        <v>128</v>
      </c>
      <c r="C129" s="19" t="s">
        <v>795</v>
      </c>
      <c r="D129" s="22" t="s">
        <v>904</v>
      </c>
      <c r="E129" s="19" t="s">
        <v>803</v>
      </c>
      <c r="F129" s="34" t="s">
        <v>1059</v>
      </c>
      <c r="G129" s="22" t="s">
        <v>1501</v>
      </c>
      <c r="H129" s="22" t="s">
        <v>1502</v>
      </c>
      <c r="I129" s="19" t="s">
        <v>804</v>
      </c>
      <c r="J129" s="22"/>
      <c r="K129" s="22"/>
      <c r="L129" s="22"/>
      <c r="M129" s="19" t="s">
        <v>801</v>
      </c>
      <c r="N129" s="19"/>
      <c r="O129" s="22"/>
      <c r="P129" s="22"/>
      <c r="Q129" s="22"/>
      <c r="R129" s="22"/>
    </row>
    <row r="130" spans="1:18">
      <c r="A130" s="20" t="s">
        <v>1722</v>
      </c>
      <c r="B130" s="24">
        <v>129</v>
      </c>
      <c r="C130" s="19" t="s">
        <v>795</v>
      </c>
      <c r="D130" s="22" t="s">
        <v>905</v>
      </c>
      <c r="E130" s="19" t="s">
        <v>810</v>
      </c>
      <c r="F130" s="34" t="s">
        <v>1060</v>
      </c>
      <c r="G130" s="22" t="s">
        <v>1503</v>
      </c>
      <c r="H130" s="22" t="s">
        <v>1504</v>
      </c>
      <c r="I130" s="19" t="s">
        <v>804</v>
      </c>
      <c r="J130" s="22"/>
      <c r="K130" s="22"/>
      <c r="L130" s="22"/>
      <c r="M130" s="19" t="s">
        <v>801</v>
      </c>
      <c r="N130" s="19"/>
      <c r="O130" s="22"/>
      <c r="P130" s="22"/>
      <c r="Q130" s="22"/>
      <c r="R130" s="22"/>
    </row>
    <row r="131" spans="1:18">
      <c r="A131" s="20" t="s">
        <v>1723</v>
      </c>
      <c r="B131" s="24">
        <v>130</v>
      </c>
      <c r="C131" s="19" t="s">
        <v>795</v>
      </c>
      <c r="D131" s="22" t="s">
        <v>906</v>
      </c>
      <c r="E131" s="19" t="s">
        <v>812</v>
      </c>
      <c r="F131" s="34" t="s">
        <v>1061</v>
      </c>
      <c r="G131" s="22" t="s">
        <v>1505</v>
      </c>
      <c r="H131" s="22" t="s">
        <v>1506</v>
      </c>
      <c r="I131" s="19" t="s">
        <v>797</v>
      </c>
      <c r="J131" s="22"/>
      <c r="K131" s="22"/>
      <c r="L131" s="22"/>
      <c r="M131" s="19" t="s">
        <v>801</v>
      </c>
      <c r="N131" s="19"/>
      <c r="O131" s="22"/>
      <c r="P131" s="22"/>
      <c r="Q131" s="22"/>
      <c r="R131" s="22"/>
    </row>
    <row r="132" spans="1:18">
      <c r="A132" s="20" t="s">
        <v>1188</v>
      </c>
      <c r="B132" s="24">
        <v>131</v>
      </c>
      <c r="C132" s="19" t="s">
        <v>795</v>
      </c>
      <c r="D132" s="22" t="s">
        <v>907</v>
      </c>
      <c r="E132" s="19" t="s">
        <v>803</v>
      </c>
      <c r="F132" s="34" t="s">
        <v>1062</v>
      </c>
      <c r="G132" s="22" t="s">
        <v>1507</v>
      </c>
      <c r="H132" s="22" t="s">
        <v>1508</v>
      </c>
      <c r="I132" s="19" t="s">
        <v>804</v>
      </c>
      <c r="J132" s="22" t="s">
        <v>831</v>
      </c>
      <c r="K132" s="22"/>
      <c r="L132" s="22"/>
      <c r="M132" s="19" t="s">
        <v>801</v>
      </c>
      <c r="N132" s="19"/>
      <c r="O132" s="22"/>
      <c r="P132" s="22"/>
      <c r="Q132" s="22"/>
      <c r="R132" s="22"/>
    </row>
    <row r="133" spans="1:18">
      <c r="A133" s="20" t="s">
        <v>1189</v>
      </c>
      <c r="B133" s="24">
        <v>132</v>
      </c>
      <c r="C133" s="19" t="s">
        <v>795</v>
      </c>
      <c r="D133" s="22" t="s">
        <v>908</v>
      </c>
      <c r="E133" s="19" t="s">
        <v>803</v>
      </c>
      <c r="F133" s="34" t="s">
        <v>1265</v>
      </c>
      <c r="G133" s="22" t="s">
        <v>1509</v>
      </c>
      <c r="H133" s="22" t="s">
        <v>1510</v>
      </c>
      <c r="I133" s="19" t="s">
        <v>804</v>
      </c>
      <c r="J133" s="22"/>
      <c r="K133" s="22"/>
      <c r="L133" s="22"/>
      <c r="M133" s="19" t="s">
        <v>801</v>
      </c>
      <c r="N133" s="19"/>
      <c r="O133" s="22"/>
      <c r="P133" s="22"/>
      <c r="Q133" s="22"/>
      <c r="R133" s="22"/>
    </row>
    <row r="134" spans="1:18">
      <c r="A134" s="20" t="s">
        <v>1724</v>
      </c>
      <c r="B134" s="24">
        <v>133</v>
      </c>
      <c r="C134" s="19" t="s">
        <v>795</v>
      </c>
      <c r="D134" s="22" t="s">
        <v>909</v>
      </c>
      <c r="E134" s="19" t="s">
        <v>810</v>
      </c>
      <c r="F134" s="34" t="s">
        <v>1063</v>
      </c>
      <c r="G134" s="22" t="s">
        <v>1511</v>
      </c>
      <c r="H134" s="22" t="s">
        <v>1512</v>
      </c>
      <c r="I134" s="19" t="s">
        <v>804</v>
      </c>
      <c r="J134" s="22"/>
      <c r="K134" s="22"/>
      <c r="L134" s="22"/>
      <c r="M134" s="19" t="s">
        <v>801</v>
      </c>
      <c r="N134" s="19"/>
      <c r="O134" s="22"/>
      <c r="P134" s="22"/>
      <c r="Q134" s="22"/>
      <c r="R134" s="22"/>
    </row>
    <row r="135" spans="1:18">
      <c r="A135" s="20" t="s">
        <v>1725</v>
      </c>
      <c r="B135" s="24">
        <v>134</v>
      </c>
      <c r="C135" s="19" t="s">
        <v>795</v>
      </c>
      <c r="D135" s="22" t="s">
        <v>910</v>
      </c>
      <c r="E135" s="19" t="s">
        <v>812</v>
      </c>
      <c r="F135" s="34" t="s">
        <v>1064</v>
      </c>
      <c r="G135" s="22" t="s">
        <v>1513</v>
      </c>
      <c r="H135" s="22" t="s">
        <v>1514</v>
      </c>
      <c r="I135" s="19" t="s">
        <v>813</v>
      </c>
      <c r="J135" s="22"/>
      <c r="K135" s="22"/>
      <c r="L135" s="22"/>
      <c r="M135" s="19" t="s">
        <v>801</v>
      </c>
      <c r="N135" s="19"/>
      <c r="O135" s="22"/>
      <c r="P135" s="22"/>
      <c r="Q135" s="22"/>
      <c r="R135" s="22"/>
    </row>
    <row r="136" spans="1:18">
      <c r="A136" s="20" t="s">
        <v>1190</v>
      </c>
      <c r="B136" s="24">
        <v>135</v>
      </c>
      <c r="C136" s="19" t="s">
        <v>795</v>
      </c>
      <c r="D136" s="22" t="s">
        <v>911</v>
      </c>
      <c r="E136" s="19" t="s">
        <v>803</v>
      </c>
      <c r="F136" s="34" t="s">
        <v>1065</v>
      </c>
      <c r="G136" s="22" t="s">
        <v>1515</v>
      </c>
      <c r="H136" s="22" t="s">
        <v>1516</v>
      </c>
      <c r="I136" s="19" t="s">
        <v>804</v>
      </c>
      <c r="J136" s="22"/>
      <c r="K136" s="22"/>
      <c r="L136" s="22"/>
      <c r="M136" s="19" t="s">
        <v>801</v>
      </c>
      <c r="N136" s="19"/>
      <c r="O136" s="22"/>
      <c r="P136" s="22"/>
      <c r="Q136" s="22"/>
      <c r="R136" s="22"/>
    </row>
    <row r="137" spans="1:18">
      <c r="A137" s="20" t="s">
        <v>1191</v>
      </c>
      <c r="B137" s="24">
        <v>136</v>
      </c>
      <c r="C137" s="19" t="s">
        <v>795</v>
      </c>
      <c r="D137" s="22" t="s">
        <v>912</v>
      </c>
      <c r="E137" s="19" t="s">
        <v>803</v>
      </c>
      <c r="F137" s="34" t="s">
        <v>1066</v>
      </c>
      <c r="G137" s="22" t="s">
        <v>1517</v>
      </c>
      <c r="H137" s="22" t="s">
        <v>1518</v>
      </c>
      <c r="I137" s="19" t="s">
        <v>804</v>
      </c>
      <c r="J137" s="22" t="s">
        <v>831</v>
      </c>
      <c r="K137" s="22"/>
      <c r="L137" s="22"/>
      <c r="M137" s="19" t="s">
        <v>801</v>
      </c>
      <c r="N137" s="19"/>
      <c r="O137" s="22"/>
      <c r="P137" s="22"/>
      <c r="Q137" s="22"/>
      <c r="R137" s="22"/>
    </row>
    <row r="138" spans="1:18">
      <c r="A138" s="20" t="s">
        <v>1726</v>
      </c>
      <c r="B138" s="24">
        <v>137</v>
      </c>
      <c r="C138" s="19" t="s">
        <v>795</v>
      </c>
      <c r="D138" s="22" t="s">
        <v>913</v>
      </c>
      <c r="E138" s="19" t="s">
        <v>810</v>
      </c>
      <c r="F138" s="34" t="s">
        <v>1067</v>
      </c>
      <c r="G138" s="22" t="s">
        <v>1519</v>
      </c>
      <c r="H138" s="22" t="s">
        <v>1520</v>
      </c>
      <c r="I138" s="19" t="s">
        <v>804</v>
      </c>
      <c r="J138" s="22"/>
      <c r="K138" s="22"/>
      <c r="L138" s="22"/>
      <c r="M138" s="19" t="s">
        <v>801</v>
      </c>
      <c r="N138" s="19"/>
      <c r="O138" s="22"/>
      <c r="P138" s="22"/>
      <c r="Q138" s="22"/>
      <c r="R138" s="22"/>
    </row>
    <row r="139" spans="1:18">
      <c r="A139" s="20" t="s">
        <v>1727</v>
      </c>
      <c r="B139" s="24">
        <v>138</v>
      </c>
      <c r="C139" s="19" t="s">
        <v>795</v>
      </c>
      <c r="D139" s="22" t="s">
        <v>914</v>
      </c>
      <c r="E139" s="19" t="s">
        <v>812</v>
      </c>
      <c r="F139" s="34" t="s">
        <v>1068</v>
      </c>
      <c r="G139" s="22" t="s">
        <v>1521</v>
      </c>
      <c r="H139" s="22" t="s">
        <v>1522</v>
      </c>
      <c r="I139" s="19" t="s">
        <v>797</v>
      </c>
      <c r="J139" s="22"/>
      <c r="K139" s="22"/>
      <c r="L139" s="22"/>
      <c r="M139" s="19" t="s">
        <v>801</v>
      </c>
      <c r="N139" s="19"/>
      <c r="O139" s="22"/>
      <c r="P139" s="22"/>
      <c r="Q139" s="22"/>
      <c r="R139" s="22"/>
    </row>
    <row r="140" spans="1:18">
      <c r="A140" s="20" t="s">
        <v>1192</v>
      </c>
      <c r="B140" s="24">
        <v>139</v>
      </c>
      <c r="C140" s="19" t="s">
        <v>795</v>
      </c>
      <c r="D140" s="22" t="s">
        <v>915</v>
      </c>
      <c r="E140" s="19" t="s">
        <v>803</v>
      </c>
      <c r="F140" s="34" t="s">
        <v>1069</v>
      </c>
      <c r="G140" s="22" t="s">
        <v>1523</v>
      </c>
      <c r="H140" s="22" t="s">
        <v>1524</v>
      </c>
      <c r="I140" s="19" t="s">
        <v>804</v>
      </c>
      <c r="J140" s="22" t="s">
        <v>833</v>
      </c>
      <c r="K140" s="22" t="s">
        <v>834</v>
      </c>
      <c r="L140" s="22" t="s">
        <v>835</v>
      </c>
      <c r="M140" s="19" t="s">
        <v>801</v>
      </c>
      <c r="N140" s="19"/>
      <c r="O140" s="22"/>
      <c r="P140" s="22"/>
      <c r="Q140" s="22"/>
      <c r="R140" s="22"/>
    </row>
    <row r="141" spans="1:18">
      <c r="A141" s="20" t="s">
        <v>1193</v>
      </c>
      <c r="B141" s="24">
        <v>140</v>
      </c>
      <c r="C141" s="19" t="s">
        <v>795</v>
      </c>
      <c r="D141" s="22" t="s">
        <v>916</v>
      </c>
      <c r="E141" s="19" t="s">
        <v>803</v>
      </c>
      <c r="F141" s="34" t="s">
        <v>1070</v>
      </c>
      <c r="G141" s="22" t="s">
        <v>1525</v>
      </c>
      <c r="H141" s="22" t="s">
        <v>1526</v>
      </c>
      <c r="I141" s="19" t="s">
        <v>804</v>
      </c>
      <c r="J141" s="22" t="s">
        <v>833</v>
      </c>
      <c r="K141" s="22" t="s">
        <v>834</v>
      </c>
      <c r="L141" s="22" t="s">
        <v>835</v>
      </c>
      <c r="M141" s="19" t="s">
        <v>801</v>
      </c>
      <c r="N141" s="19"/>
      <c r="O141" s="22"/>
      <c r="P141" s="22"/>
      <c r="Q141" s="22"/>
      <c r="R141" s="22"/>
    </row>
    <row r="142" spans="1:18">
      <c r="A142" s="20" t="s">
        <v>1194</v>
      </c>
      <c r="B142" s="24">
        <v>141</v>
      </c>
      <c r="C142" s="19" t="s">
        <v>795</v>
      </c>
      <c r="D142" s="22" t="s">
        <v>917</v>
      </c>
      <c r="E142" s="19" t="s">
        <v>803</v>
      </c>
      <c r="F142" s="34" t="s">
        <v>1071</v>
      </c>
      <c r="G142" s="22" t="s">
        <v>1527</v>
      </c>
      <c r="H142" s="22" t="s">
        <v>1528</v>
      </c>
      <c r="I142" s="19" t="s">
        <v>804</v>
      </c>
      <c r="J142" s="22"/>
      <c r="K142" s="22"/>
      <c r="L142" s="22"/>
      <c r="M142" s="19" t="s">
        <v>801</v>
      </c>
      <c r="N142" s="19"/>
      <c r="O142" s="22"/>
      <c r="P142" s="22"/>
      <c r="Q142" s="22"/>
      <c r="R142" s="22"/>
    </row>
    <row r="143" spans="1:18">
      <c r="A143" s="20" t="s">
        <v>1195</v>
      </c>
      <c r="B143" s="24">
        <v>142</v>
      </c>
      <c r="C143" s="19" t="s">
        <v>795</v>
      </c>
      <c r="D143" s="22" t="s">
        <v>918</v>
      </c>
      <c r="E143" s="19" t="s">
        <v>803</v>
      </c>
      <c r="F143" s="34" t="s">
        <v>1072</v>
      </c>
      <c r="G143" s="22" t="s">
        <v>1529</v>
      </c>
      <c r="H143" s="22" t="s">
        <v>1530</v>
      </c>
      <c r="I143" s="19" t="s">
        <v>804</v>
      </c>
      <c r="J143" s="22" t="s">
        <v>807</v>
      </c>
      <c r="K143" s="22"/>
      <c r="L143" s="22"/>
      <c r="M143" s="19" t="s">
        <v>801</v>
      </c>
      <c r="N143" s="19"/>
      <c r="O143" s="22"/>
      <c r="P143" s="22"/>
      <c r="Q143" s="22"/>
      <c r="R143" s="22"/>
    </row>
    <row r="144" spans="1:18">
      <c r="A144" s="20" t="s">
        <v>1728</v>
      </c>
      <c r="B144" s="24">
        <v>143</v>
      </c>
      <c r="C144" s="19" t="s">
        <v>795</v>
      </c>
      <c r="D144" s="22" t="s">
        <v>919</v>
      </c>
      <c r="E144" s="19" t="s">
        <v>810</v>
      </c>
      <c r="F144" s="34" t="s">
        <v>1073</v>
      </c>
      <c r="G144" s="22" t="s">
        <v>1531</v>
      </c>
      <c r="H144" s="22" t="s">
        <v>1532</v>
      </c>
      <c r="I144" s="19" t="s">
        <v>844</v>
      </c>
      <c r="J144" s="22"/>
      <c r="K144" s="22"/>
      <c r="L144" s="22"/>
      <c r="M144" s="19" t="s">
        <v>808</v>
      </c>
      <c r="N144" s="19"/>
      <c r="O144" s="22"/>
      <c r="P144" s="22"/>
      <c r="Q144" s="22"/>
      <c r="R144" s="22"/>
    </row>
    <row r="145" spans="1:18">
      <c r="A145" s="20" t="s">
        <v>1729</v>
      </c>
      <c r="B145" s="24">
        <v>144</v>
      </c>
      <c r="C145" s="19" t="s">
        <v>795</v>
      </c>
      <c r="D145" s="22" t="s">
        <v>920</v>
      </c>
      <c r="E145" s="19" t="s">
        <v>812</v>
      </c>
      <c r="F145" s="34" t="s">
        <v>1074</v>
      </c>
      <c r="G145" s="22" t="s">
        <v>1533</v>
      </c>
      <c r="H145" s="22" t="s">
        <v>1534</v>
      </c>
      <c r="I145" s="19" t="s">
        <v>797</v>
      </c>
      <c r="J145" s="22"/>
      <c r="K145" s="22"/>
      <c r="L145" s="22"/>
      <c r="M145" s="19" t="s">
        <v>801</v>
      </c>
      <c r="N145" s="19"/>
      <c r="O145" s="22"/>
      <c r="P145" s="22"/>
      <c r="Q145" s="22"/>
      <c r="R145" s="22"/>
    </row>
    <row r="146" spans="1:18">
      <c r="A146" s="20" t="s">
        <v>1196</v>
      </c>
      <c r="B146" s="24">
        <v>145</v>
      </c>
      <c r="C146" s="19" t="s">
        <v>795</v>
      </c>
      <c r="D146" s="22" t="s">
        <v>921</v>
      </c>
      <c r="E146" s="19" t="s">
        <v>803</v>
      </c>
      <c r="F146" s="34" t="s">
        <v>1075</v>
      </c>
      <c r="G146" s="22" t="s">
        <v>1535</v>
      </c>
      <c r="H146" s="22" t="s">
        <v>1536</v>
      </c>
      <c r="I146" s="19" t="s">
        <v>804</v>
      </c>
      <c r="J146" s="22" t="s">
        <v>922</v>
      </c>
      <c r="K146" s="22"/>
      <c r="L146" s="22"/>
      <c r="M146" s="19" t="s">
        <v>840</v>
      </c>
      <c r="N146" s="19"/>
      <c r="O146" s="22"/>
      <c r="P146" s="19" t="s">
        <v>923</v>
      </c>
      <c r="Q146" s="22" t="s">
        <v>924</v>
      </c>
      <c r="R146" s="22" t="s">
        <v>894</v>
      </c>
    </row>
    <row r="147" spans="1:18">
      <c r="A147" s="20" t="s">
        <v>1197</v>
      </c>
      <c r="B147" s="24">
        <v>146</v>
      </c>
      <c r="C147" s="19" t="s">
        <v>795</v>
      </c>
      <c r="D147" s="22" t="s">
        <v>925</v>
      </c>
      <c r="E147" s="19" t="s">
        <v>803</v>
      </c>
      <c r="F147" s="34" t="s">
        <v>1076</v>
      </c>
      <c r="G147" s="22" t="s">
        <v>1537</v>
      </c>
      <c r="H147" s="22" t="s">
        <v>1538</v>
      </c>
      <c r="I147" s="19" t="s">
        <v>804</v>
      </c>
      <c r="J147" s="22" t="s">
        <v>833</v>
      </c>
      <c r="K147" s="22" t="s">
        <v>834</v>
      </c>
      <c r="L147" s="22" t="s">
        <v>835</v>
      </c>
      <c r="M147" s="19" t="s">
        <v>808</v>
      </c>
      <c r="N147" s="19"/>
      <c r="O147" s="22"/>
      <c r="P147" s="22"/>
      <c r="Q147" s="22"/>
      <c r="R147" s="22"/>
    </row>
    <row r="148" spans="1:18" ht="18">
      <c r="A148" s="20" t="s">
        <v>1198</v>
      </c>
      <c r="B148" s="24">
        <v>147</v>
      </c>
      <c r="C148" s="19" t="s">
        <v>795</v>
      </c>
      <c r="D148" s="22" t="s">
        <v>926</v>
      </c>
      <c r="E148" s="19" t="s">
        <v>803</v>
      </c>
      <c r="F148" s="34" t="s">
        <v>1077</v>
      </c>
      <c r="G148" s="37" t="s">
        <v>1539</v>
      </c>
      <c r="H148" s="22" t="s">
        <v>1540</v>
      </c>
      <c r="I148" s="19" t="s">
        <v>804</v>
      </c>
      <c r="J148" s="22" t="s">
        <v>922</v>
      </c>
      <c r="K148" s="22"/>
      <c r="L148" s="22"/>
      <c r="M148" s="19" t="s">
        <v>840</v>
      </c>
      <c r="N148" s="19"/>
      <c r="O148" s="22"/>
      <c r="P148" s="19" t="s">
        <v>923</v>
      </c>
      <c r="Q148" s="22"/>
      <c r="R148" s="22"/>
    </row>
    <row r="149" spans="1:18">
      <c r="A149" s="20" t="s">
        <v>1199</v>
      </c>
      <c r="B149" s="24">
        <v>148</v>
      </c>
      <c r="C149" s="19" t="s">
        <v>795</v>
      </c>
      <c r="D149" s="22" t="s">
        <v>927</v>
      </c>
      <c r="E149" s="19" t="s">
        <v>803</v>
      </c>
      <c r="F149" s="34" t="s">
        <v>1078</v>
      </c>
      <c r="G149" s="22" t="s">
        <v>1541</v>
      </c>
      <c r="H149" s="22" t="s">
        <v>1542</v>
      </c>
      <c r="I149" s="19" t="s">
        <v>804</v>
      </c>
      <c r="J149" s="22" t="s">
        <v>833</v>
      </c>
      <c r="K149" s="22" t="s">
        <v>834</v>
      </c>
      <c r="L149" s="22" t="s">
        <v>835</v>
      </c>
      <c r="M149" s="19" t="s">
        <v>808</v>
      </c>
      <c r="N149" s="19" t="s">
        <v>805</v>
      </c>
      <c r="O149" s="22"/>
      <c r="P149" s="19" t="s">
        <v>928</v>
      </c>
      <c r="Q149" s="22"/>
      <c r="R149" s="22"/>
    </row>
    <row r="150" spans="1:18">
      <c r="A150" s="20" t="s">
        <v>1200</v>
      </c>
      <c r="B150" s="24">
        <v>149</v>
      </c>
      <c r="C150" s="19" t="s">
        <v>795</v>
      </c>
      <c r="D150" s="22" t="s">
        <v>929</v>
      </c>
      <c r="E150" s="19" t="s">
        <v>803</v>
      </c>
      <c r="F150" s="34" t="s">
        <v>1079</v>
      </c>
      <c r="G150" s="22" t="s">
        <v>1543</v>
      </c>
      <c r="H150" s="22" t="s">
        <v>1544</v>
      </c>
      <c r="I150" s="19" t="s">
        <v>804</v>
      </c>
      <c r="J150" s="22"/>
      <c r="K150" s="22"/>
      <c r="L150" s="22"/>
      <c r="M150" s="19" t="s">
        <v>840</v>
      </c>
      <c r="N150" s="19"/>
      <c r="O150" s="19" t="s">
        <v>828</v>
      </c>
      <c r="P150" s="22"/>
      <c r="Q150" s="22" t="s">
        <v>930</v>
      </c>
      <c r="R150" s="22" t="s">
        <v>894</v>
      </c>
    </row>
    <row r="151" spans="1:18">
      <c r="A151" s="20" t="s">
        <v>1201</v>
      </c>
      <c r="B151" s="24">
        <v>150</v>
      </c>
      <c r="C151" s="19" t="s">
        <v>795</v>
      </c>
      <c r="D151" s="22" t="s">
        <v>931</v>
      </c>
      <c r="E151" s="19" t="s">
        <v>803</v>
      </c>
      <c r="F151" s="34" t="s">
        <v>1080</v>
      </c>
      <c r="G151" s="22" t="s">
        <v>1545</v>
      </c>
      <c r="H151" s="22" t="s">
        <v>1546</v>
      </c>
      <c r="I151" s="19" t="s">
        <v>804</v>
      </c>
      <c r="J151" s="22"/>
      <c r="K151" s="22"/>
      <c r="L151" s="22"/>
      <c r="M151" s="19" t="s">
        <v>808</v>
      </c>
      <c r="N151" s="19"/>
      <c r="O151" s="19" t="s">
        <v>828</v>
      </c>
      <c r="P151" s="19" t="s">
        <v>923</v>
      </c>
      <c r="Q151" s="22" t="s">
        <v>932</v>
      </c>
      <c r="R151" s="22" t="s">
        <v>894</v>
      </c>
    </row>
    <row r="152" spans="1:18">
      <c r="A152" s="20" t="s">
        <v>1202</v>
      </c>
      <c r="B152" s="24">
        <v>151</v>
      </c>
      <c r="C152" s="19" t="s">
        <v>795</v>
      </c>
      <c r="D152" s="22" t="s">
        <v>933</v>
      </c>
      <c r="E152" s="19" t="s">
        <v>803</v>
      </c>
      <c r="F152" s="34" t="s">
        <v>1081</v>
      </c>
      <c r="G152" s="22" t="s">
        <v>1249</v>
      </c>
      <c r="H152" s="22" t="s">
        <v>1547</v>
      </c>
      <c r="I152" s="19" t="s">
        <v>804</v>
      </c>
      <c r="J152" s="22" t="s">
        <v>922</v>
      </c>
      <c r="K152" s="22"/>
      <c r="L152" s="22"/>
      <c r="M152" s="19" t="s">
        <v>840</v>
      </c>
      <c r="N152" s="19"/>
      <c r="O152" s="22" t="s">
        <v>888</v>
      </c>
      <c r="P152" s="22"/>
      <c r="Q152" s="22"/>
      <c r="R152" s="22"/>
    </row>
    <row r="153" spans="1:18">
      <c r="A153" s="20" t="s">
        <v>1730</v>
      </c>
      <c r="B153" s="24">
        <v>152</v>
      </c>
      <c r="C153" s="19" t="s">
        <v>795</v>
      </c>
      <c r="D153" s="22" t="s">
        <v>934</v>
      </c>
      <c r="E153" s="19" t="s">
        <v>803</v>
      </c>
      <c r="F153" s="34" t="s">
        <v>1082</v>
      </c>
      <c r="G153" s="22" t="s">
        <v>1548</v>
      </c>
      <c r="H153" s="22" t="s">
        <v>1549</v>
      </c>
      <c r="I153" s="19" t="s">
        <v>804</v>
      </c>
      <c r="J153" s="22"/>
      <c r="K153" s="22"/>
      <c r="L153" s="22"/>
      <c r="M153" s="19" t="s">
        <v>840</v>
      </c>
      <c r="N153" s="19"/>
      <c r="O153" s="22"/>
      <c r="P153" s="22"/>
      <c r="Q153" s="22"/>
      <c r="R153" s="22"/>
    </row>
    <row r="154" spans="1:18">
      <c r="A154" s="20" t="s">
        <v>1731</v>
      </c>
      <c r="B154" s="24">
        <v>153</v>
      </c>
      <c r="C154" s="19" t="s">
        <v>795</v>
      </c>
      <c r="D154" s="22" t="s">
        <v>935</v>
      </c>
      <c r="E154" s="19" t="s">
        <v>810</v>
      </c>
      <c r="F154" s="34" t="s">
        <v>759</v>
      </c>
      <c r="G154" s="22" t="s">
        <v>1550</v>
      </c>
      <c r="H154" s="22" t="s">
        <v>1551</v>
      </c>
      <c r="I154" s="19" t="s">
        <v>800</v>
      </c>
      <c r="J154" s="22"/>
      <c r="K154" s="22"/>
      <c r="L154" s="22"/>
      <c r="M154" s="19" t="s">
        <v>801</v>
      </c>
      <c r="N154" s="19"/>
      <c r="O154" s="22"/>
      <c r="P154" s="22"/>
      <c r="Q154" s="22"/>
      <c r="R154" s="22"/>
    </row>
    <row r="155" spans="1:18">
      <c r="A155" s="20" t="s">
        <v>1732</v>
      </c>
      <c r="B155" s="24">
        <v>154</v>
      </c>
      <c r="C155" s="19" t="s">
        <v>795</v>
      </c>
      <c r="D155" s="22" t="s">
        <v>936</v>
      </c>
      <c r="E155" s="19" t="s">
        <v>812</v>
      </c>
      <c r="F155" s="34" t="s">
        <v>1083</v>
      </c>
      <c r="G155" s="22" t="s">
        <v>1552</v>
      </c>
      <c r="H155" s="22" t="s">
        <v>1553</v>
      </c>
      <c r="I155" s="19" t="s">
        <v>797</v>
      </c>
      <c r="J155" s="22"/>
      <c r="K155" s="22"/>
      <c r="L155" s="22"/>
      <c r="M155" s="19" t="s">
        <v>801</v>
      </c>
      <c r="N155" s="19"/>
      <c r="O155" s="22"/>
      <c r="P155" s="22"/>
      <c r="Q155" s="22"/>
      <c r="R155" s="22"/>
    </row>
    <row r="156" spans="1:18">
      <c r="A156" s="20" t="s">
        <v>1203</v>
      </c>
      <c r="B156" s="24">
        <v>155</v>
      </c>
      <c r="C156" s="19" t="s">
        <v>795</v>
      </c>
      <c r="D156" s="22" t="s">
        <v>937</v>
      </c>
      <c r="E156" s="19" t="s">
        <v>803</v>
      </c>
      <c r="F156" s="34" t="s">
        <v>1266</v>
      </c>
      <c r="G156" s="22" t="s">
        <v>1554</v>
      </c>
      <c r="H156" s="22" t="s">
        <v>1555</v>
      </c>
      <c r="I156" s="19" t="s">
        <v>804</v>
      </c>
      <c r="J156" s="22" t="s">
        <v>922</v>
      </c>
      <c r="K156" s="22"/>
      <c r="L156" s="22"/>
      <c r="M156" s="19" t="s">
        <v>801</v>
      </c>
      <c r="N156" s="19"/>
      <c r="O156" s="19" t="s">
        <v>828</v>
      </c>
      <c r="P156" s="22"/>
      <c r="Q156" s="22" t="s">
        <v>924</v>
      </c>
      <c r="R156" s="22" t="s">
        <v>894</v>
      </c>
    </row>
    <row r="157" spans="1:18">
      <c r="A157" s="20" t="s">
        <v>1204</v>
      </c>
      <c r="B157" s="24">
        <v>156</v>
      </c>
      <c r="C157" s="19" t="s">
        <v>795</v>
      </c>
      <c r="D157" s="22" t="s">
        <v>938</v>
      </c>
      <c r="E157" s="19" t="s">
        <v>803</v>
      </c>
      <c r="F157" s="34" t="s">
        <v>1084</v>
      </c>
      <c r="G157" s="22" t="s">
        <v>1556</v>
      </c>
      <c r="H157" s="22" t="s">
        <v>1557</v>
      </c>
      <c r="I157" s="19" t="s">
        <v>804</v>
      </c>
      <c r="J157" s="22" t="s">
        <v>922</v>
      </c>
      <c r="K157" s="22"/>
      <c r="L157" s="22"/>
      <c r="M157" s="19" t="s">
        <v>801</v>
      </c>
      <c r="N157" s="19"/>
      <c r="O157" s="19" t="s">
        <v>828</v>
      </c>
      <c r="P157" s="22"/>
      <c r="Q157" s="22"/>
      <c r="R157" s="22"/>
    </row>
    <row r="158" spans="1:18">
      <c r="A158" s="20" t="s">
        <v>1205</v>
      </c>
      <c r="B158" s="24">
        <v>157</v>
      </c>
      <c r="C158" s="19" t="s">
        <v>795</v>
      </c>
      <c r="D158" s="22" t="s">
        <v>939</v>
      </c>
      <c r="E158" s="19" t="s">
        <v>803</v>
      </c>
      <c r="F158" s="34" t="s">
        <v>1267</v>
      </c>
      <c r="G158" s="22" t="s">
        <v>1250</v>
      </c>
      <c r="H158" s="22" t="s">
        <v>1558</v>
      </c>
      <c r="I158" s="19" t="s">
        <v>804</v>
      </c>
      <c r="J158" s="22" t="s">
        <v>922</v>
      </c>
      <c r="K158" s="22"/>
      <c r="L158" s="22"/>
      <c r="M158" s="19" t="s">
        <v>801</v>
      </c>
      <c r="N158" s="19"/>
      <c r="O158" s="22"/>
      <c r="P158" s="22"/>
      <c r="Q158" s="22"/>
      <c r="R158" s="22"/>
    </row>
    <row r="159" spans="1:18">
      <c r="A159" s="20" t="s">
        <v>1733</v>
      </c>
      <c r="B159" s="24">
        <v>158</v>
      </c>
      <c r="C159" s="19" t="s">
        <v>795</v>
      </c>
      <c r="D159" s="22" t="s">
        <v>940</v>
      </c>
      <c r="E159" s="19" t="s">
        <v>803</v>
      </c>
      <c r="F159" s="34" t="s">
        <v>1268</v>
      </c>
      <c r="G159" s="22" t="s">
        <v>1251</v>
      </c>
      <c r="H159" s="22" t="s">
        <v>1559</v>
      </c>
      <c r="I159" s="19" t="s">
        <v>804</v>
      </c>
      <c r="J159" s="22" t="s">
        <v>922</v>
      </c>
      <c r="K159" s="22"/>
      <c r="L159" s="22"/>
      <c r="M159" s="19" t="s">
        <v>840</v>
      </c>
      <c r="N159" s="19"/>
      <c r="O159" s="22"/>
      <c r="P159" s="22"/>
      <c r="Q159" s="22"/>
      <c r="R159" s="22"/>
    </row>
    <row r="160" spans="1:18">
      <c r="A160" s="32" t="s">
        <v>1135</v>
      </c>
      <c r="B160" s="24">
        <v>159</v>
      </c>
      <c r="C160" s="19" t="s">
        <v>941</v>
      </c>
      <c r="D160" s="22" t="s">
        <v>942</v>
      </c>
      <c r="E160" s="19" t="s">
        <v>810</v>
      </c>
      <c r="F160" s="34" t="s">
        <v>1085</v>
      </c>
      <c r="G160" s="22" t="s">
        <v>1560</v>
      </c>
      <c r="H160" s="22" t="s">
        <v>1561</v>
      </c>
      <c r="I160" s="19" t="s">
        <v>844</v>
      </c>
      <c r="J160" s="22"/>
      <c r="K160" s="22"/>
      <c r="L160" s="22"/>
      <c r="M160" s="19" t="s">
        <v>801</v>
      </c>
      <c r="N160" s="19"/>
      <c r="O160" s="22"/>
      <c r="P160" s="22"/>
      <c r="Q160" s="22"/>
      <c r="R160" s="22"/>
    </row>
    <row r="161" spans="1:18">
      <c r="A161" s="32" t="s">
        <v>1734</v>
      </c>
      <c r="B161" s="24">
        <v>160</v>
      </c>
      <c r="C161" s="19" t="s">
        <v>941</v>
      </c>
      <c r="D161" s="22" t="s">
        <v>943</v>
      </c>
      <c r="E161" s="19" t="s">
        <v>812</v>
      </c>
      <c r="F161" s="34" t="s">
        <v>1086</v>
      </c>
      <c r="G161" s="22" t="s">
        <v>1562</v>
      </c>
      <c r="H161" s="22" t="s">
        <v>1563</v>
      </c>
      <c r="I161" s="19" t="s">
        <v>797</v>
      </c>
      <c r="J161" s="22"/>
      <c r="K161" s="22"/>
      <c r="L161" s="22"/>
      <c r="M161" s="19" t="s">
        <v>801</v>
      </c>
      <c r="N161" s="19"/>
      <c r="O161" s="22"/>
      <c r="P161" s="22"/>
      <c r="Q161" s="22"/>
      <c r="R161" s="22"/>
    </row>
    <row r="162" spans="1:18">
      <c r="A162" s="32" t="s">
        <v>1735</v>
      </c>
      <c r="B162" s="24">
        <v>161</v>
      </c>
      <c r="C162" s="19" t="s">
        <v>941</v>
      </c>
      <c r="D162" s="22" t="s">
        <v>944</v>
      </c>
      <c r="E162" s="19" t="s">
        <v>810</v>
      </c>
      <c r="F162" s="34" t="s">
        <v>757</v>
      </c>
      <c r="G162" s="22" t="s">
        <v>1564</v>
      </c>
      <c r="H162" s="22" t="s">
        <v>1565</v>
      </c>
      <c r="I162" s="19" t="s">
        <v>804</v>
      </c>
      <c r="J162" s="22"/>
      <c r="K162" s="22"/>
      <c r="L162" s="22"/>
      <c r="M162" s="19" t="s">
        <v>801</v>
      </c>
      <c r="N162" s="19"/>
      <c r="O162" s="22"/>
      <c r="P162" s="22"/>
      <c r="Q162" s="22"/>
      <c r="R162" s="22"/>
    </row>
    <row r="163" spans="1:18">
      <c r="A163" s="32" t="s">
        <v>1736</v>
      </c>
      <c r="B163" s="24">
        <v>162</v>
      </c>
      <c r="C163" s="19" t="s">
        <v>941</v>
      </c>
      <c r="D163" s="22" t="s">
        <v>945</v>
      </c>
      <c r="E163" s="19" t="s">
        <v>812</v>
      </c>
      <c r="F163" s="34" t="s">
        <v>1087</v>
      </c>
      <c r="G163" s="22" t="s">
        <v>1566</v>
      </c>
      <c r="H163" s="22" t="s">
        <v>1567</v>
      </c>
      <c r="I163" s="19" t="s">
        <v>797</v>
      </c>
      <c r="J163" s="22"/>
      <c r="K163" s="22"/>
      <c r="L163" s="22"/>
      <c r="M163" s="19" t="s">
        <v>801</v>
      </c>
      <c r="N163" s="19"/>
      <c r="O163" s="22"/>
      <c r="P163" s="22"/>
      <c r="Q163" s="22"/>
      <c r="R163" s="22"/>
    </row>
    <row r="164" spans="1:18">
      <c r="A164" s="32" t="s">
        <v>1136</v>
      </c>
      <c r="B164" s="24">
        <v>163</v>
      </c>
      <c r="C164" s="19" t="s">
        <v>941</v>
      </c>
      <c r="D164" s="22" t="s">
        <v>946</v>
      </c>
      <c r="E164" s="19" t="s">
        <v>803</v>
      </c>
      <c r="F164" s="34" t="s">
        <v>1088</v>
      </c>
      <c r="G164" s="22" t="s">
        <v>1568</v>
      </c>
      <c r="H164" s="22" t="s">
        <v>1569</v>
      </c>
      <c r="I164" s="19" t="s">
        <v>804</v>
      </c>
      <c r="J164" s="22"/>
      <c r="K164" s="22"/>
      <c r="L164" s="22"/>
      <c r="M164" s="19" t="s">
        <v>801</v>
      </c>
      <c r="N164" s="19"/>
      <c r="O164" s="19" t="s">
        <v>828</v>
      </c>
      <c r="P164" s="22"/>
      <c r="Q164" s="22" t="s">
        <v>947</v>
      </c>
      <c r="R164" s="22" t="s">
        <v>872</v>
      </c>
    </row>
    <row r="165" spans="1:18">
      <c r="A165" s="32" t="s">
        <v>1737</v>
      </c>
      <c r="B165" s="24">
        <v>164</v>
      </c>
      <c r="C165" s="19" t="s">
        <v>941</v>
      </c>
      <c r="D165" s="22" t="s">
        <v>948</v>
      </c>
      <c r="E165" s="19" t="s">
        <v>810</v>
      </c>
      <c r="F165" s="34" t="s">
        <v>1089</v>
      </c>
      <c r="G165" s="22" t="s">
        <v>1570</v>
      </c>
      <c r="H165" s="22" t="s">
        <v>1571</v>
      </c>
      <c r="I165" s="19" t="s">
        <v>844</v>
      </c>
      <c r="J165" s="22"/>
      <c r="K165" s="22"/>
      <c r="L165" s="22"/>
      <c r="M165" s="19" t="s">
        <v>801</v>
      </c>
      <c r="N165" s="19"/>
      <c r="O165" s="22"/>
      <c r="P165" s="22"/>
      <c r="Q165" s="22"/>
      <c r="R165" s="22"/>
    </row>
    <row r="166" spans="1:18">
      <c r="A166" s="32" t="s">
        <v>1738</v>
      </c>
      <c r="B166" s="24">
        <v>165</v>
      </c>
      <c r="C166" s="19" t="s">
        <v>941</v>
      </c>
      <c r="D166" s="22" t="s">
        <v>845</v>
      </c>
      <c r="E166" s="19" t="s">
        <v>812</v>
      </c>
      <c r="F166" s="34" t="s">
        <v>1016</v>
      </c>
      <c r="G166" s="22" t="s">
        <v>1572</v>
      </c>
      <c r="H166" s="22" t="s">
        <v>1573</v>
      </c>
      <c r="I166" s="19" t="s">
        <v>813</v>
      </c>
      <c r="J166" s="22"/>
      <c r="K166" s="22"/>
      <c r="L166" s="22"/>
      <c r="M166" s="19" t="s">
        <v>801</v>
      </c>
      <c r="N166" s="19"/>
      <c r="O166" s="22"/>
      <c r="P166" s="22"/>
      <c r="Q166" s="22"/>
      <c r="R166" s="22"/>
    </row>
    <row r="167" spans="1:18">
      <c r="A167" s="32" t="s">
        <v>1137</v>
      </c>
      <c r="B167" s="24">
        <v>166</v>
      </c>
      <c r="C167" s="19" t="s">
        <v>941</v>
      </c>
      <c r="D167" s="22" t="s">
        <v>846</v>
      </c>
      <c r="E167" s="19" t="s">
        <v>803</v>
      </c>
      <c r="F167" s="34" t="s">
        <v>1017</v>
      </c>
      <c r="G167" s="22" t="s">
        <v>1574</v>
      </c>
      <c r="H167" s="22" t="s">
        <v>1575</v>
      </c>
      <c r="I167" s="19" t="s">
        <v>804</v>
      </c>
      <c r="J167" s="22" t="s">
        <v>831</v>
      </c>
      <c r="K167" s="22"/>
      <c r="L167" s="22"/>
      <c r="M167" s="19" t="s">
        <v>801</v>
      </c>
      <c r="N167" s="19"/>
      <c r="O167" s="22"/>
      <c r="P167" s="22"/>
      <c r="Q167" s="22"/>
      <c r="R167" s="22"/>
    </row>
    <row r="168" spans="1:18">
      <c r="A168" s="32" t="s">
        <v>1138</v>
      </c>
      <c r="B168" s="24">
        <v>167</v>
      </c>
      <c r="C168" s="19" t="s">
        <v>941</v>
      </c>
      <c r="D168" s="22" t="s">
        <v>847</v>
      </c>
      <c r="E168" s="19" t="s">
        <v>803</v>
      </c>
      <c r="F168" s="34" t="s">
        <v>1018</v>
      </c>
      <c r="G168" s="22" t="s">
        <v>1576</v>
      </c>
      <c r="H168" s="22" t="s">
        <v>1577</v>
      </c>
      <c r="I168" s="19" t="s">
        <v>804</v>
      </c>
      <c r="J168" s="22" t="s">
        <v>831</v>
      </c>
      <c r="K168" s="22"/>
      <c r="L168" s="22"/>
      <c r="M168" s="19" t="s">
        <v>801</v>
      </c>
      <c r="N168" s="19"/>
      <c r="O168" s="22"/>
      <c r="P168" s="22"/>
      <c r="Q168" s="22"/>
      <c r="R168" s="22"/>
    </row>
    <row r="169" spans="1:18">
      <c r="A169" s="32" t="s">
        <v>1139</v>
      </c>
      <c r="B169" s="24">
        <v>168</v>
      </c>
      <c r="C169" s="19" t="s">
        <v>941</v>
      </c>
      <c r="D169" s="22" t="s">
        <v>848</v>
      </c>
      <c r="E169" s="19" t="s">
        <v>803</v>
      </c>
      <c r="F169" s="34" t="s">
        <v>1019</v>
      </c>
      <c r="G169" s="22" t="s">
        <v>1578</v>
      </c>
      <c r="H169" s="22" t="s">
        <v>1579</v>
      </c>
      <c r="I169" s="19" t="s">
        <v>804</v>
      </c>
      <c r="J169" s="22"/>
      <c r="K169" s="22"/>
      <c r="L169" s="22"/>
      <c r="M169" s="19" t="s">
        <v>801</v>
      </c>
      <c r="N169" s="19" t="s">
        <v>805</v>
      </c>
      <c r="O169" s="22"/>
      <c r="P169" s="22"/>
      <c r="Q169" s="22"/>
      <c r="R169" s="22"/>
    </row>
    <row r="170" spans="1:18">
      <c r="A170" s="32" t="s">
        <v>1739</v>
      </c>
      <c r="B170" s="24">
        <v>169</v>
      </c>
      <c r="C170" s="19" t="s">
        <v>941</v>
      </c>
      <c r="D170" s="22" t="s">
        <v>949</v>
      </c>
      <c r="E170" s="19" t="s">
        <v>810</v>
      </c>
      <c r="F170" s="34" t="s">
        <v>1269</v>
      </c>
      <c r="G170" s="22" t="s">
        <v>1580</v>
      </c>
      <c r="H170" s="22" t="s">
        <v>1581</v>
      </c>
      <c r="I170" s="19" t="s">
        <v>804</v>
      </c>
      <c r="J170" s="22"/>
      <c r="K170" s="22"/>
      <c r="L170" s="22"/>
      <c r="M170" s="19" t="s">
        <v>801</v>
      </c>
      <c r="N170" s="19"/>
      <c r="O170" s="22"/>
      <c r="P170" s="22"/>
      <c r="Q170" s="22"/>
      <c r="R170" s="22"/>
    </row>
    <row r="171" spans="1:18">
      <c r="A171" s="32" t="s">
        <v>1740</v>
      </c>
      <c r="B171" s="24">
        <v>170</v>
      </c>
      <c r="C171" s="19" t="s">
        <v>941</v>
      </c>
      <c r="D171" s="22" t="s">
        <v>950</v>
      </c>
      <c r="E171" s="19" t="s">
        <v>812</v>
      </c>
      <c r="F171" s="34" t="s">
        <v>1090</v>
      </c>
      <c r="G171" s="22" t="s">
        <v>1582</v>
      </c>
      <c r="H171" s="22" t="s">
        <v>1583</v>
      </c>
      <c r="I171" s="19" t="s">
        <v>797</v>
      </c>
      <c r="J171" s="22"/>
      <c r="K171" s="22"/>
      <c r="L171" s="22"/>
      <c r="M171" s="19" t="s">
        <v>801</v>
      </c>
      <c r="N171" s="19"/>
      <c r="O171" s="22"/>
      <c r="P171" s="22"/>
      <c r="Q171" s="22"/>
      <c r="R171" s="22"/>
    </row>
    <row r="172" spans="1:18">
      <c r="A172" s="32" t="s">
        <v>1741</v>
      </c>
      <c r="B172" s="24">
        <v>171</v>
      </c>
      <c r="C172" s="19" t="s">
        <v>941</v>
      </c>
      <c r="D172" s="22" t="s">
        <v>951</v>
      </c>
      <c r="E172" s="19" t="s">
        <v>810</v>
      </c>
      <c r="F172" s="34" t="s">
        <v>1091</v>
      </c>
      <c r="G172" s="22" t="s">
        <v>1584</v>
      </c>
      <c r="H172" s="22" t="s">
        <v>1585</v>
      </c>
      <c r="I172" s="19" t="s">
        <v>804</v>
      </c>
      <c r="J172" s="22"/>
      <c r="K172" s="22"/>
      <c r="L172" s="22"/>
      <c r="M172" s="19" t="s">
        <v>801</v>
      </c>
      <c r="N172" s="19"/>
      <c r="O172" s="22"/>
      <c r="P172" s="22"/>
      <c r="Q172" s="22"/>
      <c r="R172" s="22"/>
    </row>
    <row r="173" spans="1:18">
      <c r="A173" s="32" t="s">
        <v>1742</v>
      </c>
      <c r="B173" s="24">
        <v>172</v>
      </c>
      <c r="C173" s="19" t="s">
        <v>941</v>
      </c>
      <c r="D173" s="22" t="s">
        <v>867</v>
      </c>
      <c r="E173" s="19" t="s">
        <v>812</v>
      </c>
      <c r="F173" s="34" t="s">
        <v>1036</v>
      </c>
      <c r="G173" s="22" t="s">
        <v>1240</v>
      </c>
      <c r="H173" s="22" t="s">
        <v>1586</v>
      </c>
      <c r="I173" s="19" t="s">
        <v>797</v>
      </c>
      <c r="J173" s="22"/>
      <c r="K173" s="22"/>
      <c r="L173" s="22"/>
      <c r="M173" s="19" t="s">
        <v>801</v>
      </c>
      <c r="N173" s="19"/>
      <c r="O173" s="22"/>
      <c r="P173" s="22"/>
      <c r="Q173" s="22"/>
      <c r="R173" s="22"/>
    </row>
    <row r="174" spans="1:18">
      <c r="A174" s="32" t="s">
        <v>1206</v>
      </c>
      <c r="B174" s="24">
        <v>173</v>
      </c>
      <c r="C174" s="19" t="s">
        <v>941</v>
      </c>
      <c r="D174" s="22" t="s">
        <v>868</v>
      </c>
      <c r="E174" s="19" t="s">
        <v>803</v>
      </c>
      <c r="F174" s="34" t="s">
        <v>1270</v>
      </c>
      <c r="G174" s="22" t="s">
        <v>1241</v>
      </c>
      <c r="H174" s="22" t="s">
        <v>1587</v>
      </c>
      <c r="I174" s="19" t="s">
        <v>804</v>
      </c>
      <c r="J174" s="22"/>
      <c r="K174" s="22"/>
      <c r="L174" s="22"/>
      <c r="M174" s="19" t="s">
        <v>801</v>
      </c>
      <c r="N174" s="19"/>
      <c r="O174" s="22"/>
      <c r="P174" s="22"/>
      <c r="Q174" s="22" t="s">
        <v>952</v>
      </c>
      <c r="R174" s="22" t="s">
        <v>872</v>
      </c>
    </row>
    <row r="175" spans="1:18">
      <c r="A175" s="32" t="s">
        <v>1207</v>
      </c>
      <c r="B175" s="24">
        <v>174</v>
      </c>
      <c r="C175" s="19" t="s">
        <v>941</v>
      </c>
      <c r="D175" s="22" t="s">
        <v>953</v>
      </c>
      <c r="E175" s="19" t="s">
        <v>803</v>
      </c>
      <c r="F175" s="34" t="s">
        <v>1092</v>
      </c>
      <c r="G175" s="22" t="s">
        <v>1242</v>
      </c>
      <c r="H175" s="22" t="s">
        <v>1588</v>
      </c>
      <c r="I175" s="19" t="s">
        <v>804</v>
      </c>
      <c r="J175" s="22"/>
      <c r="K175" s="22"/>
      <c r="L175" s="22"/>
      <c r="M175" s="19" t="s">
        <v>801</v>
      </c>
      <c r="N175" s="19"/>
      <c r="O175" s="22"/>
      <c r="P175" s="22"/>
      <c r="Q175" s="22"/>
      <c r="R175" s="22"/>
    </row>
    <row r="176" spans="1:18">
      <c r="A176" s="32" t="s">
        <v>1743</v>
      </c>
      <c r="B176" s="24">
        <v>175</v>
      </c>
      <c r="C176" s="19" t="s">
        <v>941</v>
      </c>
      <c r="D176" s="22" t="s">
        <v>954</v>
      </c>
      <c r="E176" s="19" t="s">
        <v>810</v>
      </c>
      <c r="F176" s="34" t="s">
        <v>1093</v>
      </c>
      <c r="G176" s="22" t="s">
        <v>1589</v>
      </c>
      <c r="H176" s="22" t="s">
        <v>1590</v>
      </c>
      <c r="I176" s="19" t="s">
        <v>804</v>
      </c>
      <c r="J176" s="22"/>
      <c r="K176" s="22"/>
      <c r="L176" s="22"/>
      <c r="M176" s="19" t="s">
        <v>801</v>
      </c>
      <c r="N176" s="19"/>
      <c r="O176" s="22"/>
      <c r="P176" s="22"/>
      <c r="Q176" s="22"/>
      <c r="R176" s="22"/>
    </row>
    <row r="177" spans="1:18">
      <c r="A177" s="32" t="s">
        <v>1744</v>
      </c>
      <c r="B177" s="24">
        <v>176</v>
      </c>
      <c r="C177" s="19" t="s">
        <v>941</v>
      </c>
      <c r="D177" s="22" t="s">
        <v>867</v>
      </c>
      <c r="E177" s="19" t="s">
        <v>812</v>
      </c>
      <c r="F177" s="34" t="s">
        <v>1036</v>
      </c>
      <c r="G177" s="22" t="s">
        <v>1243</v>
      </c>
      <c r="H177" s="22" t="s">
        <v>1591</v>
      </c>
      <c r="I177" s="19" t="s">
        <v>797</v>
      </c>
      <c r="J177" s="22"/>
      <c r="K177" s="22"/>
      <c r="L177" s="22"/>
      <c r="M177" s="19" t="s">
        <v>801</v>
      </c>
      <c r="N177" s="19"/>
      <c r="O177" s="22"/>
      <c r="P177" s="22"/>
      <c r="Q177" s="22"/>
      <c r="R177" s="22"/>
    </row>
    <row r="178" spans="1:18">
      <c r="A178" s="32" t="s">
        <v>1208</v>
      </c>
      <c r="B178" s="24">
        <v>177</v>
      </c>
      <c r="C178" s="19" t="s">
        <v>941</v>
      </c>
      <c r="D178" s="22" t="s">
        <v>868</v>
      </c>
      <c r="E178" s="19" t="s">
        <v>803</v>
      </c>
      <c r="F178" s="34" t="s">
        <v>1270</v>
      </c>
      <c r="G178" s="22" t="s">
        <v>1244</v>
      </c>
      <c r="H178" s="22" t="s">
        <v>1592</v>
      </c>
      <c r="I178" s="19" t="s">
        <v>804</v>
      </c>
      <c r="J178" s="22"/>
      <c r="K178" s="22"/>
      <c r="L178" s="22"/>
      <c r="M178" s="19" t="s">
        <v>801</v>
      </c>
      <c r="N178" s="19"/>
      <c r="O178" s="22"/>
      <c r="P178" s="22"/>
      <c r="Q178" s="22" t="s">
        <v>955</v>
      </c>
      <c r="R178" s="22" t="s">
        <v>872</v>
      </c>
    </row>
    <row r="179" spans="1:18" ht="18">
      <c r="A179" s="32" t="s">
        <v>1209</v>
      </c>
      <c r="B179" s="24">
        <v>178</v>
      </c>
      <c r="C179" s="19" t="s">
        <v>941</v>
      </c>
      <c r="D179" s="22" t="s">
        <v>953</v>
      </c>
      <c r="E179" s="19" t="s">
        <v>803</v>
      </c>
      <c r="F179" s="34" t="s">
        <v>1092</v>
      </c>
      <c r="G179" s="37" t="s">
        <v>1593</v>
      </c>
      <c r="H179" s="22" t="s">
        <v>1594</v>
      </c>
      <c r="I179" s="19" t="s">
        <v>804</v>
      </c>
      <c r="J179" s="22"/>
      <c r="K179" s="22"/>
      <c r="L179" s="22"/>
      <c r="M179" s="19" t="s">
        <v>801</v>
      </c>
      <c r="N179" s="19"/>
      <c r="O179" s="22"/>
      <c r="P179" s="22"/>
      <c r="Q179" s="22"/>
      <c r="R179" s="22"/>
    </row>
    <row r="180" spans="1:18">
      <c r="A180" s="32" t="s">
        <v>1745</v>
      </c>
      <c r="B180" s="24">
        <v>179</v>
      </c>
      <c r="C180" s="19" t="s">
        <v>941</v>
      </c>
      <c r="D180" s="22" t="s">
        <v>956</v>
      </c>
      <c r="E180" s="19" t="s">
        <v>810</v>
      </c>
      <c r="F180" s="34" t="s">
        <v>1094</v>
      </c>
      <c r="G180" s="22" t="s">
        <v>1595</v>
      </c>
      <c r="H180" s="22" t="s">
        <v>1596</v>
      </c>
      <c r="I180" s="19" t="s">
        <v>804</v>
      </c>
      <c r="J180" s="22"/>
      <c r="K180" s="22"/>
      <c r="L180" s="22"/>
      <c r="M180" s="19" t="s">
        <v>801</v>
      </c>
      <c r="N180" s="19"/>
      <c r="O180" s="22"/>
      <c r="P180" s="22"/>
      <c r="Q180" s="22"/>
      <c r="R180" s="22"/>
    </row>
    <row r="181" spans="1:18">
      <c r="A181" s="32" t="s">
        <v>1746</v>
      </c>
      <c r="B181" s="24">
        <v>180</v>
      </c>
      <c r="C181" s="19" t="s">
        <v>941</v>
      </c>
      <c r="D181" s="22" t="s">
        <v>957</v>
      </c>
      <c r="E181" s="19" t="s">
        <v>812</v>
      </c>
      <c r="F181" s="34" t="s">
        <v>1095</v>
      </c>
      <c r="G181" s="22" t="s">
        <v>1597</v>
      </c>
      <c r="H181" s="22" t="s">
        <v>1598</v>
      </c>
      <c r="I181" s="19" t="s">
        <v>797</v>
      </c>
      <c r="J181" s="22"/>
      <c r="K181" s="22"/>
      <c r="L181" s="22"/>
      <c r="M181" s="19" t="s">
        <v>801</v>
      </c>
      <c r="N181" s="19"/>
      <c r="O181" s="22"/>
      <c r="P181" s="22"/>
      <c r="Q181" s="22"/>
      <c r="R181" s="22"/>
    </row>
    <row r="182" spans="1:18">
      <c r="A182" s="32" t="s">
        <v>1210</v>
      </c>
      <c r="B182" s="24">
        <v>181</v>
      </c>
      <c r="C182" s="19" t="s">
        <v>941</v>
      </c>
      <c r="D182" s="22" t="s">
        <v>958</v>
      </c>
      <c r="E182" s="19" t="s">
        <v>803</v>
      </c>
      <c r="F182" s="34" t="s">
        <v>1096</v>
      </c>
      <c r="G182" s="22" t="s">
        <v>1599</v>
      </c>
      <c r="H182" s="22" t="s">
        <v>1600</v>
      </c>
      <c r="I182" s="19" t="s">
        <v>804</v>
      </c>
      <c r="J182" s="22" t="s">
        <v>833</v>
      </c>
      <c r="K182" s="22" t="s">
        <v>834</v>
      </c>
      <c r="L182" s="22" t="s">
        <v>835</v>
      </c>
      <c r="M182" s="19" t="s">
        <v>801</v>
      </c>
      <c r="N182" s="19"/>
      <c r="O182" s="22"/>
      <c r="P182" s="22"/>
      <c r="Q182" s="22"/>
      <c r="R182" s="22"/>
    </row>
    <row r="183" spans="1:18">
      <c r="A183" s="32" t="s">
        <v>1211</v>
      </c>
      <c r="B183" s="24">
        <v>182</v>
      </c>
      <c r="C183" s="19" t="s">
        <v>941</v>
      </c>
      <c r="D183" s="22" t="s">
        <v>959</v>
      </c>
      <c r="E183" s="19" t="s">
        <v>803</v>
      </c>
      <c r="F183" s="34" t="s">
        <v>1097</v>
      </c>
      <c r="G183" s="22" t="s">
        <v>1601</v>
      </c>
      <c r="H183" s="22" t="s">
        <v>1602</v>
      </c>
      <c r="I183" s="19" t="s">
        <v>804</v>
      </c>
      <c r="J183" s="22" t="s">
        <v>922</v>
      </c>
      <c r="K183" s="22"/>
      <c r="L183" s="22"/>
      <c r="M183" s="19" t="s">
        <v>801</v>
      </c>
      <c r="N183" s="19"/>
      <c r="O183" s="19" t="s">
        <v>828</v>
      </c>
      <c r="P183" s="22"/>
      <c r="Q183" s="22" t="s">
        <v>960</v>
      </c>
      <c r="R183" s="22" t="s">
        <v>872</v>
      </c>
    </row>
    <row r="184" spans="1:18">
      <c r="A184" s="33" t="s">
        <v>1747</v>
      </c>
      <c r="B184" s="24">
        <v>183</v>
      </c>
      <c r="C184" s="19" t="s">
        <v>941</v>
      </c>
      <c r="D184" s="22" t="s">
        <v>961</v>
      </c>
      <c r="E184" s="19" t="s">
        <v>810</v>
      </c>
      <c r="F184" s="34" t="s">
        <v>1098</v>
      </c>
      <c r="G184" s="22" t="s">
        <v>1603</v>
      </c>
      <c r="H184" s="22" t="s">
        <v>1604</v>
      </c>
      <c r="I184" s="19" t="s">
        <v>804</v>
      </c>
      <c r="J184" s="22"/>
      <c r="K184" s="22"/>
      <c r="L184" s="22"/>
      <c r="M184" s="19" t="s">
        <v>801</v>
      </c>
      <c r="N184" s="19"/>
      <c r="O184" s="22"/>
      <c r="P184" s="22"/>
      <c r="Q184" s="22"/>
      <c r="R184" s="22"/>
    </row>
    <row r="185" spans="1:18">
      <c r="A185" s="33" t="s">
        <v>1748</v>
      </c>
      <c r="B185" s="24">
        <v>184</v>
      </c>
      <c r="C185" s="19" t="s">
        <v>941</v>
      </c>
      <c r="D185" s="22" t="s">
        <v>962</v>
      </c>
      <c r="E185" s="19" t="s">
        <v>812</v>
      </c>
      <c r="F185" s="34" t="s">
        <v>1099</v>
      </c>
      <c r="G185" s="22" t="s">
        <v>1605</v>
      </c>
      <c r="H185" s="22" t="s">
        <v>1606</v>
      </c>
      <c r="I185" s="19" t="s">
        <v>813</v>
      </c>
      <c r="J185" s="22"/>
      <c r="K185" s="22"/>
      <c r="L185" s="22"/>
      <c r="M185" s="19" t="s">
        <v>801</v>
      </c>
      <c r="N185" s="19"/>
      <c r="O185" s="22"/>
      <c r="P185" s="22"/>
      <c r="Q185" s="22"/>
      <c r="R185" s="22"/>
    </row>
    <row r="186" spans="1:18">
      <c r="A186" s="33" t="s">
        <v>1749</v>
      </c>
      <c r="B186" s="24">
        <v>185</v>
      </c>
      <c r="C186" s="19" t="s">
        <v>941</v>
      </c>
      <c r="D186" s="22" t="s">
        <v>963</v>
      </c>
      <c r="E186" s="19" t="s">
        <v>803</v>
      </c>
      <c r="F186" s="34" t="s">
        <v>1100</v>
      </c>
      <c r="G186" s="22" t="s">
        <v>1607</v>
      </c>
      <c r="H186" s="22" t="s">
        <v>1608</v>
      </c>
      <c r="I186" s="19" t="s">
        <v>804</v>
      </c>
      <c r="J186" s="22" t="s">
        <v>964</v>
      </c>
      <c r="K186" s="22"/>
      <c r="L186" s="22"/>
      <c r="M186" s="19" t="s">
        <v>801</v>
      </c>
      <c r="N186" s="19"/>
      <c r="O186" s="19" t="s">
        <v>828</v>
      </c>
      <c r="P186" s="22"/>
      <c r="Q186" s="22" t="s">
        <v>965</v>
      </c>
      <c r="R186" s="22" t="s">
        <v>872</v>
      </c>
    </row>
    <row r="187" spans="1:18">
      <c r="A187" s="33" t="s">
        <v>1750</v>
      </c>
      <c r="B187" s="24">
        <v>186</v>
      </c>
      <c r="C187" s="19" t="s">
        <v>941</v>
      </c>
      <c r="D187" s="22" t="s">
        <v>966</v>
      </c>
      <c r="E187" s="19" t="s">
        <v>803</v>
      </c>
      <c r="F187" s="34" t="s">
        <v>1101</v>
      </c>
      <c r="G187" s="22" t="s">
        <v>1609</v>
      </c>
      <c r="H187" s="22" t="s">
        <v>1610</v>
      </c>
      <c r="I187" s="19" t="s">
        <v>804</v>
      </c>
      <c r="J187" s="22" t="s">
        <v>964</v>
      </c>
      <c r="K187" s="22"/>
      <c r="L187" s="22"/>
      <c r="M187" s="19" t="s">
        <v>801</v>
      </c>
      <c r="N187" s="19"/>
      <c r="O187" s="22"/>
      <c r="P187" s="22"/>
      <c r="Q187" s="22"/>
      <c r="R187" s="22"/>
    </row>
    <row r="188" spans="1:18">
      <c r="A188" s="33" t="s">
        <v>1751</v>
      </c>
      <c r="B188" s="24">
        <v>187</v>
      </c>
      <c r="C188" s="19" t="s">
        <v>941</v>
      </c>
      <c r="D188" s="22" t="s">
        <v>967</v>
      </c>
      <c r="E188" s="19" t="s">
        <v>810</v>
      </c>
      <c r="F188" s="34" t="s">
        <v>1102</v>
      </c>
      <c r="G188" s="22" t="s">
        <v>1611</v>
      </c>
      <c r="H188" s="22" t="s">
        <v>1612</v>
      </c>
      <c r="I188" s="19" t="s">
        <v>804</v>
      </c>
      <c r="J188" s="22"/>
      <c r="K188" s="22"/>
      <c r="L188" s="22"/>
      <c r="M188" s="19" t="s">
        <v>801</v>
      </c>
      <c r="N188" s="19"/>
      <c r="O188" s="22"/>
      <c r="P188" s="22"/>
      <c r="Q188" s="22"/>
      <c r="R188" s="22"/>
    </row>
    <row r="189" spans="1:18">
      <c r="A189" s="33" t="s">
        <v>1752</v>
      </c>
      <c r="B189" s="24">
        <v>188</v>
      </c>
      <c r="C189" s="19" t="s">
        <v>941</v>
      </c>
      <c r="D189" s="22" t="s">
        <v>968</v>
      </c>
      <c r="E189" s="19" t="s">
        <v>812</v>
      </c>
      <c r="F189" s="34" t="s">
        <v>1103</v>
      </c>
      <c r="G189" s="22" t="s">
        <v>1613</v>
      </c>
      <c r="H189" s="22" t="s">
        <v>1614</v>
      </c>
      <c r="I189" s="19" t="s">
        <v>797</v>
      </c>
      <c r="J189" s="22"/>
      <c r="K189" s="22"/>
      <c r="L189" s="22"/>
      <c r="M189" s="19" t="s">
        <v>801</v>
      </c>
      <c r="N189" s="19"/>
      <c r="O189" s="22"/>
      <c r="P189" s="22"/>
      <c r="Q189" s="22"/>
      <c r="R189" s="22"/>
    </row>
    <row r="190" spans="1:18">
      <c r="A190" s="33" t="s">
        <v>1212</v>
      </c>
      <c r="B190" s="24">
        <v>189</v>
      </c>
      <c r="C190" s="19" t="s">
        <v>941</v>
      </c>
      <c r="D190" s="22" t="s">
        <v>969</v>
      </c>
      <c r="E190" s="19" t="s">
        <v>803</v>
      </c>
      <c r="F190" s="34" t="s">
        <v>1104</v>
      </c>
      <c r="G190" s="22" t="s">
        <v>1615</v>
      </c>
      <c r="H190" s="22" t="s">
        <v>1616</v>
      </c>
      <c r="I190" s="19" t="s">
        <v>804</v>
      </c>
      <c r="J190" s="22"/>
      <c r="K190" s="22"/>
      <c r="L190" s="22"/>
      <c r="M190" s="19" t="s">
        <v>801</v>
      </c>
      <c r="N190" s="19"/>
      <c r="O190" s="22"/>
      <c r="P190" s="22"/>
      <c r="Q190" s="22" t="s">
        <v>970</v>
      </c>
      <c r="R190" s="22" t="s">
        <v>872</v>
      </c>
    </row>
    <row r="191" spans="1:18">
      <c r="A191" s="33" t="s">
        <v>1213</v>
      </c>
      <c r="B191" s="24">
        <v>190</v>
      </c>
      <c r="C191" s="19" t="s">
        <v>941</v>
      </c>
      <c r="D191" s="22" t="s">
        <v>971</v>
      </c>
      <c r="E191" s="19" t="s">
        <v>803</v>
      </c>
      <c r="F191" s="34" t="s">
        <v>1105</v>
      </c>
      <c r="G191" s="22" t="s">
        <v>1617</v>
      </c>
      <c r="H191" s="22" t="s">
        <v>1618</v>
      </c>
      <c r="I191" s="19" t="s">
        <v>804</v>
      </c>
      <c r="J191" s="22" t="s">
        <v>807</v>
      </c>
      <c r="K191" s="22"/>
      <c r="L191" s="22"/>
      <c r="M191" s="19" t="s">
        <v>801</v>
      </c>
      <c r="N191" s="19"/>
      <c r="O191" s="22" t="s">
        <v>888</v>
      </c>
      <c r="P191" s="22"/>
      <c r="Q191" s="22" t="s">
        <v>972</v>
      </c>
      <c r="R191" s="22" t="s">
        <v>872</v>
      </c>
    </row>
    <row r="192" spans="1:18">
      <c r="A192" s="33" t="s">
        <v>1753</v>
      </c>
      <c r="B192" s="24">
        <v>191</v>
      </c>
      <c r="C192" s="19" t="s">
        <v>941</v>
      </c>
      <c r="D192" s="22" t="s">
        <v>973</v>
      </c>
      <c r="E192" s="19" t="s">
        <v>810</v>
      </c>
      <c r="F192" s="34" t="s">
        <v>1106</v>
      </c>
      <c r="G192" s="22" t="s">
        <v>1619</v>
      </c>
      <c r="H192" s="22" t="s">
        <v>1620</v>
      </c>
      <c r="I192" s="19" t="s">
        <v>804</v>
      </c>
      <c r="J192" s="22"/>
      <c r="K192" s="22"/>
      <c r="L192" s="22"/>
      <c r="M192" s="19" t="s">
        <v>801</v>
      </c>
      <c r="N192" s="19"/>
      <c r="O192" s="22"/>
      <c r="P192" s="22"/>
      <c r="Q192" s="22"/>
      <c r="R192" s="22"/>
    </row>
    <row r="193" spans="1:18" ht="18">
      <c r="A193" s="33" t="s">
        <v>1754</v>
      </c>
      <c r="B193" s="24">
        <v>192</v>
      </c>
      <c r="C193" s="19" t="s">
        <v>941</v>
      </c>
      <c r="D193" s="22" t="s">
        <v>867</v>
      </c>
      <c r="E193" s="19" t="s">
        <v>812</v>
      </c>
      <c r="F193" s="34" t="s">
        <v>1036</v>
      </c>
      <c r="G193" s="37" t="s">
        <v>1621</v>
      </c>
      <c r="H193" s="22" t="s">
        <v>1622</v>
      </c>
      <c r="I193" s="19" t="s">
        <v>813</v>
      </c>
      <c r="J193" s="22"/>
      <c r="K193" s="22"/>
      <c r="L193" s="22"/>
      <c r="M193" s="19" t="s">
        <v>801</v>
      </c>
      <c r="N193" s="19"/>
      <c r="O193" s="22"/>
      <c r="P193" s="22"/>
      <c r="Q193" s="22"/>
      <c r="R193" s="22"/>
    </row>
    <row r="194" spans="1:18">
      <c r="A194" s="33" t="s">
        <v>1214</v>
      </c>
      <c r="B194" s="24">
        <v>193</v>
      </c>
      <c r="C194" s="19" t="s">
        <v>941</v>
      </c>
      <c r="D194" s="22" t="s">
        <v>868</v>
      </c>
      <c r="E194" s="19" t="s">
        <v>803</v>
      </c>
      <c r="F194" s="34" t="s">
        <v>1107</v>
      </c>
      <c r="G194" s="22" t="s">
        <v>1252</v>
      </c>
      <c r="H194" s="22" t="s">
        <v>1623</v>
      </c>
      <c r="I194" s="19" t="s">
        <v>804</v>
      </c>
      <c r="J194" s="22"/>
      <c r="K194" s="22"/>
      <c r="L194" s="22"/>
      <c r="M194" s="19" t="s">
        <v>801</v>
      </c>
      <c r="N194" s="19"/>
      <c r="O194" s="19" t="s">
        <v>828</v>
      </c>
      <c r="P194" s="22"/>
      <c r="Q194" s="22" t="s">
        <v>974</v>
      </c>
      <c r="R194" s="22" t="s">
        <v>872</v>
      </c>
    </row>
    <row r="195" spans="1:18">
      <c r="A195" s="33" t="s">
        <v>1215</v>
      </c>
      <c r="B195" s="24">
        <v>194</v>
      </c>
      <c r="C195" s="19" t="s">
        <v>941</v>
      </c>
      <c r="D195" s="22" t="s">
        <v>869</v>
      </c>
      <c r="E195" s="19" t="s">
        <v>803</v>
      </c>
      <c r="F195" s="34" t="s">
        <v>1038</v>
      </c>
      <c r="G195" s="22" t="s">
        <v>1245</v>
      </c>
      <c r="H195" s="22" t="s">
        <v>1624</v>
      </c>
      <c r="I195" s="19" t="s">
        <v>804</v>
      </c>
      <c r="J195" s="22" t="s">
        <v>807</v>
      </c>
      <c r="K195" s="22"/>
      <c r="L195" s="22"/>
      <c r="M195" s="19" t="s">
        <v>801</v>
      </c>
      <c r="N195" s="19"/>
      <c r="O195" s="22"/>
      <c r="P195" s="22"/>
      <c r="Q195" s="22"/>
      <c r="R195" s="22"/>
    </row>
    <row r="196" spans="1:18">
      <c r="A196" s="33" t="s">
        <v>1216</v>
      </c>
      <c r="B196" s="24">
        <v>195</v>
      </c>
      <c r="C196" s="19" t="s">
        <v>941</v>
      </c>
      <c r="D196" s="22" t="s">
        <v>882</v>
      </c>
      <c r="E196" s="19" t="s">
        <v>803</v>
      </c>
      <c r="F196" s="34" t="s">
        <v>1049</v>
      </c>
      <c r="G196" s="22" t="s">
        <v>1246</v>
      </c>
      <c r="H196" s="22" t="s">
        <v>1625</v>
      </c>
      <c r="I196" s="19" t="s">
        <v>804</v>
      </c>
      <c r="J196" s="22" t="s">
        <v>833</v>
      </c>
      <c r="K196" s="22" t="s">
        <v>834</v>
      </c>
      <c r="L196" s="22" t="s">
        <v>835</v>
      </c>
      <c r="M196" s="19" t="s">
        <v>840</v>
      </c>
      <c r="N196" s="19"/>
      <c r="O196" s="22"/>
      <c r="P196" s="19" t="s">
        <v>842</v>
      </c>
      <c r="Q196" s="22"/>
      <c r="R196" s="22"/>
    </row>
    <row r="197" spans="1:18">
      <c r="A197" s="33" t="s">
        <v>1217</v>
      </c>
      <c r="B197" s="24">
        <v>196</v>
      </c>
      <c r="C197" s="19" t="s">
        <v>941</v>
      </c>
      <c r="D197" s="22" t="s">
        <v>953</v>
      </c>
      <c r="E197" s="19" t="s">
        <v>803</v>
      </c>
      <c r="F197" s="34" t="s">
        <v>1092</v>
      </c>
      <c r="G197" s="22" t="s">
        <v>1253</v>
      </c>
      <c r="H197" s="22" t="s">
        <v>1626</v>
      </c>
      <c r="I197" s="19" t="s">
        <v>804</v>
      </c>
      <c r="J197" s="22"/>
      <c r="K197" s="22"/>
      <c r="L197" s="22"/>
      <c r="M197" s="19" t="s">
        <v>801</v>
      </c>
      <c r="N197" s="19"/>
      <c r="O197" s="22"/>
      <c r="P197" s="22"/>
      <c r="Q197" s="22"/>
      <c r="R197" s="22"/>
    </row>
    <row r="198" spans="1:18">
      <c r="A198" s="33" t="s">
        <v>1218</v>
      </c>
      <c r="B198" s="24">
        <v>197</v>
      </c>
      <c r="C198" s="19" t="s">
        <v>941</v>
      </c>
      <c r="D198" s="22" t="s">
        <v>870</v>
      </c>
      <c r="E198" s="19" t="s">
        <v>803</v>
      </c>
      <c r="F198" s="34" t="s">
        <v>1039</v>
      </c>
      <c r="G198" s="22" t="s">
        <v>1247</v>
      </c>
      <c r="H198" s="22" t="s">
        <v>1627</v>
      </c>
      <c r="I198" s="19" t="s">
        <v>804</v>
      </c>
      <c r="J198" s="22" t="s">
        <v>831</v>
      </c>
      <c r="K198" s="22"/>
      <c r="L198" s="22"/>
      <c r="M198" s="19" t="s">
        <v>801</v>
      </c>
      <c r="N198" s="19"/>
      <c r="O198" s="22"/>
      <c r="P198" s="22"/>
      <c r="Q198" s="22"/>
      <c r="R198" s="22"/>
    </row>
    <row r="199" spans="1:18">
      <c r="A199" s="33" t="s">
        <v>1219</v>
      </c>
      <c r="B199" s="24">
        <v>198</v>
      </c>
      <c r="C199" s="19" t="s">
        <v>941</v>
      </c>
      <c r="D199" s="22" t="s">
        <v>873</v>
      </c>
      <c r="E199" s="19" t="s">
        <v>803</v>
      </c>
      <c r="F199" s="34" t="s">
        <v>1040</v>
      </c>
      <c r="G199" s="22" t="s">
        <v>1238</v>
      </c>
      <c r="H199" s="22" t="s">
        <v>1628</v>
      </c>
      <c r="I199" s="19" t="s">
        <v>804</v>
      </c>
      <c r="J199" s="22" t="s">
        <v>833</v>
      </c>
      <c r="K199" s="22" t="s">
        <v>834</v>
      </c>
      <c r="L199" s="22" t="s">
        <v>835</v>
      </c>
      <c r="M199" s="19" t="s">
        <v>801</v>
      </c>
      <c r="N199" s="19"/>
      <c r="O199" s="22"/>
      <c r="P199" s="22"/>
      <c r="Q199" s="22"/>
      <c r="R199" s="22"/>
    </row>
    <row r="200" spans="1:18">
      <c r="A200" s="33" t="s">
        <v>1755</v>
      </c>
      <c r="B200" s="24">
        <v>199</v>
      </c>
      <c r="C200" s="19" t="s">
        <v>941</v>
      </c>
      <c r="D200" s="22" t="s">
        <v>975</v>
      </c>
      <c r="E200" s="19" t="s">
        <v>810</v>
      </c>
      <c r="F200" s="34" t="s">
        <v>1271</v>
      </c>
      <c r="G200" s="22" t="s">
        <v>1629</v>
      </c>
      <c r="H200" s="22" t="s">
        <v>1630</v>
      </c>
      <c r="I200" s="19" t="s">
        <v>804</v>
      </c>
      <c r="J200" s="22"/>
      <c r="K200" s="22"/>
      <c r="L200" s="22"/>
      <c r="M200" s="19" t="s">
        <v>801</v>
      </c>
      <c r="N200" s="19"/>
      <c r="O200" s="22"/>
      <c r="P200" s="22"/>
      <c r="Q200" s="22"/>
      <c r="R200" s="22"/>
    </row>
    <row r="201" spans="1:18">
      <c r="A201" s="33" t="s">
        <v>1756</v>
      </c>
      <c r="B201" s="24">
        <v>200</v>
      </c>
      <c r="C201" s="19" t="s">
        <v>941</v>
      </c>
      <c r="D201" s="22" t="s">
        <v>976</v>
      </c>
      <c r="E201" s="19" t="s">
        <v>812</v>
      </c>
      <c r="F201" s="34" t="s">
        <v>1108</v>
      </c>
      <c r="G201" s="22" t="s">
        <v>1631</v>
      </c>
      <c r="H201" s="22" t="s">
        <v>1632</v>
      </c>
      <c r="I201" s="19" t="s">
        <v>813</v>
      </c>
      <c r="J201" s="22"/>
      <c r="K201" s="22"/>
      <c r="L201" s="22"/>
      <c r="M201" s="19" t="s">
        <v>801</v>
      </c>
      <c r="N201" s="19"/>
      <c r="O201" s="22"/>
      <c r="P201" s="22"/>
      <c r="Q201" s="22"/>
      <c r="R201" s="22"/>
    </row>
    <row r="202" spans="1:18">
      <c r="A202" s="33" t="s">
        <v>1220</v>
      </c>
      <c r="B202" s="24">
        <v>201</v>
      </c>
      <c r="C202" s="19" t="s">
        <v>941</v>
      </c>
      <c r="D202" s="22" t="s">
        <v>977</v>
      </c>
      <c r="E202" s="19" t="s">
        <v>803</v>
      </c>
      <c r="F202" s="34" t="s">
        <v>1272</v>
      </c>
      <c r="G202" s="22" t="s">
        <v>1633</v>
      </c>
      <c r="H202" s="22" t="s">
        <v>1634</v>
      </c>
      <c r="I202" s="19" t="s">
        <v>804</v>
      </c>
      <c r="J202" s="22" t="s">
        <v>831</v>
      </c>
      <c r="K202" s="22"/>
      <c r="L202" s="22"/>
      <c r="M202" s="19" t="s">
        <v>801</v>
      </c>
      <c r="N202" s="19"/>
      <c r="O202" s="22"/>
      <c r="P202" s="22"/>
      <c r="Q202" s="22"/>
      <c r="R202" s="22"/>
    </row>
    <row r="203" spans="1:18">
      <c r="A203" s="33" t="s">
        <v>1757</v>
      </c>
      <c r="B203" s="24">
        <v>202</v>
      </c>
      <c r="C203" s="19" t="s">
        <v>941</v>
      </c>
      <c r="D203" s="22" t="s">
        <v>978</v>
      </c>
      <c r="E203" s="19" t="s">
        <v>810</v>
      </c>
      <c r="F203" s="34" t="s">
        <v>755</v>
      </c>
      <c r="G203" s="22" t="s">
        <v>1635</v>
      </c>
      <c r="H203" s="22" t="s">
        <v>1636</v>
      </c>
      <c r="I203" s="19" t="s">
        <v>844</v>
      </c>
      <c r="J203" s="22"/>
      <c r="K203" s="22"/>
      <c r="L203" s="22"/>
      <c r="M203" s="19" t="s">
        <v>808</v>
      </c>
      <c r="N203" s="19"/>
      <c r="O203" s="22"/>
      <c r="P203" s="22"/>
      <c r="Q203" s="22"/>
      <c r="R203" s="22"/>
    </row>
    <row r="204" spans="1:18">
      <c r="A204" s="33" t="s">
        <v>1758</v>
      </c>
      <c r="B204" s="24">
        <v>203</v>
      </c>
      <c r="C204" s="19" t="s">
        <v>941</v>
      </c>
      <c r="D204" s="22" t="s">
        <v>920</v>
      </c>
      <c r="E204" s="19" t="s">
        <v>812</v>
      </c>
      <c r="F204" s="34" t="s">
        <v>1074</v>
      </c>
      <c r="G204" s="22" t="s">
        <v>1533</v>
      </c>
      <c r="H204" s="22" t="s">
        <v>1534</v>
      </c>
      <c r="I204" s="19" t="s">
        <v>813</v>
      </c>
      <c r="J204" s="22"/>
      <c r="K204" s="22"/>
      <c r="L204" s="22"/>
      <c r="M204" s="19" t="s">
        <v>801</v>
      </c>
      <c r="N204" s="19"/>
      <c r="O204" s="22"/>
      <c r="P204" s="22"/>
      <c r="Q204" s="22"/>
      <c r="R204" s="22"/>
    </row>
    <row r="205" spans="1:18">
      <c r="A205" s="33" t="s">
        <v>1221</v>
      </c>
      <c r="B205" s="24">
        <v>204</v>
      </c>
      <c r="C205" s="19" t="s">
        <v>941</v>
      </c>
      <c r="D205" s="22" t="s">
        <v>921</v>
      </c>
      <c r="E205" s="19" t="s">
        <v>803</v>
      </c>
      <c r="F205" s="34" t="s">
        <v>1075</v>
      </c>
      <c r="G205" s="22" t="s">
        <v>1637</v>
      </c>
      <c r="H205" s="22" t="s">
        <v>1638</v>
      </c>
      <c r="I205" s="19" t="s">
        <v>804</v>
      </c>
      <c r="J205" s="22" t="s">
        <v>922</v>
      </c>
      <c r="K205" s="22"/>
      <c r="L205" s="22"/>
      <c r="M205" s="19" t="s">
        <v>840</v>
      </c>
      <c r="N205" s="19"/>
      <c r="O205" s="22"/>
      <c r="P205" s="22"/>
      <c r="Q205" s="22"/>
      <c r="R205" s="22"/>
    </row>
    <row r="206" spans="1:18">
      <c r="A206" s="33" t="s">
        <v>1222</v>
      </c>
      <c r="B206" s="24">
        <v>205</v>
      </c>
      <c r="C206" s="19" t="s">
        <v>941</v>
      </c>
      <c r="D206" s="22" t="s">
        <v>925</v>
      </c>
      <c r="E206" s="19" t="s">
        <v>803</v>
      </c>
      <c r="F206" s="34" t="s">
        <v>1076</v>
      </c>
      <c r="G206" s="22" t="s">
        <v>1537</v>
      </c>
      <c r="H206" s="22" t="s">
        <v>1639</v>
      </c>
      <c r="I206" s="19" t="s">
        <v>804</v>
      </c>
      <c r="J206" s="22" t="s">
        <v>979</v>
      </c>
      <c r="K206" s="22" t="s">
        <v>980</v>
      </c>
      <c r="L206" s="22" t="s">
        <v>981</v>
      </c>
      <c r="M206" s="19" t="s">
        <v>808</v>
      </c>
      <c r="N206" s="19"/>
      <c r="O206" s="22"/>
      <c r="P206" s="22"/>
      <c r="Q206" s="22"/>
      <c r="R206" s="22"/>
    </row>
    <row r="207" spans="1:18">
      <c r="A207" s="33" t="s">
        <v>1223</v>
      </c>
      <c r="B207" s="24">
        <v>206</v>
      </c>
      <c r="C207" s="19" t="s">
        <v>941</v>
      </c>
      <c r="D207" s="22" t="s">
        <v>926</v>
      </c>
      <c r="E207" s="19" t="s">
        <v>803</v>
      </c>
      <c r="F207" s="34" t="s">
        <v>1077</v>
      </c>
      <c r="G207" s="22" t="s">
        <v>1248</v>
      </c>
      <c r="H207" s="22" t="s">
        <v>1640</v>
      </c>
      <c r="I207" s="19" t="s">
        <v>804</v>
      </c>
      <c r="J207" s="22"/>
      <c r="K207" s="22"/>
      <c r="L207" s="22"/>
      <c r="M207" s="19" t="s">
        <v>840</v>
      </c>
      <c r="N207" s="19"/>
      <c r="O207" s="22"/>
      <c r="P207" s="22"/>
      <c r="Q207" s="22"/>
      <c r="R207" s="22"/>
    </row>
    <row r="208" spans="1:18">
      <c r="A208" s="33" t="s">
        <v>1224</v>
      </c>
      <c r="B208" s="24">
        <v>207</v>
      </c>
      <c r="C208" s="19" t="s">
        <v>941</v>
      </c>
      <c r="D208" s="22" t="s">
        <v>927</v>
      </c>
      <c r="E208" s="19" t="s">
        <v>803</v>
      </c>
      <c r="F208" s="34" t="s">
        <v>1078</v>
      </c>
      <c r="G208" s="22" t="s">
        <v>1541</v>
      </c>
      <c r="H208" s="22" t="s">
        <v>1641</v>
      </c>
      <c r="I208" s="19" t="s">
        <v>804</v>
      </c>
      <c r="J208" s="22" t="s">
        <v>833</v>
      </c>
      <c r="K208" s="22" t="s">
        <v>834</v>
      </c>
      <c r="L208" s="22" t="s">
        <v>835</v>
      </c>
      <c r="M208" s="19" t="s">
        <v>808</v>
      </c>
      <c r="N208" s="19" t="s">
        <v>805</v>
      </c>
      <c r="O208" s="22"/>
      <c r="P208" s="19" t="s">
        <v>928</v>
      </c>
      <c r="Q208" s="22"/>
      <c r="R208" s="22"/>
    </row>
    <row r="209" spans="1:18">
      <c r="A209" s="33" t="s">
        <v>1225</v>
      </c>
      <c r="B209" s="24">
        <v>208</v>
      </c>
      <c r="C209" s="19" t="s">
        <v>941</v>
      </c>
      <c r="D209" s="22" t="s">
        <v>929</v>
      </c>
      <c r="E209" s="19" t="s">
        <v>803</v>
      </c>
      <c r="F209" s="34" t="s">
        <v>1079</v>
      </c>
      <c r="G209" s="22" t="s">
        <v>1543</v>
      </c>
      <c r="H209" s="22" t="s">
        <v>1544</v>
      </c>
      <c r="I209" s="19" t="s">
        <v>804</v>
      </c>
      <c r="J209" s="22"/>
      <c r="K209" s="22"/>
      <c r="L209" s="22"/>
      <c r="M209" s="19" t="s">
        <v>840</v>
      </c>
      <c r="N209" s="19"/>
      <c r="O209" s="22" t="s">
        <v>888</v>
      </c>
      <c r="P209" s="22"/>
      <c r="Q209" s="22" t="s">
        <v>930</v>
      </c>
      <c r="R209" s="22" t="s">
        <v>894</v>
      </c>
    </row>
    <row r="210" spans="1:18">
      <c r="A210" s="33" t="s">
        <v>1226</v>
      </c>
      <c r="B210" s="24">
        <v>209</v>
      </c>
      <c r="C210" s="19" t="s">
        <v>941</v>
      </c>
      <c r="D210" s="22" t="s">
        <v>931</v>
      </c>
      <c r="E210" s="19" t="s">
        <v>803</v>
      </c>
      <c r="F210" s="34" t="s">
        <v>1080</v>
      </c>
      <c r="G210" s="22" t="s">
        <v>1545</v>
      </c>
      <c r="H210" s="22" t="s">
        <v>1546</v>
      </c>
      <c r="I210" s="19" t="s">
        <v>804</v>
      </c>
      <c r="J210" s="22"/>
      <c r="K210" s="22"/>
      <c r="L210" s="22"/>
      <c r="M210" s="19" t="s">
        <v>808</v>
      </c>
      <c r="N210" s="19"/>
      <c r="O210" s="22"/>
      <c r="P210" s="22"/>
      <c r="Q210" s="22"/>
      <c r="R210" s="22"/>
    </row>
    <row r="211" spans="1:18">
      <c r="A211" s="33" t="s">
        <v>1227</v>
      </c>
      <c r="B211" s="24">
        <v>210</v>
      </c>
      <c r="C211" s="19" t="s">
        <v>941</v>
      </c>
      <c r="D211" s="22" t="s">
        <v>933</v>
      </c>
      <c r="E211" s="19" t="s">
        <v>803</v>
      </c>
      <c r="F211" s="34" t="s">
        <v>1081</v>
      </c>
      <c r="G211" s="22" t="s">
        <v>1254</v>
      </c>
      <c r="H211" s="22" t="s">
        <v>1642</v>
      </c>
      <c r="I211" s="19" t="s">
        <v>804</v>
      </c>
      <c r="J211" s="22"/>
      <c r="K211" s="22"/>
      <c r="L211" s="22"/>
      <c r="M211" s="19" t="s">
        <v>840</v>
      </c>
      <c r="N211" s="19"/>
      <c r="O211" s="22"/>
      <c r="P211" s="22"/>
      <c r="Q211" s="22"/>
      <c r="R211" s="22"/>
    </row>
    <row r="212" spans="1:18">
      <c r="A212" s="33" t="s">
        <v>1228</v>
      </c>
      <c r="B212" s="24">
        <v>211</v>
      </c>
      <c r="C212" s="19" t="s">
        <v>941</v>
      </c>
      <c r="D212" s="22" t="s">
        <v>934</v>
      </c>
      <c r="E212" s="19" t="s">
        <v>803</v>
      </c>
      <c r="F212" s="34" t="s">
        <v>1082</v>
      </c>
      <c r="G212" s="22" t="s">
        <v>1548</v>
      </c>
      <c r="H212" s="22" t="s">
        <v>1549</v>
      </c>
      <c r="I212" s="19" t="s">
        <v>804</v>
      </c>
      <c r="J212" s="22"/>
      <c r="K212" s="22"/>
      <c r="L212" s="22"/>
      <c r="M212" s="19" t="s">
        <v>840</v>
      </c>
      <c r="N212" s="19"/>
      <c r="O212" s="22"/>
      <c r="P212" s="22"/>
      <c r="Q212" s="22"/>
      <c r="R212" s="22"/>
    </row>
    <row r="213" spans="1:18">
      <c r="A213" s="33" t="s">
        <v>1759</v>
      </c>
      <c r="B213" s="24">
        <v>212</v>
      </c>
      <c r="C213" s="19" t="s">
        <v>941</v>
      </c>
      <c r="D213" s="22" t="s">
        <v>982</v>
      </c>
      <c r="E213" s="19" t="s">
        <v>810</v>
      </c>
      <c r="F213" s="34" t="s">
        <v>1109</v>
      </c>
      <c r="G213" s="22" t="s">
        <v>1643</v>
      </c>
      <c r="H213" s="22" t="s">
        <v>1644</v>
      </c>
      <c r="I213" s="19" t="s">
        <v>804</v>
      </c>
      <c r="J213" s="22"/>
      <c r="K213" s="22"/>
      <c r="L213" s="22"/>
      <c r="M213" s="19" t="s">
        <v>801</v>
      </c>
      <c r="N213" s="19"/>
      <c r="O213" s="22"/>
      <c r="P213" s="22"/>
      <c r="Q213" s="22"/>
      <c r="R213" s="22"/>
    </row>
    <row r="214" spans="1:18">
      <c r="A214" s="33" t="s">
        <v>1760</v>
      </c>
      <c r="B214" s="24">
        <v>213</v>
      </c>
      <c r="C214" s="19" t="s">
        <v>941</v>
      </c>
      <c r="D214" s="22" t="s">
        <v>983</v>
      </c>
      <c r="E214" s="19" t="s">
        <v>812</v>
      </c>
      <c r="F214" s="34" t="s">
        <v>1110</v>
      </c>
      <c r="G214" s="22" t="s">
        <v>1645</v>
      </c>
      <c r="H214" s="22" t="s">
        <v>1553</v>
      </c>
      <c r="I214" s="19" t="s">
        <v>813</v>
      </c>
      <c r="J214" s="22"/>
      <c r="K214" s="22"/>
      <c r="L214" s="22"/>
      <c r="M214" s="19" t="s">
        <v>801</v>
      </c>
      <c r="N214" s="19"/>
      <c r="O214" s="22"/>
      <c r="P214" s="22"/>
      <c r="Q214" s="22"/>
      <c r="R214" s="22"/>
    </row>
    <row r="215" spans="1:18">
      <c r="A215" s="33" t="s">
        <v>1229</v>
      </c>
      <c r="B215" s="24">
        <v>214</v>
      </c>
      <c r="C215" s="19" t="s">
        <v>941</v>
      </c>
      <c r="D215" s="22" t="s">
        <v>984</v>
      </c>
      <c r="E215" s="19" t="s">
        <v>803</v>
      </c>
      <c r="F215" s="34" t="s">
        <v>1111</v>
      </c>
      <c r="G215" s="22" t="s">
        <v>1255</v>
      </c>
      <c r="H215" s="22" t="s">
        <v>1646</v>
      </c>
      <c r="I215" s="19" t="s">
        <v>804</v>
      </c>
      <c r="J215" s="22" t="s">
        <v>922</v>
      </c>
      <c r="K215" s="22"/>
      <c r="L215" s="22"/>
      <c r="M215" s="19" t="s">
        <v>801</v>
      </c>
      <c r="N215" s="19"/>
      <c r="O215" s="22"/>
      <c r="P215" s="22"/>
      <c r="Q215" s="22"/>
      <c r="R215" s="22"/>
    </row>
    <row r="216" spans="1:18">
      <c r="A216" s="33" t="s">
        <v>1230</v>
      </c>
      <c r="B216" s="24">
        <v>215</v>
      </c>
      <c r="C216" s="19" t="s">
        <v>941</v>
      </c>
      <c r="D216" s="22" t="s">
        <v>985</v>
      </c>
      <c r="E216" s="19" t="s">
        <v>803</v>
      </c>
      <c r="F216" s="34" t="s">
        <v>1273</v>
      </c>
      <c r="G216" s="22" t="s">
        <v>1256</v>
      </c>
      <c r="H216" s="22" t="s">
        <v>1647</v>
      </c>
      <c r="I216" s="19" t="s">
        <v>804</v>
      </c>
      <c r="J216" s="22" t="s">
        <v>922</v>
      </c>
      <c r="K216" s="22"/>
      <c r="L216" s="22"/>
      <c r="M216" s="19" t="s">
        <v>801</v>
      </c>
      <c r="N216" s="19"/>
      <c r="O216" s="22"/>
      <c r="P216" s="22"/>
      <c r="Q216" s="22"/>
      <c r="R216" s="22"/>
    </row>
    <row r="217" spans="1:18">
      <c r="A217" s="33" t="s">
        <v>1761</v>
      </c>
      <c r="B217" s="24">
        <v>216</v>
      </c>
      <c r="C217" s="19" t="s">
        <v>941</v>
      </c>
      <c r="D217" s="22" t="s">
        <v>986</v>
      </c>
      <c r="E217" s="19" t="s">
        <v>810</v>
      </c>
      <c r="F217" s="34" t="s">
        <v>1112</v>
      </c>
      <c r="G217" s="22" t="s">
        <v>1648</v>
      </c>
      <c r="H217" s="22" t="s">
        <v>1649</v>
      </c>
      <c r="I217" s="19" t="s">
        <v>804</v>
      </c>
      <c r="J217" s="22"/>
      <c r="K217" s="22"/>
      <c r="L217" s="22"/>
      <c r="M217" s="19" t="s">
        <v>801</v>
      </c>
      <c r="N217" s="19"/>
      <c r="O217" s="22"/>
      <c r="P217" s="22"/>
      <c r="Q217" s="22"/>
      <c r="R217" s="22"/>
    </row>
    <row r="218" spans="1:18">
      <c r="A218" s="33" t="s">
        <v>1762</v>
      </c>
      <c r="B218" s="24">
        <v>217</v>
      </c>
      <c r="C218" s="19" t="s">
        <v>941</v>
      </c>
      <c r="D218" s="22" t="s">
        <v>987</v>
      </c>
      <c r="E218" s="19" t="s">
        <v>812</v>
      </c>
      <c r="F218" s="34" t="s">
        <v>1113</v>
      </c>
      <c r="G218" s="22" t="s">
        <v>1650</v>
      </c>
      <c r="H218" s="22" t="s">
        <v>1651</v>
      </c>
      <c r="I218" s="19" t="s">
        <v>813</v>
      </c>
      <c r="J218" s="22"/>
      <c r="K218" s="22"/>
      <c r="L218" s="22"/>
      <c r="M218" s="19" t="s">
        <v>801</v>
      </c>
      <c r="N218" s="19"/>
      <c r="O218" s="22"/>
      <c r="P218" s="22"/>
      <c r="Q218" s="22"/>
      <c r="R218" s="22"/>
    </row>
    <row r="219" spans="1:18">
      <c r="A219" s="33" t="s">
        <v>1231</v>
      </c>
      <c r="B219" s="24">
        <v>218</v>
      </c>
      <c r="C219" s="19" t="s">
        <v>941</v>
      </c>
      <c r="D219" s="22" t="s">
        <v>988</v>
      </c>
      <c r="E219" s="19" t="s">
        <v>803</v>
      </c>
      <c r="F219" s="34" t="s">
        <v>1114</v>
      </c>
      <c r="G219" s="22" t="s">
        <v>1652</v>
      </c>
      <c r="H219" s="22" t="s">
        <v>1653</v>
      </c>
      <c r="I219" s="19" t="s">
        <v>804</v>
      </c>
      <c r="J219" s="22"/>
      <c r="K219" s="22"/>
      <c r="L219" s="22"/>
      <c r="M219" s="19" t="s">
        <v>801</v>
      </c>
      <c r="N219" s="19"/>
      <c r="O219" s="22"/>
      <c r="P219" s="22"/>
      <c r="Q219" s="22" t="s">
        <v>989</v>
      </c>
      <c r="R219" s="22" t="s">
        <v>872</v>
      </c>
    </row>
    <row r="220" spans="1:18">
      <c r="A220" s="33" t="s">
        <v>1232</v>
      </c>
      <c r="B220" s="24">
        <v>219</v>
      </c>
      <c r="C220" s="19" t="s">
        <v>941</v>
      </c>
      <c r="D220" s="22" t="s">
        <v>990</v>
      </c>
      <c r="E220" s="19" t="s">
        <v>803</v>
      </c>
      <c r="F220" s="34" t="s">
        <v>1115</v>
      </c>
      <c r="G220" s="22" t="s">
        <v>1654</v>
      </c>
      <c r="H220" s="22" t="s">
        <v>1655</v>
      </c>
      <c r="I220" s="19" t="s">
        <v>804</v>
      </c>
      <c r="J220" s="22" t="s">
        <v>831</v>
      </c>
      <c r="K220" s="22"/>
      <c r="L220" s="22"/>
      <c r="M220" s="19" t="s">
        <v>801</v>
      </c>
      <c r="N220" s="19"/>
      <c r="O220" s="22"/>
      <c r="P220" s="22"/>
      <c r="Q220" s="22" t="s">
        <v>991</v>
      </c>
      <c r="R220" s="22" t="s">
        <v>872</v>
      </c>
    </row>
    <row r="221" spans="1:18">
      <c r="A221" s="33" t="s">
        <v>1233</v>
      </c>
      <c r="B221" s="24">
        <v>220</v>
      </c>
      <c r="C221" s="19" t="s">
        <v>941</v>
      </c>
      <c r="D221" s="22" t="s">
        <v>992</v>
      </c>
      <c r="E221" s="19" t="s">
        <v>803</v>
      </c>
      <c r="F221" s="34" t="s">
        <v>1116</v>
      </c>
      <c r="G221" s="22" t="s">
        <v>1656</v>
      </c>
      <c r="H221" s="22" t="s">
        <v>1657</v>
      </c>
      <c r="I221" s="19" t="s">
        <v>804</v>
      </c>
      <c r="J221" s="22" t="s">
        <v>831</v>
      </c>
      <c r="K221" s="22"/>
      <c r="L221" s="22"/>
      <c r="M221" s="19" t="s">
        <v>801</v>
      </c>
      <c r="N221" s="19"/>
      <c r="O221" s="22" t="s">
        <v>888</v>
      </c>
      <c r="P221" s="22"/>
      <c r="Q221" s="22" t="s">
        <v>991</v>
      </c>
      <c r="R221" s="22" t="s">
        <v>872</v>
      </c>
    </row>
  </sheetData>
  <phoneticPr fontId="6"/>
  <conditionalFormatting sqref="A1:A1048576">
    <cfRule type="expression" dxfId="2" priority="2">
      <formula>$E1="ASBIE"</formula>
    </cfRule>
  </conditionalFormatting>
  <conditionalFormatting sqref="E1:E1048576">
    <cfRule type="containsText" dxfId="1" priority="1" operator="containsText" text="ASMA">
      <formula>NOT(ISERROR(SEARCH("ASMA",E1)))</formula>
    </cfRule>
  </conditionalFormatting>
  <pageMargins left="0.25" right="0.25" top="0.75" bottom="0.75" header="0.3" footer="0.3"/>
  <pageSetup paperSize="9" scale="67" fitToHeight="6"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4"/>
  <sheetViews>
    <sheetView workbookViewId="0">
      <selection activeCell="A5" sqref="A5"/>
    </sheetView>
  </sheetViews>
  <sheetFormatPr baseColWidth="10" defaultColWidth="9" defaultRowHeight="14"/>
  <cols>
    <col min="1" max="1" width="9.59765625" style="18" bestFit="1" customWidth="1"/>
    <col min="2" max="2" width="14.796875" style="1" customWidth="1"/>
    <col min="3" max="3" width="17" style="1" customWidth="1"/>
    <col min="4" max="4" width="8.59765625" style="1" bestFit="1" customWidth="1"/>
    <col min="5" max="5" width="2.19921875" style="1" customWidth="1"/>
    <col min="6" max="6" width="3.3984375" style="1" customWidth="1"/>
    <col min="7" max="7" width="1.3984375" style="1" customWidth="1"/>
    <col min="8" max="8" width="2.796875" style="1" customWidth="1"/>
    <col min="9" max="9" width="4.19921875" style="1" customWidth="1"/>
    <col min="10" max="10" width="1.19921875" style="1" customWidth="1"/>
    <col min="11" max="11" width="3.19921875" style="1" customWidth="1"/>
    <col min="12" max="12" width="3.59765625" style="1" customWidth="1"/>
    <col min="13" max="13" width="84.19921875" style="1" customWidth="1"/>
    <col min="14" max="14" width="24.59765625" style="1" customWidth="1"/>
    <col min="15" max="15" width="51.19921875" style="1" customWidth="1"/>
    <col min="16" max="16" width="10" style="1" customWidth="1"/>
    <col min="17" max="17" width="16.59765625" style="1" bestFit="1" customWidth="1"/>
    <col min="18" max="18" width="22" style="1" customWidth="1"/>
    <col min="19" max="19" width="20.796875" style="1" customWidth="1"/>
    <col min="20" max="20" width="12" style="1" customWidth="1"/>
    <col min="21" max="21" width="9.796875" style="1" customWidth="1"/>
    <col min="22" max="22" width="20.796875" style="1" customWidth="1"/>
    <col min="23" max="23" width="25.796875" style="1" customWidth="1"/>
    <col min="24" max="24" width="37.19921875" style="1" customWidth="1"/>
    <col min="25" max="25" width="73.59765625" style="1" customWidth="1"/>
    <col min="26" max="26" width="2.3984375" style="1" customWidth="1"/>
    <col min="27" max="16384" width="9" style="1"/>
  </cols>
  <sheetData>
    <row r="1" spans="1:25" ht="17">
      <c r="A1" s="53" t="s">
        <v>0</v>
      </c>
      <c r="B1" s="55" t="s">
        <v>1</v>
      </c>
      <c r="C1" s="57" t="s">
        <v>2</v>
      </c>
      <c r="D1" s="58"/>
      <c r="E1" s="58"/>
      <c r="F1" s="58"/>
      <c r="G1" s="58"/>
      <c r="H1" s="58"/>
      <c r="I1" s="58"/>
      <c r="J1" s="58"/>
      <c r="K1" s="58"/>
      <c r="L1" s="58"/>
      <c r="M1" s="59"/>
      <c r="N1" s="45" t="s">
        <v>3</v>
      </c>
      <c r="O1" s="46"/>
      <c r="P1" s="47"/>
      <c r="Q1" s="45" t="s">
        <v>4</v>
      </c>
      <c r="R1" s="46"/>
      <c r="S1" s="47"/>
      <c r="T1" s="2"/>
      <c r="U1" s="2"/>
      <c r="V1" s="57" t="s">
        <v>5</v>
      </c>
      <c r="W1" s="59"/>
      <c r="X1" s="57" t="s">
        <v>6</v>
      </c>
      <c r="Y1" s="59"/>
    </row>
    <row r="2" spans="1:25" ht="17">
      <c r="A2" s="54"/>
      <c r="B2" s="56"/>
      <c r="C2" s="3" t="s">
        <v>785</v>
      </c>
      <c r="D2" s="2" t="s">
        <v>7</v>
      </c>
      <c r="E2" s="45" t="s">
        <v>8</v>
      </c>
      <c r="F2" s="46"/>
      <c r="G2" s="46"/>
      <c r="H2" s="46"/>
      <c r="I2" s="46"/>
      <c r="J2" s="46"/>
      <c r="K2" s="46"/>
      <c r="L2" s="46"/>
      <c r="M2" s="47"/>
      <c r="N2" s="2" t="s">
        <v>9</v>
      </c>
      <c r="O2" s="2" t="s">
        <v>10</v>
      </c>
      <c r="P2" s="3" t="s">
        <v>774</v>
      </c>
      <c r="Q2" s="2" t="s">
        <v>11</v>
      </c>
      <c r="R2" s="2" t="s">
        <v>12</v>
      </c>
      <c r="S2" s="2" t="s">
        <v>13</v>
      </c>
      <c r="T2" s="3" t="s">
        <v>769</v>
      </c>
      <c r="U2" s="3" t="s">
        <v>770</v>
      </c>
      <c r="V2" s="3" t="s">
        <v>768</v>
      </c>
      <c r="W2" s="4" t="s">
        <v>767</v>
      </c>
      <c r="X2" s="5" t="s">
        <v>14</v>
      </c>
      <c r="Y2" s="6" t="s">
        <v>15</v>
      </c>
    </row>
    <row r="3" spans="1:25">
      <c r="A3" s="8">
        <v>220</v>
      </c>
      <c r="B3" s="2"/>
      <c r="C3" s="8">
        <v>219</v>
      </c>
      <c r="D3" s="7">
        <v>103</v>
      </c>
      <c r="E3" s="45"/>
      <c r="F3" s="46"/>
      <c r="G3" s="46"/>
      <c r="H3" s="46"/>
      <c r="I3" s="46"/>
      <c r="J3" s="46"/>
      <c r="K3" s="46"/>
      <c r="L3" s="46"/>
      <c r="M3" s="47"/>
      <c r="N3" s="2"/>
      <c r="O3" s="2"/>
      <c r="P3" s="2"/>
      <c r="Q3" s="2"/>
      <c r="R3" s="2"/>
      <c r="S3" s="2"/>
      <c r="T3" s="2"/>
      <c r="U3" s="9">
        <v>5</v>
      </c>
      <c r="V3" s="9">
        <v>20</v>
      </c>
      <c r="W3" s="9">
        <v>8</v>
      </c>
      <c r="X3" s="2"/>
      <c r="Y3" s="2"/>
    </row>
    <row r="4" spans="1:25" ht="17">
      <c r="A4" s="8">
        <v>1</v>
      </c>
      <c r="B4" s="10" t="s">
        <v>16</v>
      </c>
      <c r="C4" s="10"/>
      <c r="D4" s="10" t="s">
        <v>17</v>
      </c>
      <c r="E4" s="50" t="s">
        <v>18</v>
      </c>
      <c r="F4" s="51"/>
      <c r="G4" s="51"/>
      <c r="H4" s="52"/>
      <c r="I4" s="50"/>
      <c r="J4" s="51"/>
      <c r="K4" s="51"/>
      <c r="L4" s="51"/>
      <c r="M4" s="52"/>
      <c r="N4" s="10" t="s">
        <v>19</v>
      </c>
      <c r="O4" s="10" t="s">
        <v>20</v>
      </c>
      <c r="P4" s="10" t="s">
        <v>21</v>
      </c>
      <c r="Q4" s="10"/>
      <c r="R4" s="10"/>
      <c r="S4" s="10"/>
      <c r="T4" s="10"/>
      <c r="U4" s="10"/>
      <c r="V4" s="10"/>
      <c r="W4" s="10"/>
      <c r="X4" s="10"/>
      <c r="Y4" s="10"/>
    </row>
    <row r="5" spans="1:25" ht="17">
      <c r="A5" s="8">
        <v>2</v>
      </c>
      <c r="B5" s="11" t="s">
        <v>16</v>
      </c>
      <c r="C5" s="11" t="s">
        <v>22</v>
      </c>
      <c r="D5" s="11" t="s">
        <v>23</v>
      </c>
      <c r="E5" s="42" t="s">
        <v>24</v>
      </c>
      <c r="F5" s="43"/>
      <c r="G5" s="43"/>
      <c r="H5" s="43"/>
      <c r="I5" s="43"/>
      <c r="J5" s="43"/>
      <c r="K5" s="43"/>
      <c r="L5" s="44"/>
      <c r="M5" s="11"/>
      <c r="N5" s="11" t="s">
        <v>25</v>
      </c>
      <c r="O5" s="11" t="s">
        <v>26</v>
      </c>
      <c r="P5" s="11" t="s">
        <v>27</v>
      </c>
      <c r="Q5" s="11"/>
      <c r="R5" s="11"/>
      <c r="S5" s="11"/>
      <c r="T5" s="11" t="s">
        <v>28</v>
      </c>
      <c r="U5" s="11"/>
      <c r="V5" s="11"/>
      <c r="W5" s="11"/>
      <c r="X5" s="11"/>
      <c r="Y5" s="11"/>
    </row>
    <row r="6" spans="1:25" ht="17">
      <c r="A6" s="8">
        <v>3</v>
      </c>
      <c r="B6" s="2" t="s">
        <v>16</v>
      </c>
      <c r="C6" s="2" t="s">
        <v>29</v>
      </c>
      <c r="D6" s="2" t="s">
        <v>30</v>
      </c>
      <c r="E6" s="2"/>
      <c r="F6" s="45" t="s">
        <v>31</v>
      </c>
      <c r="G6" s="46"/>
      <c r="H6" s="46"/>
      <c r="I6" s="46"/>
      <c r="J6" s="46"/>
      <c r="K6" s="46"/>
      <c r="L6" s="46"/>
      <c r="M6" s="47"/>
      <c r="N6" s="2" t="s">
        <v>32</v>
      </c>
      <c r="O6" s="2" t="s">
        <v>33</v>
      </c>
      <c r="P6" s="2" t="s">
        <v>34</v>
      </c>
      <c r="Q6" s="2"/>
      <c r="R6" s="2"/>
      <c r="S6" s="2"/>
      <c r="T6" s="2" t="s">
        <v>28</v>
      </c>
      <c r="U6" s="2" t="s">
        <v>35</v>
      </c>
      <c r="V6" s="2"/>
      <c r="W6" s="2"/>
      <c r="X6" s="2"/>
      <c r="Y6" s="2"/>
    </row>
    <row r="7" spans="1:25" ht="17">
      <c r="A7" s="8">
        <v>4</v>
      </c>
      <c r="B7" s="2" t="s">
        <v>16</v>
      </c>
      <c r="C7" s="2" t="s">
        <v>36</v>
      </c>
      <c r="D7" s="2" t="s">
        <v>30</v>
      </c>
      <c r="E7" s="2"/>
      <c r="F7" s="45" t="s">
        <v>37</v>
      </c>
      <c r="G7" s="46"/>
      <c r="H7" s="46"/>
      <c r="I7" s="46"/>
      <c r="J7" s="46"/>
      <c r="K7" s="46"/>
      <c r="L7" s="46"/>
      <c r="M7" s="47"/>
      <c r="N7" s="2" t="s">
        <v>38</v>
      </c>
      <c r="O7" s="2" t="s">
        <v>39</v>
      </c>
      <c r="P7" s="2" t="s">
        <v>34</v>
      </c>
      <c r="Q7" s="2" t="s">
        <v>40</v>
      </c>
      <c r="R7" s="2"/>
      <c r="S7" s="2"/>
      <c r="T7" s="2" t="s">
        <v>41</v>
      </c>
      <c r="U7" s="2" t="s">
        <v>35</v>
      </c>
      <c r="V7" s="2"/>
      <c r="W7" s="2"/>
      <c r="X7" s="2"/>
      <c r="Y7" s="2"/>
    </row>
    <row r="8" spans="1:25" ht="17">
      <c r="A8" s="8">
        <v>5</v>
      </c>
      <c r="B8" s="12" t="s">
        <v>16</v>
      </c>
      <c r="C8" s="12" t="s">
        <v>42</v>
      </c>
      <c r="D8" s="12" t="s">
        <v>43</v>
      </c>
      <c r="E8" s="12"/>
      <c r="F8" s="39" t="s">
        <v>44</v>
      </c>
      <c r="G8" s="40"/>
      <c r="H8" s="40"/>
      <c r="I8" s="40"/>
      <c r="J8" s="40"/>
      <c r="K8" s="40"/>
      <c r="L8" s="40"/>
      <c r="M8" s="41"/>
      <c r="N8" s="13" t="s">
        <v>784</v>
      </c>
      <c r="O8" s="12" t="s">
        <v>45</v>
      </c>
      <c r="P8" s="12" t="s">
        <v>27</v>
      </c>
      <c r="Q8" s="12"/>
      <c r="R8" s="12"/>
      <c r="S8" s="12"/>
      <c r="T8" s="12" t="s">
        <v>28</v>
      </c>
      <c r="U8" s="12"/>
      <c r="V8" s="12"/>
      <c r="W8" s="12"/>
      <c r="X8" s="12"/>
      <c r="Y8" s="12"/>
    </row>
    <row r="9" spans="1:25" ht="17">
      <c r="A9" s="8">
        <v>6</v>
      </c>
      <c r="B9" s="11" t="s">
        <v>16</v>
      </c>
      <c r="C9" s="11" t="s">
        <v>46</v>
      </c>
      <c r="D9" s="11" t="s">
        <v>47</v>
      </c>
      <c r="E9" s="11"/>
      <c r="F9" s="42" t="s">
        <v>48</v>
      </c>
      <c r="G9" s="43"/>
      <c r="H9" s="43"/>
      <c r="I9" s="43"/>
      <c r="J9" s="43"/>
      <c r="K9" s="43"/>
      <c r="L9" s="43"/>
      <c r="M9" s="44"/>
      <c r="N9" s="11" t="s">
        <v>49</v>
      </c>
      <c r="O9" s="11" t="s">
        <v>50</v>
      </c>
      <c r="P9" s="11" t="s">
        <v>51</v>
      </c>
      <c r="Q9" s="11"/>
      <c r="R9" s="11"/>
      <c r="S9" s="11"/>
      <c r="T9" s="11" t="s">
        <v>28</v>
      </c>
      <c r="U9" s="11"/>
      <c r="V9" s="11"/>
      <c r="W9" s="11"/>
      <c r="X9" s="11"/>
      <c r="Y9" s="11"/>
    </row>
    <row r="10" spans="1:25" ht="17">
      <c r="A10" s="8">
        <v>7</v>
      </c>
      <c r="B10" s="2" t="s">
        <v>16</v>
      </c>
      <c r="C10" s="2" t="s">
        <v>52</v>
      </c>
      <c r="D10" s="2" t="s">
        <v>30</v>
      </c>
      <c r="E10" s="2"/>
      <c r="F10" s="2"/>
      <c r="G10" s="45" t="s">
        <v>53</v>
      </c>
      <c r="H10" s="46"/>
      <c r="I10" s="46"/>
      <c r="J10" s="46"/>
      <c r="K10" s="46"/>
      <c r="L10" s="46"/>
      <c r="M10" s="47"/>
      <c r="N10" s="2" t="s">
        <v>54</v>
      </c>
      <c r="O10" s="2" t="s">
        <v>55</v>
      </c>
      <c r="P10" s="2" t="s">
        <v>27</v>
      </c>
      <c r="Q10" s="2"/>
      <c r="R10" s="2"/>
      <c r="S10" s="2"/>
      <c r="T10" s="2" t="s">
        <v>28</v>
      </c>
      <c r="U10" s="2" t="s">
        <v>35</v>
      </c>
      <c r="V10" s="2"/>
      <c r="W10" s="2"/>
      <c r="X10" s="5" t="s">
        <v>56</v>
      </c>
      <c r="Y10" s="2" t="s">
        <v>57</v>
      </c>
    </row>
    <row r="11" spans="1:25" ht="17">
      <c r="A11" s="8">
        <v>8</v>
      </c>
      <c r="B11" s="2" t="s">
        <v>16</v>
      </c>
      <c r="C11" s="2" t="s">
        <v>58</v>
      </c>
      <c r="D11" s="2" t="s">
        <v>30</v>
      </c>
      <c r="E11" s="2"/>
      <c r="F11" s="2"/>
      <c r="G11" s="45" t="s">
        <v>59</v>
      </c>
      <c r="H11" s="46"/>
      <c r="I11" s="46"/>
      <c r="J11" s="46"/>
      <c r="K11" s="46"/>
      <c r="L11" s="46"/>
      <c r="M11" s="47"/>
      <c r="N11" s="2" t="s">
        <v>60</v>
      </c>
      <c r="O11" s="2" t="s">
        <v>61</v>
      </c>
      <c r="P11" s="2" t="s">
        <v>34</v>
      </c>
      <c r="Q11" s="2"/>
      <c r="R11" s="2"/>
      <c r="S11" s="2"/>
      <c r="T11" s="2" t="s">
        <v>28</v>
      </c>
      <c r="U11" s="2" t="s">
        <v>35</v>
      </c>
      <c r="V11" s="2"/>
      <c r="W11" s="2"/>
      <c r="X11" s="2"/>
      <c r="Y11" s="2"/>
    </row>
    <row r="12" spans="1:25" ht="17">
      <c r="A12" s="8">
        <v>9</v>
      </c>
      <c r="B12" s="12" t="s">
        <v>16</v>
      </c>
      <c r="C12" s="12" t="s">
        <v>62</v>
      </c>
      <c r="D12" s="12" t="s">
        <v>43</v>
      </c>
      <c r="E12" s="12"/>
      <c r="F12" s="12"/>
      <c r="G12" s="39" t="s">
        <v>63</v>
      </c>
      <c r="H12" s="40"/>
      <c r="I12" s="40"/>
      <c r="J12" s="40"/>
      <c r="K12" s="40"/>
      <c r="L12" s="40"/>
      <c r="M12" s="41"/>
      <c r="N12" s="13" t="s">
        <v>783</v>
      </c>
      <c r="O12" s="12" t="s">
        <v>64</v>
      </c>
      <c r="P12" s="12" t="s">
        <v>27</v>
      </c>
      <c r="Q12" s="12"/>
      <c r="R12" s="12"/>
      <c r="S12" s="12"/>
      <c r="T12" s="12" t="s">
        <v>28</v>
      </c>
      <c r="U12" s="12"/>
      <c r="V12" s="12"/>
      <c r="W12" s="12"/>
      <c r="X12" s="12"/>
      <c r="Y12" s="12"/>
    </row>
    <row r="13" spans="1:25" ht="17">
      <c r="A13" s="8">
        <v>10</v>
      </c>
      <c r="B13" s="11" t="s">
        <v>16</v>
      </c>
      <c r="C13" s="11" t="s">
        <v>65</v>
      </c>
      <c r="D13" s="11" t="s">
        <v>47</v>
      </c>
      <c r="E13" s="11"/>
      <c r="F13" s="11"/>
      <c r="G13" s="11"/>
      <c r="H13" s="42" t="s">
        <v>66</v>
      </c>
      <c r="I13" s="43"/>
      <c r="J13" s="43"/>
      <c r="K13" s="43"/>
      <c r="L13" s="43"/>
      <c r="M13" s="44"/>
      <c r="N13" s="11" t="s">
        <v>67</v>
      </c>
      <c r="O13" s="11" t="s">
        <v>68</v>
      </c>
      <c r="P13" s="11" t="s">
        <v>51</v>
      </c>
      <c r="Q13" s="11"/>
      <c r="R13" s="11"/>
      <c r="S13" s="11"/>
      <c r="T13" s="11" t="s">
        <v>28</v>
      </c>
      <c r="U13" s="11"/>
      <c r="V13" s="11"/>
      <c r="W13" s="11"/>
      <c r="X13" s="11"/>
      <c r="Y13" s="11"/>
    </row>
    <row r="14" spans="1:25" ht="17">
      <c r="A14" s="8">
        <v>11</v>
      </c>
      <c r="B14" s="2" t="s">
        <v>16</v>
      </c>
      <c r="C14" s="2" t="s">
        <v>69</v>
      </c>
      <c r="D14" s="2" t="s">
        <v>30</v>
      </c>
      <c r="E14" s="2"/>
      <c r="F14" s="2"/>
      <c r="G14" s="2"/>
      <c r="H14" s="2"/>
      <c r="I14" s="45" t="s">
        <v>70</v>
      </c>
      <c r="J14" s="46"/>
      <c r="K14" s="46"/>
      <c r="L14" s="46"/>
      <c r="M14" s="47"/>
      <c r="N14" s="2" t="s">
        <v>71</v>
      </c>
      <c r="O14" s="2" t="s">
        <v>72</v>
      </c>
      <c r="P14" s="2" t="s">
        <v>27</v>
      </c>
      <c r="Q14" s="6" t="s">
        <v>73</v>
      </c>
      <c r="R14" s="6" t="s">
        <v>74</v>
      </c>
      <c r="S14" s="6" t="s">
        <v>75</v>
      </c>
      <c r="T14" s="2" t="s">
        <v>28</v>
      </c>
      <c r="U14" s="2" t="s">
        <v>35</v>
      </c>
      <c r="V14" s="2"/>
      <c r="W14" s="2"/>
      <c r="X14" s="2"/>
      <c r="Y14" s="2"/>
    </row>
    <row r="15" spans="1:25" ht="17">
      <c r="A15" s="8">
        <v>12</v>
      </c>
      <c r="B15" s="2" t="s">
        <v>16</v>
      </c>
      <c r="C15" s="2" t="s">
        <v>76</v>
      </c>
      <c r="D15" s="2" t="s">
        <v>30</v>
      </c>
      <c r="E15" s="2"/>
      <c r="F15" s="2"/>
      <c r="G15" s="2"/>
      <c r="H15" s="2"/>
      <c r="I15" s="45" t="s">
        <v>77</v>
      </c>
      <c r="J15" s="46"/>
      <c r="K15" s="46"/>
      <c r="L15" s="46"/>
      <c r="M15" s="47"/>
      <c r="N15" s="2" t="s">
        <v>78</v>
      </c>
      <c r="O15" s="2" t="s">
        <v>79</v>
      </c>
      <c r="P15" s="2" t="s">
        <v>27</v>
      </c>
      <c r="Q15" s="2" t="s">
        <v>40</v>
      </c>
      <c r="R15" s="2"/>
      <c r="S15" s="2"/>
      <c r="T15" s="2" t="s">
        <v>28</v>
      </c>
      <c r="U15" s="2" t="s">
        <v>35</v>
      </c>
      <c r="V15" s="2"/>
      <c r="W15" s="2"/>
      <c r="X15" s="2"/>
      <c r="Y15" s="2"/>
    </row>
    <row r="16" spans="1:25" ht="17">
      <c r="A16" s="8">
        <v>13</v>
      </c>
      <c r="B16" s="12" t="s">
        <v>16</v>
      </c>
      <c r="C16" s="12" t="s">
        <v>80</v>
      </c>
      <c r="D16" s="12" t="s">
        <v>43</v>
      </c>
      <c r="E16" s="12"/>
      <c r="F16" s="39" t="s">
        <v>81</v>
      </c>
      <c r="G16" s="40"/>
      <c r="H16" s="40"/>
      <c r="I16" s="40"/>
      <c r="J16" s="40"/>
      <c r="K16" s="40"/>
      <c r="L16" s="40"/>
      <c r="M16" s="41"/>
      <c r="N16" s="12" t="s">
        <v>82</v>
      </c>
      <c r="O16" s="12" t="s">
        <v>83</v>
      </c>
      <c r="P16" s="12" t="s">
        <v>34</v>
      </c>
      <c r="Q16" s="12"/>
      <c r="R16" s="12"/>
      <c r="S16" s="12"/>
      <c r="T16" s="12" t="s">
        <v>28</v>
      </c>
      <c r="U16" s="12"/>
      <c r="V16" s="12"/>
      <c r="W16" s="12"/>
      <c r="X16" s="12"/>
      <c r="Y16" s="12"/>
    </row>
    <row r="17" spans="1:25" ht="17">
      <c r="A17" s="8">
        <v>14</v>
      </c>
      <c r="B17" s="11" t="s">
        <v>16</v>
      </c>
      <c r="C17" s="11" t="s">
        <v>46</v>
      </c>
      <c r="D17" s="11" t="s">
        <v>47</v>
      </c>
      <c r="E17" s="11"/>
      <c r="F17" s="42" t="s">
        <v>48</v>
      </c>
      <c r="G17" s="43"/>
      <c r="H17" s="43"/>
      <c r="I17" s="43"/>
      <c r="J17" s="43"/>
      <c r="K17" s="43"/>
      <c r="L17" s="43"/>
      <c r="M17" s="44"/>
      <c r="N17" s="11" t="s">
        <v>84</v>
      </c>
      <c r="O17" s="11" t="s">
        <v>85</v>
      </c>
      <c r="P17" s="11" t="s">
        <v>51</v>
      </c>
      <c r="Q17" s="11"/>
      <c r="R17" s="11"/>
      <c r="S17" s="11"/>
      <c r="T17" s="11" t="s">
        <v>28</v>
      </c>
      <c r="U17" s="11"/>
      <c r="V17" s="11"/>
      <c r="W17" s="11"/>
      <c r="X17" s="11"/>
      <c r="Y17" s="11"/>
    </row>
    <row r="18" spans="1:25" ht="17">
      <c r="A18" s="8">
        <v>15</v>
      </c>
      <c r="B18" s="2" t="s">
        <v>16</v>
      </c>
      <c r="C18" s="2" t="s">
        <v>52</v>
      </c>
      <c r="D18" s="2" t="s">
        <v>30</v>
      </c>
      <c r="E18" s="2"/>
      <c r="F18" s="2"/>
      <c r="G18" s="45" t="s">
        <v>53</v>
      </c>
      <c r="H18" s="46"/>
      <c r="I18" s="46"/>
      <c r="J18" s="46"/>
      <c r="K18" s="46"/>
      <c r="L18" s="46"/>
      <c r="M18" s="47"/>
      <c r="N18" s="2" t="s">
        <v>86</v>
      </c>
      <c r="O18" s="2" t="s">
        <v>87</v>
      </c>
      <c r="P18" s="2" t="s">
        <v>34</v>
      </c>
      <c r="Q18" s="2"/>
      <c r="R18" s="2"/>
      <c r="S18" s="2"/>
      <c r="T18" s="2" t="s">
        <v>28</v>
      </c>
      <c r="U18" s="2" t="s">
        <v>35</v>
      </c>
      <c r="V18" s="2"/>
      <c r="W18" s="2"/>
      <c r="X18" s="2"/>
      <c r="Y18" s="2"/>
    </row>
    <row r="19" spans="1:25" ht="17">
      <c r="A19" s="8">
        <v>16</v>
      </c>
      <c r="B19" s="2" t="s">
        <v>16</v>
      </c>
      <c r="C19" s="2" t="s">
        <v>58</v>
      </c>
      <c r="D19" s="2" t="s">
        <v>30</v>
      </c>
      <c r="E19" s="2"/>
      <c r="F19" s="2"/>
      <c r="G19" s="45" t="s">
        <v>59</v>
      </c>
      <c r="H19" s="46"/>
      <c r="I19" s="46"/>
      <c r="J19" s="46"/>
      <c r="K19" s="46"/>
      <c r="L19" s="46"/>
      <c r="M19" s="47"/>
      <c r="N19" s="2" t="s">
        <v>88</v>
      </c>
      <c r="O19" s="2" t="s">
        <v>89</v>
      </c>
      <c r="P19" s="2" t="s">
        <v>34</v>
      </c>
      <c r="Q19" s="2"/>
      <c r="R19" s="2"/>
      <c r="S19" s="2"/>
      <c r="T19" s="2" t="s">
        <v>28</v>
      </c>
      <c r="U19" s="2" t="s">
        <v>35</v>
      </c>
      <c r="V19" s="2"/>
      <c r="W19" s="2"/>
      <c r="X19" s="2"/>
      <c r="Y19" s="2"/>
    </row>
    <row r="20" spans="1:25" ht="17">
      <c r="A20" s="8">
        <v>17</v>
      </c>
      <c r="B20" s="12" t="s">
        <v>16</v>
      </c>
      <c r="C20" s="12" t="s">
        <v>90</v>
      </c>
      <c r="D20" s="12" t="s">
        <v>43</v>
      </c>
      <c r="E20" s="12"/>
      <c r="F20" s="39" t="s">
        <v>91</v>
      </c>
      <c r="G20" s="40"/>
      <c r="H20" s="40"/>
      <c r="I20" s="40"/>
      <c r="J20" s="40"/>
      <c r="K20" s="40"/>
      <c r="L20" s="40"/>
      <c r="M20" s="41"/>
      <c r="N20" s="13" t="s">
        <v>782</v>
      </c>
      <c r="O20" s="12" t="s">
        <v>92</v>
      </c>
      <c r="P20" s="12" t="s">
        <v>34</v>
      </c>
      <c r="Q20" s="12"/>
      <c r="R20" s="12"/>
      <c r="S20" s="12"/>
      <c r="T20" s="12" t="s">
        <v>28</v>
      </c>
      <c r="U20" s="12"/>
      <c r="V20" s="12"/>
      <c r="W20" s="12"/>
      <c r="X20" s="12"/>
      <c r="Y20" s="12"/>
    </row>
    <row r="21" spans="1:25" ht="17">
      <c r="A21" s="8">
        <v>18</v>
      </c>
      <c r="B21" s="11" t="s">
        <v>16</v>
      </c>
      <c r="C21" s="11" t="s">
        <v>46</v>
      </c>
      <c r="D21" s="11" t="s">
        <v>47</v>
      </c>
      <c r="E21" s="11"/>
      <c r="F21" s="42" t="s">
        <v>48</v>
      </c>
      <c r="G21" s="43"/>
      <c r="H21" s="43"/>
      <c r="I21" s="43"/>
      <c r="J21" s="43"/>
      <c r="K21" s="43"/>
      <c r="L21" s="43"/>
      <c r="M21" s="44"/>
      <c r="N21" s="14" t="s">
        <v>781</v>
      </c>
      <c r="O21" s="11" t="s">
        <v>93</v>
      </c>
      <c r="P21" s="11" t="s">
        <v>51</v>
      </c>
      <c r="Q21" s="11"/>
      <c r="R21" s="11"/>
      <c r="S21" s="11"/>
      <c r="T21" s="11" t="s">
        <v>28</v>
      </c>
      <c r="U21" s="11"/>
      <c r="V21" s="11"/>
      <c r="W21" s="11"/>
      <c r="X21" s="11"/>
      <c r="Y21" s="11"/>
    </row>
    <row r="22" spans="1:25" ht="17">
      <c r="A22" s="8">
        <v>19</v>
      </c>
      <c r="B22" s="2" t="s">
        <v>16</v>
      </c>
      <c r="C22" s="2" t="s">
        <v>52</v>
      </c>
      <c r="D22" s="2" t="s">
        <v>30</v>
      </c>
      <c r="E22" s="2"/>
      <c r="F22" s="2"/>
      <c r="G22" s="45" t="s">
        <v>53</v>
      </c>
      <c r="H22" s="46"/>
      <c r="I22" s="46"/>
      <c r="J22" s="46"/>
      <c r="K22" s="46"/>
      <c r="L22" s="46"/>
      <c r="M22" s="47"/>
      <c r="N22" s="3" t="s">
        <v>780</v>
      </c>
      <c r="O22" s="2" t="s">
        <v>94</v>
      </c>
      <c r="P22" s="2" t="s">
        <v>34</v>
      </c>
      <c r="Q22" s="2"/>
      <c r="R22" s="2"/>
      <c r="S22" s="2"/>
      <c r="T22" s="2" t="s">
        <v>28</v>
      </c>
      <c r="U22" s="2" t="s">
        <v>35</v>
      </c>
      <c r="V22" s="2"/>
      <c r="W22" s="2"/>
      <c r="X22" s="2"/>
      <c r="Y22" s="2"/>
    </row>
    <row r="23" spans="1:25" ht="17">
      <c r="A23" s="8">
        <v>20</v>
      </c>
      <c r="B23" s="2" t="s">
        <v>16</v>
      </c>
      <c r="C23" s="2" t="s">
        <v>58</v>
      </c>
      <c r="D23" s="2" t="s">
        <v>30</v>
      </c>
      <c r="E23" s="2"/>
      <c r="F23" s="2"/>
      <c r="G23" s="45" t="s">
        <v>59</v>
      </c>
      <c r="H23" s="46"/>
      <c r="I23" s="46"/>
      <c r="J23" s="46"/>
      <c r="K23" s="46"/>
      <c r="L23" s="46"/>
      <c r="M23" s="47"/>
      <c r="N23" s="2" t="s">
        <v>95</v>
      </c>
      <c r="O23" s="2" t="s">
        <v>96</v>
      </c>
      <c r="P23" s="2" t="s">
        <v>34</v>
      </c>
      <c r="Q23" s="2"/>
      <c r="R23" s="2"/>
      <c r="S23" s="2"/>
      <c r="T23" s="2" t="s">
        <v>28</v>
      </c>
      <c r="U23" s="2" t="s">
        <v>35</v>
      </c>
      <c r="V23" s="2"/>
      <c r="W23" s="2"/>
      <c r="X23" s="2"/>
      <c r="Y23" s="2"/>
    </row>
    <row r="24" spans="1:25" ht="17">
      <c r="A24" s="8">
        <v>21</v>
      </c>
      <c r="B24" s="12" t="s">
        <v>16</v>
      </c>
      <c r="C24" s="12" t="s">
        <v>97</v>
      </c>
      <c r="D24" s="12" t="s">
        <v>43</v>
      </c>
      <c r="E24" s="12"/>
      <c r="F24" s="39" t="s">
        <v>98</v>
      </c>
      <c r="G24" s="40"/>
      <c r="H24" s="40"/>
      <c r="I24" s="40"/>
      <c r="J24" s="40"/>
      <c r="K24" s="40"/>
      <c r="L24" s="40"/>
      <c r="M24" s="41"/>
      <c r="N24" s="12" t="s">
        <v>99</v>
      </c>
      <c r="O24" s="12" t="s">
        <v>100</v>
      </c>
      <c r="P24" s="12" t="s">
        <v>27</v>
      </c>
      <c r="Q24" s="12"/>
      <c r="R24" s="12"/>
      <c r="S24" s="12"/>
      <c r="T24" s="12" t="s">
        <v>28</v>
      </c>
      <c r="U24" s="12"/>
      <c r="V24" s="12"/>
      <c r="W24" s="12"/>
      <c r="X24" s="12"/>
      <c r="Y24" s="12"/>
    </row>
    <row r="25" spans="1:25" ht="17">
      <c r="A25" s="8">
        <v>22</v>
      </c>
      <c r="B25" s="11" t="s">
        <v>16</v>
      </c>
      <c r="C25" s="11" t="s">
        <v>46</v>
      </c>
      <c r="D25" s="11" t="s">
        <v>47</v>
      </c>
      <c r="E25" s="11"/>
      <c r="F25" s="42" t="s">
        <v>48</v>
      </c>
      <c r="G25" s="43"/>
      <c r="H25" s="43"/>
      <c r="I25" s="43"/>
      <c r="J25" s="43"/>
      <c r="K25" s="43"/>
      <c r="L25" s="43"/>
      <c r="M25" s="44"/>
      <c r="N25" s="11" t="s">
        <v>101</v>
      </c>
      <c r="O25" s="14" t="s">
        <v>779</v>
      </c>
      <c r="P25" s="11" t="s">
        <v>51</v>
      </c>
      <c r="Q25" s="11"/>
      <c r="R25" s="11"/>
      <c r="S25" s="11"/>
      <c r="T25" s="11" t="s">
        <v>28</v>
      </c>
      <c r="U25" s="11"/>
      <c r="V25" s="11"/>
      <c r="W25" s="11"/>
      <c r="X25" s="11"/>
      <c r="Y25" s="11"/>
    </row>
    <row r="26" spans="1:25" ht="17">
      <c r="A26" s="8">
        <v>23</v>
      </c>
      <c r="B26" s="2" t="s">
        <v>16</v>
      </c>
      <c r="C26" s="2" t="s">
        <v>52</v>
      </c>
      <c r="D26" s="2" t="s">
        <v>30</v>
      </c>
      <c r="E26" s="2"/>
      <c r="F26" s="2"/>
      <c r="G26" s="45" t="s">
        <v>53</v>
      </c>
      <c r="H26" s="46"/>
      <c r="I26" s="46"/>
      <c r="J26" s="46"/>
      <c r="K26" s="46"/>
      <c r="L26" s="46"/>
      <c r="M26" s="47"/>
      <c r="N26" s="2" t="s">
        <v>102</v>
      </c>
      <c r="O26" s="3" t="s">
        <v>776</v>
      </c>
      <c r="P26" s="2" t="s">
        <v>27</v>
      </c>
      <c r="Q26" s="2"/>
      <c r="R26" s="2"/>
      <c r="S26" s="2"/>
      <c r="T26" s="2" t="s">
        <v>28</v>
      </c>
      <c r="U26" s="2" t="s">
        <v>35</v>
      </c>
      <c r="V26" s="2"/>
      <c r="W26" s="2"/>
      <c r="X26" s="5" t="s">
        <v>103</v>
      </c>
      <c r="Y26" s="2" t="s">
        <v>57</v>
      </c>
    </row>
    <row r="27" spans="1:25" ht="17">
      <c r="A27" s="8">
        <v>24</v>
      </c>
      <c r="B27" s="2" t="s">
        <v>16</v>
      </c>
      <c r="C27" s="2" t="s">
        <v>58</v>
      </c>
      <c r="D27" s="2" t="s">
        <v>30</v>
      </c>
      <c r="E27" s="2"/>
      <c r="F27" s="2"/>
      <c r="G27" s="45" t="s">
        <v>59</v>
      </c>
      <c r="H27" s="46"/>
      <c r="I27" s="46"/>
      <c r="J27" s="46"/>
      <c r="K27" s="46"/>
      <c r="L27" s="46"/>
      <c r="M27" s="47"/>
      <c r="N27" s="2" t="s">
        <v>104</v>
      </c>
      <c r="O27" s="2" t="s">
        <v>105</v>
      </c>
      <c r="P27" s="2" t="s">
        <v>34</v>
      </c>
      <c r="Q27" s="2"/>
      <c r="R27" s="2"/>
      <c r="S27" s="2"/>
      <c r="T27" s="2" t="s">
        <v>28</v>
      </c>
      <c r="U27" s="2" t="s">
        <v>35</v>
      </c>
      <c r="V27" s="2"/>
      <c r="W27" s="2"/>
      <c r="X27" s="2"/>
      <c r="Y27" s="2"/>
    </row>
    <row r="28" spans="1:25" ht="17">
      <c r="A28" s="8">
        <v>25</v>
      </c>
      <c r="B28" s="12" t="s">
        <v>16</v>
      </c>
      <c r="C28" s="12" t="s">
        <v>62</v>
      </c>
      <c r="D28" s="12" t="s">
        <v>43</v>
      </c>
      <c r="E28" s="12"/>
      <c r="F28" s="12"/>
      <c r="G28" s="39" t="s">
        <v>106</v>
      </c>
      <c r="H28" s="40"/>
      <c r="I28" s="40"/>
      <c r="J28" s="40"/>
      <c r="K28" s="40"/>
      <c r="L28" s="40"/>
      <c r="M28" s="41"/>
      <c r="N28" s="12" t="s">
        <v>107</v>
      </c>
      <c r="O28" s="12" t="s">
        <v>108</v>
      </c>
      <c r="P28" s="12" t="s">
        <v>27</v>
      </c>
      <c r="Q28" s="12"/>
      <c r="R28" s="12"/>
      <c r="S28" s="12"/>
      <c r="T28" s="12" t="s">
        <v>28</v>
      </c>
      <c r="U28" s="12"/>
      <c r="V28" s="12"/>
      <c r="W28" s="12"/>
      <c r="X28" s="12"/>
      <c r="Y28" s="12"/>
    </row>
    <row r="29" spans="1:25" ht="17">
      <c r="A29" s="8">
        <v>26</v>
      </c>
      <c r="B29" s="11" t="s">
        <v>16</v>
      </c>
      <c r="C29" s="11" t="s">
        <v>65</v>
      </c>
      <c r="D29" s="11" t="s">
        <v>47</v>
      </c>
      <c r="E29" s="11"/>
      <c r="F29" s="11"/>
      <c r="G29" s="11"/>
      <c r="H29" s="42" t="s">
        <v>66</v>
      </c>
      <c r="I29" s="43"/>
      <c r="J29" s="43"/>
      <c r="K29" s="43"/>
      <c r="L29" s="43"/>
      <c r="M29" s="44"/>
      <c r="N29" s="11" t="s">
        <v>67</v>
      </c>
      <c r="O29" s="11" t="s">
        <v>68</v>
      </c>
      <c r="P29" s="11" t="s">
        <v>51</v>
      </c>
      <c r="Q29" s="11"/>
      <c r="R29" s="11"/>
      <c r="S29" s="11"/>
      <c r="T29" s="11" t="s">
        <v>28</v>
      </c>
      <c r="U29" s="11"/>
      <c r="V29" s="11"/>
      <c r="W29" s="11"/>
      <c r="X29" s="11"/>
      <c r="Y29" s="11"/>
    </row>
    <row r="30" spans="1:25" ht="17">
      <c r="A30" s="8">
        <v>27</v>
      </c>
      <c r="B30" s="2" t="s">
        <v>16</v>
      </c>
      <c r="C30" s="2" t="s">
        <v>69</v>
      </c>
      <c r="D30" s="2" t="s">
        <v>30</v>
      </c>
      <c r="E30" s="2"/>
      <c r="F30" s="2"/>
      <c r="G30" s="2"/>
      <c r="H30" s="2"/>
      <c r="I30" s="45" t="s">
        <v>70</v>
      </c>
      <c r="J30" s="46"/>
      <c r="K30" s="46"/>
      <c r="L30" s="46"/>
      <c r="M30" s="47"/>
      <c r="N30" s="2" t="s">
        <v>71</v>
      </c>
      <c r="O30" s="2" t="s">
        <v>109</v>
      </c>
      <c r="P30" s="2" t="s">
        <v>27</v>
      </c>
      <c r="Q30" s="4" t="s">
        <v>772</v>
      </c>
      <c r="R30" s="4" t="s">
        <v>773</v>
      </c>
      <c r="S30" s="4" t="s">
        <v>771</v>
      </c>
      <c r="T30" s="2" t="s">
        <v>28</v>
      </c>
      <c r="U30" s="2" t="s">
        <v>35</v>
      </c>
      <c r="V30" s="2"/>
      <c r="W30" s="2"/>
      <c r="X30" s="2"/>
      <c r="Y30" s="2"/>
    </row>
    <row r="31" spans="1:25" ht="17">
      <c r="A31" s="8">
        <v>28</v>
      </c>
      <c r="B31" s="2" t="s">
        <v>16</v>
      </c>
      <c r="C31" s="2" t="s">
        <v>76</v>
      </c>
      <c r="D31" s="2" t="s">
        <v>30</v>
      </c>
      <c r="E31" s="2"/>
      <c r="F31" s="2"/>
      <c r="G31" s="2"/>
      <c r="H31" s="2"/>
      <c r="I31" s="45" t="s">
        <v>77</v>
      </c>
      <c r="J31" s="46"/>
      <c r="K31" s="46"/>
      <c r="L31" s="46"/>
      <c r="M31" s="47"/>
      <c r="N31" s="2" t="s">
        <v>78</v>
      </c>
      <c r="O31" s="2" t="s">
        <v>110</v>
      </c>
      <c r="P31" s="2" t="s">
        <v>27</v>
      </c>
      <c r="Q31" s="2" t="s">
        <v>40</v>
      </c>
      <c r="R31" s="2"/>
      <c r="S31" s="2"/>
      <c r="T31" s="2" t="s">
        <v>28</v>
      </c>
      <c r="U31" s="2" t="s">
        <v>35</v>
      </c>
      <c r="V31" s="2"/>
      <c r="W31" s="2"/>
      <c r="X31" s="2"/>
      <c r="Y31" s="2"/>
    </row>
    <row r="32" spans="1:25" ht="17">
      <c r="A32" s="8">
        <v>29</v>
      </c>
      <c r="B32" s="11" t="s">
        <v>16</v>
      </c>
      <c r="C32" s="11" t="s">
        <v>111</v>
      </c>
      <c r="D32" s="11" t="s">
        <v>23</v>
      </c>
      <c r="E32" s="42" t="s">
        <v>112</v>
      </c>
      <c r="F32" s="43"/>
      <c r="G32" s="43"/>
      <c r="H32" s="43"/>
      <c r="I32" s="43"/>
      <c r="J32" s="43"/>
      <c r="K32" s="43"/>
      <c r="L32" s="43"/>
      <c r="M32" s="44"/>
      <c r="N32" s="11" t="s">
        <v>113</v>
      </c>
      <c r="O32" s="14" t="s">
        <v>777</v>
      </c>
      <c r="P32" s="11" t="s">
        <v>34</v>
      </c>
      <c r="Q32" s="11"/>
      <c r="R32" s="11"/>
      <c r="S32" s="11"/>
      <c r="T32" s="11" t="s">
        <v>28</v>
      </c>
      <c r="U32" s="11"/>
      <c r="V32" s="11"/>
      <c r="W32" s="11"/>
      <c r="X32" s="11"/>
      <c r="Y32" s="11"/>
    </row>
    <row r="33" spans="1:25" ht="17">
      <c r="A33" s="8">
        <v>30</v>
      </c>
      <c r="B33" s="2" t="s">
        <v>16</v>
      </c>
      <c r="C33" s="2" t="s">
        <v>114</v>
      </c>
      <c r="D33" s="2" t="s">
        <v>115</v>
      </c>
      <c r="E33" s="2"/>
      <c r="F33" s="45" t="s">
        <v>116</v>
      </c>
      <c r="G33" s="46"/>
      <c r="H33" s="46"/>
      <c r="I33" s="46"/>
      <c r="J33" s="46"/>
      <c r="K33" s="46"/>
      <c r="L33" s="46"/>
      <c r="M33" s="47"/>
      <c r="N33" s="2" t="s">
        <v>117</v>
      </c>
      <c r="O33" s="2" t="s">
        <v>118</v>
      </c>
      <c r="P33" s="2" t="s">
        <v>34</v>
      </c>
      <c r="Q33" s="2"/>
      <c r="R33" s="2"/>
      <c r="S33" s="2"/>
      <c r="T33" s="2" t="s">
        <v>28</v>
      </c>
      <c r="U33" s="2"/>
      <c r="V33" s="6" t="s">
        <v>119</v>
      </c>
      <c r="W33" s="2"/>
      <c r="X33" s="5" t="s">
        <v>120</v>
      </c>
      <c r="Y33" s="3" t="s">
        <v>775</v>
      </c>
    </row>
    <row r="34" spans="1:25" ht="17">
      <c r="A34" s="8">
        <v>31</v>
      </c>
      <c r="B34" s="2" t="s">
        <v>16</v>
      </c>
      <c r="C34" s="2" t="s">
        <v>121</v>
      </c>
      <c r="D34" s="2" t="s">
        <v>115</v>
      </c>
      <c r="E34" s="2"/>
      <c r="F34" s="45" t="s">
        <v>122</v>
      </c>
      <c r="G34" s="46"/>
      <c r="H34" s="46"/>
      <c r="I34" s="46"/>
      <c r="J34" s="46"/>
      <c r="K34" s="46"/>
      <c r="L34" s="46"/>
      <c r="M34" s="47"/>
      <c r="N34" s="2" t="s">
        <v>123</v>
      </c>
      <c r="O34" s="2" t="s">
        <v>124</v>
      </c>
      <c r="P34" s="2" t="s">
        <v>34</v>
      </c>
      <c r="Q34" s="2" t="s">
        <v>125</v>
      </c>
      <c r="R34" s="2"/>
      <c r="S34" s="2"/>
      <c r="T34" s="2" t="s">
        <v>28</v>
      </c>
      <c r="U34" s="2"/>
      <c r="V34" s="2"/>
      <c r="W34" s="2"/>
      <c r="X34" s="2"/>
      <c r="Y34" s="2"/>
    </row>
    <row r="35" spans="1:25" ht="17">
      <c r="A35" s="8">
        <v>32</v>
      </c>
      <c r="B35" s="2" t="s">
        <v>16</v>
      </c>
      <c r="C35" s="2" t="s">
        <v>126</v>
      </c>
      <c r="D35" s="2" t="s">
        <v>30</v>
      </c>
      <c r="E35" s="2"/>
      <c r="F35" s="45" t="s">
        <v>127</v>
      </c>
      <c r="G35" s="46"/>
      <c r="H35" s="46"/>
      <c r="I35" s="46"/>
      <c r="J35" s="46"/>
      <c r="K35" s="46"/>
      <c r="L35" s="46"/>
      <c r="M35" s="47"/>
      <c r="N35" s="2" t="s">
        <v>128</v>
      </c>
      <c r="O35" s="2" t="s">
        <v>129</v>
      </c>
      <c r="P35" s="2" t="s">
        <v>34</v>
      </c>
      <c r="Q35" s="2" t="s">
        <v>130</v>
      </c>
      <c r="R35" s="2" t="s">
        <v>131</v>
      </c>
      <c r="S35" s="2" t="s">
        <v>132</v>
      </c>
      <c r="T35" s="2" t="s">
        <v>28</v>
      </c>
      <c r="U35" s="2"/>
      <c r="V35" s="2"/>
      <c r="W35" s="2"/>
      <c r="X35" s="2"/>
      <c r="Y35" s="2"/>
    </row>
    <row r="36" spans="1:25" ht="17">
      <c r="A36" s="8">
        <v>33</v>
      </c>
      <c r="B36" s="2" t="s">
        <v>16</v>
      </c>
      <c r="C36" s="2" t="s">
        <v>133</v>
      </c>
      <c r="D36" s="2" t="s">
        <v>30</v>
      </c>
      <c r="E36" s="2"/>
      <c r="F36" s="45" t="s">
        <v>134</v>
      </c>
      <c r="G36" s="46"/>
      <c r="H36" s="46"/>
      <c r="I36" s="46"/>
      <c r="J36" s="46"/>
      <c r="K36" s="46"/>
      <c r="L36" s="46"/>
      <c r="M36" s="47"/>
      <c r="N36" s="2" t="s">
        <v>135</v>
      </c>
      <c r="O36" s="3" t="s">
        <v>778</v>
      </c>
      <c r="P36" s="2" t="s">
        <v>34</v>
      </c>
      <c r="Q36" s="2" t="s">
        <v>40</v>
      </c>
      <c r="R36" s="2"/>
      <c r="S36" s="2"/>
      <c r="T36" s="2" t="s">
        <v>28</v>
      </c>
      <c r="U36" s="2"/>
      <c r="V36" s="6" t="s">
        <v>119</v>
      </c>
      <c r="W36" s="2"/>
      <c r="X36" s="5" t="s">
        <v>136</v>
      </c>
      <c r="Y36" s="2" t="s">
        <v>137</v>
      </c>
    </row>
    <row r="37" spans="1:25" ht="17">
      <c r="A37" s="8">
        <v>34</v>
      </c>
      <c r="B37" s="2" t="s">
        <v>16</v>
      </c>
      <c r="C37" s="2" t="s">
        <v>138</v>
      </c>
      <c r="D37" s="2" t="s">
        <v>30</v>
      </c>
      <c r="E37" s="2"/>
      <c r="F37" s="45" t="s">
        <v>139</v>
      </c>
      <c r="G37" s="46"/>
      <c r="H37" s="46"/>
      <c r="I37" s="46"/>
      <c r="J37" s="46"/>
      <c r="K37" s="46"/>
      <c r="L37" s="46"/>
      <c r="M37" s="47"/>
      <c r="N37" s="2" t="s">
        <v>140</v>
      </c>
      <c r="O37" s="2" t="s">
        <v>141</v>
      </c>
      <c r="P37" s="2" t="s">
        <v>34</v>
      </c>
      <c r="Q37" s="2" t="s">
        <v>130</v>
      </c>
      <c r="R37" s="2" t="s">
        <v>131</v>
      </c>
      <c r="S37" s="2" t="s">
        <v>132</v>
      </c>
      <c r="T37" s="2" t="s">
        <v>142</v>
      </c>
      <c r="U37" s="2"/>
      <c r="V37" s="2"/>
      <c r="W37" s="2"/>
      <c r="X37" s="2"/>
      <c r="Y37" s="2"/>
    </row>
    <row r="38" spans="1:25" ht="17">
      <c r="A38" s="8">
        <v>35</v>
      </c>
      <c r="B38" s="2" t="s">
        <v>16</v>
      </c>
      <c r="C38" s="2" t="s">
        <v>143</v>
      </c>
      <c r="D38" s="2" t="s">
        <v>30</v>
      </c>
      <c r="E38" s="2"/>
      <c r="F38" s="45" t="s">
        <v>144</v>
      </c>
      <c r="G38" s="46"/>
      <c r="H38" s="46"/>
      <c r="I38" s="46"/>
      <c r="J38" s="46"/>
      <c r="K38" s="46"/>
      <c r="L38" s="46"/>
      <c r="M38" s="47"/>
      <c r="N38" s="2" t="s">
        <v>145</v>
      </c>
      <c r="O38" s="2" t="s">
        <v>146</v>
      </c>
      <c r="P38" s="2" t="s">
        <v>34</v>
      </c>
      <c r="Q38" s="2" t="s">
        <v>130</v>
      </c>
      <c r="R38" s="2" t="s">
        <v>131</v>
      </c>
      <c r="S38" s="2" t="s">
        <v>132</v>
      </c>
      <c r="T38" s="2" t="s">
        <v>142</v>
      </c>
      <c r="U38" s="2"/>
      <c r="V38" s="2"/>
      <c r="W38" s="6" t="s">
        <v>147</v>
      </c>
      <c r="X38" s="2"/>
      <c r="Y38" s="2"/>
    </row>
    <row r="39" spans="1:25" ht="17">
      <c r="A39" s="8">
        <v>36</v>
      </c>
      <c r="B39" s="12" t="s">
        <v>16</v>
      </c>
      <c r="C39" s="12" t="s">
        <v>148</v>
      </c>
      <c r="D39" s="12" t="s">
        <v>43</v>
      </c>
      <c r="E39" s="12"/>
      <c r="F39" s="39" t="s">
        <v>149</v>
      </c>
      <c r="G39" s="40"/>
      <c r="H39" s="40"/>
      <c r="I39" s="40"/>
      <c r="J39" s="40"/>
      <c r="K39" s="40"/>
      <c r="L39" s="40"/>
      <c r="M39" s="41"/>
      <c r="N39" s="12" t="s">
        <v>150</v>
      </c>
      <c r="O39" s="12" t="s">
        <v>151</v>
      </c>
      <c r="P39" s="12" t="s">
        <v>152</v>
      </c>
      <c r="Q39" s="12"/>
      <c r="R39" s="12"/>
      <c r="S39" s="12"/>
      <c r="T39" s="12" t="s">
        <v>28</v>
      </c>
      <c r="U39" s="12"/>
      <c r="V39" s="12"/>
      <c r="W39" s="12"/>
      <c r="X39" s="12"/>
      <c r="Y39" s="12"/>
    </row>
    <row r="40" spans="1:25" ht="17">
      <c r="A40" s="8">
        <v>37</v>
      </c>
      <c r="B40" s="11" t="s">
        <v>16</v>
      </c>
      <c r="C40" s="11" t="s">
        <v>153</v>
      </c>
      <c r="D40" s="11" t="s">
        <v>47</v>
      </c>
      <c r="E40" s="11"/>
      <c r="F40" s="42" t="s">
        <v>154</v>
      </c>
      <c r="G40" s="43"/>
      <c r="H40" s="43"/>
      <c r="I40" s="43"/>
      <c r="J40" s="43"/>
      <c r="K40" s="43"/>
      <c r="L40" s="43"/>
      <c r="M40" s="44"/>
      <c r="N40" s="11" t="s">
        <v>155</v>
      </c>
      <c r="O40" s="11" t="s">
        <v>156</v>
      </c>
      <c r="P40" s="11" t="s">
        <v>51</v>
      </c>
      <c r="Q40" s="11"/>
      <c r="R40" s="11"/>
      <c r="S40" s="11"/>
      <c r="T40" s="11" t="s">
        <v>28</v>
      </c>
      <c r="U40" s="11"/>
      <c r="V40" s="11"/>
      <c r="W40" s="11"/>
      <c r="X40" s="11"/>
      <c r="Y40" s="11"/>
    </row>
    <row r="41" spans="1:25" ht="17">
      <c r="A41" s="8">
        <v>38</v>
      </c>
      <c r="B41" s="2" t="s">
        <v>16</v>
      </c>
      <c r="C41" s="2" t="s">
        <v>157</v>
      </c>
      <c r="D41" s="2" t="s">
        <v>30</v>
      </c>
      <c r="E41" s="2"/>
      <c r="F41" s="2"/>
      <c r="G41" s="45" t="s">
        <v>158</v>
      </c>
      <c r="H41" s="46"/>
      <c r="I41" s="46"/>
      <c r="J41" s="46"/>
      <c r="K41" s="46"/>
      <c r="L41" s="46"/>
      <c r="M41" s="47"/>
      <c r="N41" s="2" t="s">
        <v>159</v>
      </c>
      <c r="O41" s="2" t="s">
        <v>160</v>
      </c>
      <c r="P41" s="2" t="s">
        <v>34</v>
      </c>
      <c r="Q41" s="2" t="s">
        <v>125</v>
      </c>
      <c r="R41" s="2"/>
      <c r="S41" s="2"/>
      <c r="T41" s="2" t="s">
        <v>28</v>
      </c>
      <c r="U41" s="2"/>
      <c r="V41" s="2"/>
      <c r="W41" s="2"/>
      <c r="X41" s="2"/>
      <c r="Y41" s="2"/>
    </row>
    <row r="42" spans="1:25" ht="17">
      <c r="A42" s="8">
        <v>39</v>
      </c>
      <c r="B42" s="2" t="s">
        <v>16</v>
      </c>
      <c r="C42" s="2" t="s">
        <v>161</v>
      </c>
      <c r="D42" s="2" t="s">
        <v>30</v>
      </c>
      <c r="E42" s="2"/>
      <c r="F42" s="2"/>
      <c r="G42" s="45" t="s">
        <v>162</v>
      </c>
      <c r="H42" s="46"/>
      <c r="I42" s="46"/>
      <c r="J42" s="46"/>
      <c r="K42" s="46"/>
      <c r="L42" s="46"/>
      <c r="M42" s="47"/>
      <c r="N42" s="2" t="s">
        <v>163</v>
      </c>
      <c r="O42" s="2" t="s">
        <v>164</v>
      </c>
      <c r="P42" s="2" t="s">
        <v>34</v>
      </c>
      <c r="Q42" s="2" t="s">
        <v>125</v>
      </c>
      <c r="R42" s="2"/>
      <c r="S42" s="2"/>
      <c r="T42" s="2" t="s">
        <v>28</v>
      </c>
      <c r="U42" s="2"/>
      <c r="V42" s="2"/>
      <c r="W42" s="2"/>
      <c r="X42" s="2"/>
      <c r="Y42" s="2"/>
    </row>
    <row r="43" spans="1:25" ht="17">
      <c r="A43" s="8">
        <v>40</v>
      </c>
      <c r="B43" s="2" t="s">
        <v>16</v>
      </c>
      <c r="C43" s="2" t="s">
        <v>165</v>
      </c>
      <c r="D43" s="2" t="s">
        <v>30</v>
      </c>
      <c r="E43" s="2"/>
      <c r="F43" s="2"/>
      <c r="G43" s="45" t="s">
        <v>166</v>
      </c>
      <c r="H43" s="46"/>
      <c r="I43" s="46"/>
      <c r="J43" s="46"/>
      <c r="K43" s="46"/>
      <c r="L43" s="46"/>
      <c r="M43" s="47"/>
      <c r="N43" s="2" t="s">
        <v>167</v>
      </c>
      <c r="O43" s="2" t="s">
        <v>168</v>
      </c>
      <c r="P43" s="2" t="s">
        <v>34</v>
      </c>
      <c r="Q43" s="2"/>
      <c r="R43" s="2"/>
      <c r="S43" s="2"/>
      <c r="T43" s="2" t="s">
        <v>28</v>
      </c>
      <c r="U43" s="2" t="s">
        <v>35</v>
      </c>
      <c r="V43" s="2"/>
      <c r="W43" s="2"/>
      <c r="X43" s="2"/>
      <c r="Y43" s="2"/>
    </row>
    <row r="44" spans="1:25" ht="17">
      <c r="A44" s="8">
        <v>41</v>
      </c>
      <c r="B44" s="11" t="s">
        <v>16</v>
      </c>
      <c r="C44" s="11" t="s">
        <v>169</v>
      </c>
      <c r="D44" s="11" t="s">
        <v>23</v>
      </c>
      <c r="E44" s="42" t="s">
        <v>170</v>
      </c>
      <c r="F44" s="43"/>
      <c r="G44" s="43"/>
      <c r="H44" s="43"/>
      <c r="I44" s="43"/>
      <c r="J44" s="43"/>
      <c r="K44" s="43"/>
      <c r="L44" s="43"/>
      <c r="M44" s="44"/>
      <c r="N44" s="11" t="s">
        <v>171</v>
      </c>
      <c r="O44" s="11" t="s">
        <v>172</v>
      </c>
      <c r="P44" s="11" t="s">
        <v>27</v>
      </c>
      <c r="Q44" s="11"/>
      <c r="R44" s="11"/>
      <c r="S44" s="11"/>
      <c r="T44" s="11" t="s">
        <v>28</v>
      </c>
      <c r="U44" s="11"/>
      <c r="V44" s="11"/>
      <c r="W44" s="11"/>
      <c r="X44" s="11"/>
      <c r="Y44" s="11"/>
    </row>
    <row r="45" spans="1:25" ht="17">
      <c r="A45" s="8">
        <v>42</v>
      </c>
      <c r="B45" s="12" t="s">
        <v>16</v>
      </c>
      <c r="C45" s="12" t="s">
        <v>173</v>
      </c>
      <c r="D45" s="12" t="s">
        <v>43</v>
      </c>
      <c r="E45" s="12"/>
      <c r="F45" s="39" t="s">
        <v>174</v>
      </c>
      <c r="G45" s="40"/>
      <c r="H45" s="40"/>
      <c r="I45" s="40"/>
      <c r="J45" s="40"/>
      <c r="K45" s="40"/>
      <c r="L45" s="40"/>
      <c r="M45" s="41"/>
      <c r="N45" s="12" t="s">
        <v>175</v>
      </c>
      <c r="O45" s="12" t="s">
        <v>176</v>
      </c>
      <c r="P45" s="12" t="s">
        <v>34</v>
      </c>
      <c r="Q45" s="12"/>
      <c r="R45" s="12"/>
      <c r="S45" s="12"/>
      <c r="T45" s="12" t="s">
        <v>28</v>
      </c>
      <c r="U45" s="12"/>
      <c r="V45" s="12"/>
      <c r="W45" s="12"/>
      <c r="X45" s="12"/>
      <c r="Y45" s="12"/>
    </row>
    <row r="46" spans="1:25" ht="17">
      <c r="A46" s="8">
        <v>43</v>
      </c>
      <c r="B46" s="11" t="s">
        <v>16</v>
      </c>
      <c r="C46" s="11" t="s">
        <v>177</v>
      </c>
      <c r="D46" s="11" t="s">
        <v>47</v>
      </c>
      <c r="E46" s="11"/>
      <c r="F46" s="42" t="s">
        <v>178</v>
      </c>
      <c r="G46" s="43"/>
      <c r="H46" s="43"/>
      <c r="I46" s="43"/>
      <c r="J46" s="43"/>
      <c r="K46" s="43"/>
      <c r="L46" s="43"/>
      <c r="M46" s="44"/>
      <c r="N46" s="11" t="s">
        <v>179</v>
      </c>
      <c r="O46" s="11" t="s">
        <v>180</v>
      </c>
      <c r="P46" s="11" t="s">
        <v>21</v>
      </c>
      <c r="Q46" s="11"/>
      <c r="R46" s="11"/>
      <c r="S46" s="11"/>
      <c r="T46" s="11" t="s">
        <v>28</v>
      </c>
      <c r="U46" s="11"/>
      <c r="V46" s="11"/>
      <c r="W46" s="11"/>
      <c r="X46" s="11"/>
      <c r="Y46" s="11"/>
    </row>
    <row r="47" spans="1:25" ht="17">
      <c r="A47" s="8">
        <v>44</v>
      </c>
      <c r="B47" s="12" t="s">
        <v>16</v>
      </c>
      <c r="C47" s="12" t="s">
        <v>181</v>
      </c>
      <c r="D47" s="12" t="s">
        <v>43</v>
      </c>
      <c r="E47" s="12"/>
      <c r="F47" s="12"/>
      <c r="G47" s="39" t="s">
        <v>182</v>
      </c>
      <c r="H47" s="40"/>
      <c r="I47" s="40"/>
      <c r="J47" s="40"/>
      <c r="K47" s="40"/>
      <c r="L47" s="40"/>
      <c r="M47" s="41"/>
      <c r="N47" s="12" t="s">
        <v>183</v>
      </c>
      <c r="O47" s="12" t="s">
        <v>184</v>
      </c>
      <c r="P47" s="12" t="s">
        <v>34</v>
      </c>
      <c r="Q47" s="12"/>
      <c r="R47" s="12"/>
      <c r="S47" s="12"/>
      <c r="T47" s="12" t="s">
        <v>28</v>
      </c>
      <c r="U47" s="12"/>
      <c r="V47" s="12"/>
      <c r="W47" s="12"/>
      <c r="X47" s="12"/>
      <c r="Y47" s="12"/>
    </row>
    <row r="48" spans="1:25" ht="17">
      <c r="A48" s="8">
        <v>45</v>
      </c>
      <c r="B48" s="11" t="s">
        <v>16</v>
      </c>
      <c r="C48" s="11" t="s">
        <v>185</v>
      </c>
      <c r="D48" s="11" t="s">
        <v>47</v>
      </c>
      <c r="E48" s="11"/>
      <c r="F48" s="11"/>
      <c r="G48" s="11"/>
      <c r="H48" s="42" t="s">
        <v>186</v>
      </c>
      <c r="I48" s="43"/>
      <c r="J48" s="43"/>
      <c r="K48" s="43"/>
      <c r="L48" s="43"/>
      <c r="M48" s="44"/>
      <c r="N48" s="11" t="s">
        <v>187</v>
      </c>
      <c r="O48" s="11" t="s">
        <v>188</v>
      </c>
      <c r="P48" s="11" t="s">
        <v>21</v>
      </c>
      <c r="Q48" s="11"/>
      <c r="R48" s="11"/>
      <c r="S48" s="11"/>
      <c r="T48" s="11" t="s">
        <v>28</v>
      </c>
      <c r="U48" s="11"/>
      <c r="V48" s="11"/>
      <c r="W48" s="11"/>
      <c r="X48" s="11"/>
      <c r="Y48" s="11"/>
    </row>
    <row r="49" spans="1:25" ht="17">
      <c r="A49" s="8">
        <v>46</v>
      </c>
      <c r="B49" s="2" t="s">
        <v>16</v>
      </c>
      <c r="C49" s="2" t="s">
        <v>189</v>
      </c>
      <c r="D49" s="2" t="s">
        <v>30</v>
      </c>
      <c r="E49" s="2"/>
      <c r="F49" s="2"/>
      <c r="G49" s="2"/>
      <c r="H49" s="2"/>
      <c r="I49" s="45" t="s">
        <v>190</v>
      </c>
      <c r="J49" s="46"/>
      <c r="K49" s="46"/>
      <c r="L49" s="46"/>
      <c r="M49" s="47"/>
      <c r="N49" s="2" t="s">
        <v>191</v>
      </c>
      <c r="O49" s="2" t="s">
        <v>192</v>
      </c>
      <c r="P49" s="2" t="s">
        <v>34</v>
      </c>
      <c r="Q49" s="2"/>
      <c r="R49" s="2"/>
      <c r="S49" s="2"/>
      <c r="T49" s="2" t="s">
        <v>28</v>
      </c>
      <c r="U49" s="2"/>
      <c r="V49" s="6" t="s">
        <v>119</v>
      </c>
      <c r="W49" s="2"/>
      <c r="X49" s="2"/>
      <c r="Y49" s="2"/>
    </row>
    <row r="50" spans="1:25" ht="17">
      <c r="A50" s="8">
        <v>47</v>
      </c>
      <c r="B50" s="2" t="s">
        <v>16</v>
      </c>
      <c r="C50" s="2" t="s">
        <v>193</v>
      </c>
      <c r="D50" s="2" t="s">
        <v>30</v>
      </c>
      <c r="E50" s="2"/>
      <c r="F50" s="2"/>
      <c r="G50" s="2"/>
      <c r="H50" s="2"/>
      <c r="I50" s="45" t="s">
        <v>194</v>
      </c>
      <c r="J50" s="46"/>
      <c r="K50" s="46"/>
      <c r="L50" s="46"/>
      <c r="M50" s="47"/>
      <c r="N50" s="2" t="s">
        <v>195</v>
      </c>
      <c r="O50" s="2" t="s">
        <v>196</v>
      </c>
      <c r="P50" s="2" t="s">
        <v>34</v>
      </c>
      <c r="Q50" s="2" t="s">
        <v>130</v>
      </c>
      <c r="R50" s="2" t="s">
        <v>131</v>
      </c>
      <c r="S50" s="2" t="s">
        <v>132</v>
      </c>
      <c r="T50" s="2" t="s">
        <v>28</v>
      </c>
      <c r="U50" s="2"/>
      <c r="V50" s="2"/>
      <c r="W50" s="2"/>
      <c r="X50" s="2"/>
      <c r="Y50" s="2"/>
    </row>
    <row r="51" spans="1:25" ht="17">
      <c r="A51" s="8">
        <v>48</v>
      </c>
      <c r="B51" s="2" t="s">
        <v>16</v>
      </c>
      <c r="C51" s="2" t="s">
        <v>197</v>
      </c>
      <c r="D51" s="2" t="s">
        <v>30</v>
      </c>
      <c r="E51" s="2"/>
      <c r="F51" s="2"/>
      <c r="G51" s="2"/>
      <c r="H51" s="2"/>
      <c r="I51" s="45" t="s">
        <v>198</v>
      </c>
      <c r="J51" s="46"/>
      <c r="K51" s="46"/>
      <c r="L51" s="46"/>
      <c r="M51" s="47"/>
      <c r="N51" s="2" t="s">
        <v>199</v>
      </c>
      <c r="O51" s="2" t="s">
        <v>200</v>
      </c>
      <c r="P51" s="2" t="s">
        <v>34</v>
      </c>
      <c r="Q51" s="2" t="s">
        <v>125</v>
      </c>
      <c r="R51" s="2"/>
      <c r="S51" s="2"/>
      <c r="T51" s="2" t="s">
        <v>28</v>
      </c>
      <c r="U51" s="2"/>
      <c r="V51" s="6" t="s">
        <v>119</v>
      </c>
      <c r="W51" s="2"/>
      <c r="X51" s="2"/>
      <c r="Y51" s="2"/>
    </row>
    <row r="52" spans="1:25" ht="17">
      <c r="A52" s="8">
        <v>49</v>
      </c>
      <c r="B52" s="12" t="s">
        <v>16</v>
      </c>
      <c r="C52" s="12" t="s">
        <v>201</v>
      </c>
      <c r="D52" s="12" t="s">
        <v>43</v>
      </c>
      <c r="E52" s="12"/>
      <c r="F52" s="12"/>
      <c r="G52" s="12"/>
      <c r="H52" s="12"/>
      <c r="I52" s="39" t="s">
        <v>202</v>
      </c>
      <c r="J52" s="40"/>
      <c r="K52" s="40"/>
      <c r="L52" s="40"/>
      <c r="M52" s="41"/>
      <c r="N52" s="12" t="s">
        <v>203</v>
      </c>
      <c r="O52" s="12" t="s">
        <v>204</v>
      </c>
      <c r="P52" s="12" t="s">
        <v>34</v>
      </c>
      <c r="Q52" s="12"/>
      <c r="R52" s="12"/>
      <c r="S52" s="12"/>
      <c r="T52" s="12" t="s">
        <v>28</v>
      </c>
      <c r="U52" s="12"/>
      <c r="V52" s="12"/>
      <c r="W52" s="12"/>
      <c r="X52" s="12"/>
      <c r="Y52" s="12"/>
    </row>
    <row r="53" spans="1:25" ht="17">
      <c r="A53" s="8">
        <v>50</v>
      </c>
      <c r="B53" s="11" t="s">
        <v>16</v>
      </c>
      <c r="C53" s="11" t="s">
        <v>205</v>
      </c>
      <c r="D53" s="11" t="s">
        <v>47</v>
      </c>
      <c r="E53" s="11"/>
      <c r="F53" s="11"/>
      <c r="G53" s="11"/>
      <c r="H53" s="11"/>
      <c r="I53" s="42" t="s">
        <v>206</v>
      </c>
      <c r="J53" s="43"/>
      <c r="K53" s="43"/>
      <c r="L53" s="43"/>
      <c r="M53" s="44"/>
      <c r="N53" s="11" t="s">
        <v>207</v>
      </c>
      <c r="O53" s="11" t="s">
        <v>208</v>
      </c>
      <c r="P53" s="11" t="s">
        <v>21</v>
      </c>
      <c r="Q53" s="11"/>
      <c r="R53" s="11"/>
      <c r="S53" s="11"/>
      <c r="T53" s="11" t="s">
        <v>28</v>
      </c>
      <c r="U53" s="11"/>
      <c r="V53" s="11"/>
      <c r="W53" s="11"/>
      <c r="X53" s="11"/>
      <c r="Y53" s="11"/>
    </row>
    <row r="54" spans="1:25" ht="17">
      <c r="A54" s="8">
        <v>51</v>
      </c>
      <c r="B54" s="2" t="s">
        <v>16</v>
      </c>
      <c r="C54" s="2" t="s">
        <v>209</v>
      </c>
      <c r="D54" s="2" t="s">
        <v>30</v>
      </c>
      <c r="E54" s="2"/>
      <c r="F54" s="2"/>
      <c r="G54" s="2"/>
      <c r="H54" s="2"/>
      <c r="I54" s="2"/>
      <c r="J54" s="45" t="s">
        <v>210</v>
      </c>
      <c r="K54" s="46"/>
      <c r="L54" s="46"/>
      <c r="M54" s="47"/>
      <c r="N54" s="2" t="s">
        <v>211</v>
      </c>
      <c r="O54" s="2" t="s">
        <v>212</v>
      </c>
      <c r="P54" s="2" t="s">
        <v>34</v>
      </c>
      <c r="Q54" s="2"/>
      <c r="R54" s="2"/>
      <c r="S54" s="2"/>
      <c r="T54" s="2" t="s">
        <v>28</v>
      </c>
      <c r="U54" s="2"/>
      <c r="V54" s="2"/>
      <c r="W54" s="2"/>
      <c r="X54" s="2"/>
      <c r="Y54" s="2"/>
    </row>
    <row r="55" spans="1:25" ht="17">
      <c r="A55" s="8">
        <v>52</v>
      </c>
      <c r="B55" s="2" t="s">
        <v>16</v>
      </c>
      <c r="C55" s="2" t="s">
        <v>213</v>
      </c>
      <c r="D55" s="2" t="s">
        <v>30</v>
      </c>
      <c r="E55" s="2"/>
      <c r="F55" s="2"/>
      <c r="G55" s="2"/>
      <c r="H55" s="2"/>
      <c r="I55" s="2"/>
      <c r="J55" s="45" t="s">
        <v>214</v>
      </c>
      <c r="K55" s="46"/>
      <c r="L55" s="46"/>
      <c r="M55" s="47"/>
      <c r="N55" s="2" t="s">
        <v>215</v>
      </c>
      <c r="O55" s="2" t="s">
        <v>216</v>
      </c>
      <c r="P55" s="2" t="s">
        <v>34</v>
      </c>
      <c r="Q55" s="2" t="s">
        <v>125</v>
      </c>
      <c r="R55" s="2"/>
      <c r="S55" s="2"/>
      <c r="T55" s="2" t="s">
        <v>28</v>
      </c>
      <c r="U55" s="2"/>
      <c r="V55" s="2"/>
      <c r="W55" s="2"/>
      <c r="X55" s="2"/>
      <c r="Y55" s="2"/>
    </row>
    <row r="56" spans="1:25" ht="17">
      <c r="A56" s="8">
        <v>53</v>
      </c>
      <c r="B56" s="2" t="s">
        <v>16</v>
      </c>
      <c r="C56" s="2" t="s">
        <v>217</v>
      </c>
      <c r="D56" s="2" t="s">
        <v>30</v>
      </c>
      <c r="E56" s="2"/>
      <c r="F56" s="2"/>
      <c r="G56" s="2"/>
      <c r="H56" s="2"/>
      <c r="I56" s="2"/>
      <c r="J56" s="45" t="s">
        <v>218</v>
      </c>
      <c r="K56" s="46"/>
      <c r="L56" s="46"/>
      <c r="M56" s="47"/>
      <c r="N56" s="2" t="s">
        <v>219</v>
      </c>
      <c r="O56" s="2" t="s">
        <v>220</v>
      </c>
      <c r="P56" s="2" t="s">
        <v>34</v>
      </c>
      <c r="Q56" s="2" t="s">
        <v>125</v>
      </c>
      <c r="R56" s="2"/>
      <c r="S56" s="2"/>
      <c r="T56" s="2" t="s">
        <v>28</v>
      </c>
      <c r="U56" s="2"/>
      <c r="V56" s="2"/>
      <c r="W56" s="2"/>
      <c r="X56" s="2"/>
      <c r="Y56" s="2"/>
    </row>
    <row r="57" spans="1:25" ht="17">
      <c r="A57" s="8">
        <v>54</v>
      </c>
      <c r="B57" s="12" t="s">
        <v>16</v>
      </c>
      <c r="C57" s="12" t="s">
        <v>221</v>
      </c>
      <c r="D57" s="12" t="s">
        <v>43</v>
      </c>
      <c r="E57" s="12"/>
      <c r="F57" s="12"/>
      <c r="G57" s="12"/>
      <c r="H57" s="12"/>
      <c r="I57" s="12"/>
      <c r="J57" s="39" t="s">
        <v>222</v>
      </c>
      <c r="K57" s="40"/>
      <c r="L57" s="40"/>
      <c r="M57" s="41"/>
      <c r="N57" s="12" t="s">
        <v>223</v>
      </c>
      <c r="O57" s="12" t="s">
        <v>224</v>
      </c>
      <c r="P57" s="12" t="s">
        <v>34</v>
      </c>
      <c r="Q57" s="12"/>
      <c r="R57" s="12"/>
      <c r="S57" s="12"/>
      <c r="T57" s="12" t="s">
        <v>28</v>
      </c>
      <c r="U57" s="12"/>
      <c r="V57" s="12"/>
      <c r="W57" s="12"/>
      <c r="X57" s="12"/>
      <c r="Y57" s="12"/>
    </row>
    <row r="58" spans="1:25" ht="17">
      <c r="A58" s="8">
        <v>55</v>
      </c>
      <c r="B58" s="11" t="s">
        <v>16</v>
      </c>
      <c r="C58" s="11" t="s">
        <v>225</v>
      </c>
      <c r="D58" s="11" t="s">
        <v>47</v>
      </c>
      <c r="E58" s="11"/>
      <c r="F58" s="11"/>
      <c r="G58" s="11"/>
      <c r="H58" s="11"/>
      <c r="I58" s="11"/>
      <c r="J58" s="11"/>
      <c r="K58" s="42" t="s">
        <v>226</v>
      </c>
      <c r="L58" s="43"/>
      <c r="M58" s="44"/>
      <c r="N58" s="11" t="s">
        <v>227</v>
      </c>
      <c r="O58" s="11" t="s">
        <v>228</v>
      </c>
      <c r="P58" s="11" t="s">
        <v>21</v>
      </c>
      <c r="Q58" s="11"/>
      <c r="R58" s="11"/>
      <c r="S58" s="11"/>
      <c r="T58" s="11" t="s">
        <v>28</v>
      </c>
      <c r="U58" s="11"/>
      <c r="V58" s="11"/>
      <c r="W58" s="11"/>
      <c r="X58" s="11"/>
      <c r="Y58" s="11"/>
    </row>
    <row r="59" spans="1:25" ht="17">
      <c r="A59" s="8">
        <v>56</v>
      </c>
      <c r="B59" s="2" t="s">
        <v>16</v>
      </c>
      <c r="C59" s="2" t="s">
        <v>229</v>
      </c>
      <c r="D59" s="2" t="s">
        <v>30</v>
      </c>
      <c r="E59" s="2"/>
      <c r="F59" s="2"/>
      <c r="G59" s="2"/>
      <c r="H59" s="2"/>
      <c r="I59" s="2"/>
      <c r="J59" s="2"/>
      <c r="K59" s="2"/>
      <c r="L59" s="45" t="s">
        <v>230</v>
      </c>
      <c r="M59" s="47"/>
      <c r="N59" s="2" t="s">
        <v>231</v>
      </c>
      <c r="O59" s="2" t="s">
        <v>232</v>
      </c>
      <c r="P59" s="2" t="s">
        <v>34</v>
      </c>
      <c r="Q59" s="2"/>
      <c r="R59" s="2"/>
      <c r="S59" s="2"/>
      <c r="T59" s="2" t="s">
        <v>28</v>
      </c>
      <c r="U59" s="2"/>
      <c r="V59" s="2"/>
      <c r="W59" s="2"/>
      <c r="X59" s="2"/>
      <c r="Y59" s="2"/>
    </row>
    <row r="60" spans="1:25" ht="17">
      <c r="A60" s="8">
        <v>57</v>
      </c>
      <c r="B60" s="12" t="s">
        <v>16</v>
      </c>
      <c r="C60" s="12" t="s">
        <v>233</v>
      </c>
      <c r="D60" s="12" t="s">
        <v>43</v>
      </c>
      <c r="E60" s="12"/>
      <c r="F60" s="12"/>
      <c r="G60" s="39" t="s">
        <v>234</v>
      </c>
      <c r="H60" s="40"/>
      <c r="I60" s="40"/>
      <c r="J60" s="40"/>
      <c r="K60" s="40"/>
      <c r="L60" s="40"/>
      <c r="M60" s="41"/>
      <c r="N60" s="12" t="s">
        <v>235</v>
      </c>
      <c r="O60" s="12" t="s">
        <v>236</v>
      </c>
      <c r="P60" s="12" t="s">
        <v>34</v>
      </c>
      <c r="Q60" s="12"/>
      <c r="R60" s="12"/>
      <c r="S60" s="12"/>
      <c r="T60" s="12" t="s">
        <v>28</v>
      </c>
      <c r="U60" s="12"/>
      <c r="V60" s="12"/>
      <c r="W60" s="12"/>
      <c r="X60" s="12"/>
      <c r="Y60" s="12"/>
    </row>
    <row r="61" spans="1:25" ht="17">
      <c r="A61" s="8">
        <v>58</v>
      </c>
      <c r="B61" s="11" t="s">
        <v>16</v>
      </c>
      <c r="C61" s="11" t="s">
        <v>185</v>
      </c>
      <c r="D61" s="11" t="s">
        <v>47</v>
      </c>
      <c r="E61" s="11"/>
      <c r="F61" s="11"/>
      <c r="G61" s="11"/>
      <c r="H61" s="42" t="s">
        <v>186</v>
      </c>
      <c r="I61" s="43"/>
      <c r="J61" s="43"/>
      <c r="K61" s="43"/>
      <c r="L61" s="43"/>
      <c r="M61" s="44"/>
      <c r="N61" s="11" t="s">
        <v>237</v>
      </c>
      <c r="O61" s="11" t="s">
        <v>238</v>
      </c>
      <c r="P61" s="11" t="s">
        <v>21</v>
      </c>
      <c r="Q61" s="11"/>
      <c r="R61" s="11"/>
      <c r="S61" s="11"/>
      <c r="T61" s="11" t="s">
        <v>28</v>
      </c>
      <c r="U61" s="11"/>
      <c r="V61" s="11"/>
      <c r="W61" s="11"/>
      <c r="X61" s="11"/>
      <c r="Y61" s="11"/>
    </row>
    <row r="62" spans="1:25" ht="17">
      <c r="A62" s="8">
        <v>59</v>
      </c>
      <c r="B62" s="2" t="s">
        <v>16</v>
      </c>
      <c r="C62" s="2" t="s">
        <v>189</v>
      </c>
      <c r="D62" s="2" t="s">
        <v>30</v>
      </c>
      <c r="E62" s="2"/>
      <c r="F62" s="2"/>
      <c r="G62" s="2"/>
      <c r="H62" s="2"/>
      <c r="I62" s="45" t="s">
        <v>190</v>
      </c>
      <c r="J62" s="46"/>
      <c r="K62" s="46"/>
      <c r="L62" s="46"/>
      <c r="M62" s="47"/>
      <c r="N62" s="2" t="s">
        <v>239</v>
      </c>
      <c r="O62" s="2" t="s">
        <v>240</v>
      </c>
      <c r="P62" s="2" t="s">
        <v>34</v>
      </c>
      <c r="Q62" s="2"/>
      <c r="R62" s="2"/>
      <c r="S62" s="2"/>
      <c r="T62" s="2" t="s">
        <v>28</v>
      </c>
      <c r="U62" s="2"/>
      <c r="V62" s="6" t="s">
        <v>119</v>
      </c>
      <c r="W62" s="2"/>
      <c r="X62" s="2"/>
      <c r="Y62" s="2"/>
    </row>
    <row r="63" spans="1:25" ht="17">
      <c r="A63" s="8">
        <v>60</v>
      </c>
      <c r="B63" s="2" t="s">
        <v>16</v>
      </c>
      <c r="C63" s="2" t="s">
        <v>193</v>
      </c>
      <c r="D63" s="2" t="s">
        <v>30</v>
      </c>
      <c r="E63" s="2"/>
      <c r="F63" s="2"/>
      <c r="G63" s="2"/>
      <c r="H63" s="2"/>
      <c r="I63" s="45" t="s">
        <v>194</v>
      </c>
      <c r="J63" s="46"/>
      <c r="K63" s="46"/>
      <c r="L63" s="46"/>
      <c r="M63" s="47"/>
      <c r="N63" s="2" t="s">
        <v>241</v>
      </c>
      <c r="O63" s="2" t="s">
        <v>242</v>
      </c>
      <c r="P63" s="2" t="s">
        <v>34</v>
      </c>
      <c r="Q63" s="2" t="s">
        <v>130</v>
      </c>
      <c r="R63" s="2" t="s">
        <v>131</v>
      </c>
      <c r="S63" s="2" t="s">
        <v>132</v>
      </c>
      <c r="T63" s="2" t="s">
        <v>28</v>
      </c>
      <c r="U63" s="2"/>
      <c r="V63" s="2"/>
      <c r="W63" s="2"/>
      <c r="X63" s="2"/>
      <c r="Y63" s="2"/>
    </row>
    <row r="64" spans="1:25" ht="17">
      <c r="A64" s="8">
        <v>61</v>
      </c>
      <c r="B64" s="2" t="s">
        <v>16</v>
      </c>
      <c r="C64" s="2" t="s">
        <v>197</v>
      </c>
      <c r="D64" s="2" t="s">
        <v>30</v>
      </c>
      <c r="E64" s="2"/>
      <c r="F64" s="2"/>
      <c r="G64" s="2"/>
      <c r="H64" s="2"/>
      <c r="I64" s="45" t="s">
        <v>198</v>
      </c>
      <c r="J64" s="46"/>
      <c r="K64" s="46"/>
      <c r="L64" s="46"/>
      <c r="M64" s="47"/>
      <c r="N64" s="2" t="s">
        <v>243</v>
      </c>
      <c r="O64" s="2" t="s">
        <v>244</v>
      </c>
      <c r="P64" s="2" t="s">
        <v>34</v>
      </c>
      <c r="Q64" s="2" t="s">
        <v>125</v>
      </c>
      <c r="R64" s="2"/>
      <c r="S64" s="2"/>
      <c r="T64" s="2" t="s">
        <v>28</v>
      </c>
      <c r="U64" s="2"/>
      <c r="V64" s="6" t="s">
        <v>119</v>
      </c>
      <c r="W64" s="2"/>
      <c r="X64" s="2"/>
      <c r="Y64" s="2"/>
    </row>
    <row r="65" spans="1:25" ht="17">
      <c r="A65" s="8">
        <v>62</v>
      </c>
      <c r="B65" s="12" t="s">
        <v>16</v>
      </c>
      <c r="C65" s="12" t="s">
        <v>201</v>
      </c>
      <c r="D65" s="12" t="s">
        <v>43</v>
      </c>
      <c r="E65" s="12"/>
      <c r="F65" s="12"/>
      <c r="G65" s="12"/>
      <c r="H65" s="12"/>
      <c r="I65" s="39" t="s">
        <v>202</v>
      </c>
      <c r="J65" s="40"/>
      <c r="K65" s="40"/>
      <c r="L65" s="40"/>
      <c r="M65" s="41"/>
      <c r="N65" s="12" t="s">
        <v>245</v>
      </c>
      <c r="O65" s="12" t="s">
        <v>246</v>
      </c>
      <c r="P65" s="12" t="s">
        <v>34</v>
      </c>
      <c r="Q65" s="12"/>
      <c r="R65" s="12"/>
      <c r="S65" s="12"/>
      <c r="T65" s="12" t="s">
        <v>28</v>
      </c>
      <c r="U65" s="12"/>
      <c r="V65" s="12"/>
      <c r="W65" s="12"/>
      <c r="X65" s="12"/>
      <c r="Y65" s="12"/>
    </row>
    <row r="66" spans="1:25" ht="17">
      <c r="A66" s="8">
        <v>63</v>
      </c>
      <c r="B66" s="11" t="s">
        <v>16</v>
      </c>
      <c r="C66" s="11" t="s">
        <v>205</v>
      </c>
      <c r="D66" s="11" t="s">
        <v>47</v>
      </c>
      <c r="E66" s="11"/>
      <c r="F66" s="11"/>
      <c r="G66" s="11"/>
      <c r="H66" s="11"/>
      <c r="I66" s="42" t="s">
        <v>206</v>
      </c>
      <c r="J66" s="43"/>
      <c r="K66" s="43"/>
      <c r="L66" s="43"/>
      <c r="M66" s="44"/>
      <c r="N66" s="11" t="s">
        <v>207</v>
      </c>
      <c r="O66" s="11" t="s">
        <v>208</v>
      </c>
      <c r="P66" s="11" t="s">
        <v>21</v>
      </c>
      <c r="Q66" s="11"/>
      <c r="R66" s="11"/>
      <c r="S66" s="11"/>
      <c r="T66" s="11" t="s">
        <v>28</v>
      </c>
      <c r="U66" s="11"/>
      <c r="V66" s="11"/>
      <c r="W66" s="11"/>
      <c r="X66" s="11"/>
      <c r="Y66" s="11"/>
    </row>
    <row r="67" spans="1:25" ht="17">
      <c r="A67" s="8">
        <v>64</v>
      </c>
      <c r="B67" s="2" t="s">
        <v>16</v>
      </c>
      <c r="C67" s="2" t="s">
        <v>209</v>
      </c>
      <c r="D67" s="2" t="s">
        <v>30</v>
      </c>
      <c r="E67" s="2"/>
      <c r="F67" s="2"/>
      <c r="G67" s="2"/>
      <c r="H67" s="2"/>
      <c r="I67" s="2"/>
      <c r="J67" s="45" t="s">
        <v>210</v>
      </c>
      <c r="K67" s="46"/>
      <c r="L67" s="46"/>
      <c r="M67" s="47"/>
      <c r="N67" s="2" t="s">
        <v>247</v>
      </c>
      <c r="O67" s="2" t="s">
        <v>248</v>
      </c>
      <c r="P67" s="2" t="s">
        <v>34</v>
      </c>
      <c r="Q67" s="2"/>
      <c r="R67" s="2"/>
      <c r="S67" s="2"/>
      <c r="T67" s="2" t="s">
        <v>28</v>
      </c>
      <c r="U67" s="2"/>
      <c r="V67" s="2"/>
      <c r="W67" s="2"/>
      <c r="X67" s="2"/>
      <c r="Y67" s="2"/>
    </row>
    <row r="68" spans="1:25" ht="17">
      <c r="A68" s="8">
        <v>65</v>
      </c>
      <c r="B68" s="2" t="s">
        <v>16</v>
      </c>
      <c r="C68" s="2" t="s">
        <v>213</v>
      </c>
      <c r="D68" s="2" t="s">
        <v>30</v>
      </c>
      <c r="E68" s="2"/>
      <c r="F68" s="2"/>
      <c r="G68" s="2"/>
      <c r="H68" s="2"/>
      <c r="I68" s="2"/>
      <c r="J68" s="45" t="s">
        <v>214</v>
      </c>
      <c r="K68" s="46"/>
      <c r="L68" s="46"/>
      <c r="M68" s="47"/>
      <c r="N68" s="2" t="s">
        <v>249</v>
      </c>
      <c r="O68" s="2" t="s">
        <v>250</v>
      </c>
      <c r="P68" s="2" t="s">
        <v>34</v>
      </c>
      <c r="Q68" s="2" t="s">
        <v>125</v>
      </c>
      <c r="R68" s="2"/>
      <c r="S68" s="2"/>
      <c r="T68" s="2" t="s">
        <v>28</v>
      </c>
      <c r="U68" s="2"/>
      <c r="V68" s="2"/>
      <c r="W68" s="2"/>
      <c r="X68" s="2"/>
      <c r="Y68" s="2"/>
    </row>
    <row r="69" spans="1:25" ht="17">
      <c r="A69" s="8">
        <v>66</v>
      </c>
      <c r="B69" s="2" t="s">
        <v>16</v>
      </c>
      <c r="C69" s="2" t="s">
        <v>217</v>
      </c>
      <c r="D69" s="2" t="s">
        <v>30</v>
      </c>
      <c r="E69" s="2"/>
      <c r="F69" s="2"/>
      <c r="G69" s="2"/>
      <c r="H69" s="2"/>
      <c r="I69" s="2"/>
      <c r="J69" s="45" t="s">
        <v>218</v>
      </c>
      <c r="K69" s="46"/>
      <c r="L69" s="46"/>
      <c r="M69" s="47"/>
      <c r="N69" s="2" t="s">
        <v>251</v>
      </c>
      <c r="O69" s="2" t="s">
        <v>252</v>
      </c>
      <c r="P69" s="2" t="s">
        <v>34</v>
      </c>
      <c r="Q69" s="2" t="s">
        <v>125</v>
      </c>
      <c r="R69" s="2"/>
      <c r="S69" s="2"/>
      <c r="T69" s="2" t="s">
        <v>28</v>
      </c>
      <c r="U69" s="2"/>
      <c r="V69" s="2"/>
      <c r="W69" s="2"/>
      <c r="X69" s="2"/>
      <c r="Y69" s="2"/>
    </row>
    <row r="70" spans="1:25" ht="17">
      <c r="A70" s="8">
        <v>67</v>
      </c>
      <c r="B70" s="12" t="s">
        <v>16</v>
      </c>
      <c r="C70" s="12" t="s">
        <v>221</v>
      </c>
      <c r="D70" s="12" t="s">
        <v>43</v>
      </c>
      <c r="E70" s="12"/>
      <c r="F70" s="12"/>
      <c r="G70" s="12"/>
      <c r="H70" s="12"/>
      <c r="I70" s="12"/>
      <c r="J70" s="39" t="s">
        <v>222</v>
      </c>
      <c r="K70" s="40"/>
      <c r="L70" s="40"/>
      <c r="M70" s="41"/>
      <c r="N70" s="12" t="s">
        <v>223</v>
      </c>
      <c r="O70" s="12" t="s">
        <v>224</v>
      </c>
      <c r="P70" s="12" t="s">
        <v>34</v>
      </c>
      <c r="Q70" s="12"/>
      <c r="R70" s="12"/>
      <c r="S70" s="12"/>
      <c r="T70" s="12" t="s">
        <v>28</v>
      </c>
      <c r="U70" s="12"/>
      <c r="V70" s="12"/>
      <c r="W70" s="12"/>
      <c r="X70" s="12"/>
      <c r="Y70" s="12"/>
    </row>
    <row r="71" spans="1:25" ht="17">
      <c r="A71" s="8">
        <v>68</v>
      </c>
      <c r="B71" s="11" t="s">
        <v>16</v>
      </c>
      <c r="C71" s="11" t="s">
        <v>225</v>
      </c>
      <c r="D71" s="11" t="s">
        <v>47</v>
      </c>
      <c r="E71" s="11"/>
      <c r="F71" s="11"/>
      <c r="G71" s="11"/>
      <c r="H71" s="11"/>
      <c r="I71" s="11"/>
      <c r="J71" s="11"/>
      <c r="K71" s="42" t="s">
        <v>226</v>
      </c>
      <c r="L71" s="43"/>
      <c r="M71" s="44"/>
      <c r="N71" s="11" t="s">
        <v>227</v>
      </c>
      <c r="O71" s="11" t="s">
        <v>228</v>
      </c>
      <c r="P71" s="11" t="s">
        <v>21</v>
      </c>
      <c r="Q71" s="11"/>
      <c r="R71" s="11"/>
      <c r="S71" s="11"/>
      <c r="T71" s="11" t="s">
        <v>28</v>
      </c>
      <c r="U71" s="11"/>
      <c r="V71" s="11"/>
      <c r="W71" s="11"/>
      <c r="X71" s="11"/>
      <c r="Y71" s="11"/>
    </row>
    <row r="72" spans="1:25" ht="17">
      <c r="A72" s="8">
        <v>69</v>
      </c>
      <c r="B72" s="2" t="s">
        <v>16</v>
      </c>
      <c r="C72" s="2" t="s">
        <v>229</v>
      </c>
      <c r="D72" s="2" t="s">
        <v>30</v>
      </c>
      <c r="E72" s="2"/>
      <c r="F72" s="2"/>
      <c r="G72" s="2"/>
      <c r="H72" s="2"/>
      <c r="I72" s="2"/>
      <c r="J72" s="2"/>
      <c r="K72" s="2"/>
      <c r="L72" s="45" t="s">
        <v>230</v>
      </c>
      <c r="M72" s="47"/>
      <c r="N72" s="2" t="s">
        <v>253</v>
      </c>
      <c r="O72" s="2" t="s">
        <v>254</v>
      </c>
      <c r="P72" s="2" t="s">
        <v>34</v>
      </c>
      <c r="Q72" s="2"/>
      <c r="R72" s="2"/>
      <c r="S72" s="2"/>
      <c r="T72" s="2" t="s">
        <v>28</v>
      </c>
      <c r="U72" s="2"/>
      <c r="V72" s="2"/>
      <c r="W72" s="2"/>
      <c r="X72" s="2"/>
      <c r="Y72" s="2"/>
    </row>
    <row r="73" spans="1:25" ht="17">
      <c r="A73" s="8">
        <v>70</v>
      </c>
      <c r="B73" s="12" t="s">
        <v>16</v>
      </c>
      <c r="C73" s="12" t="s">
        <v>255</v>
      </c>
      <c r="D73" s="12" t="s">
        <v>43</v>
      </c>
      <c r="E73" s="12"/>
      <c r="F73" s="12"/>
      <c r="G73" s="39" t="s">
        <v>256</v>
      </c>
      <c r="H73" s="40"/>
      <c r="I73" s="40"/>
      <c r="J73" s="40"/>
      <c r="K73" s="40"/>
      <c r="L73" s="40"/>
      <c r="M73" s="41"/>
      <c r="N73" s="12" t="s">
        <v>257</v>
      </c>
      <c r="O73" s="12" t="s">
        <v>258</v>
      </c>
      <c r="P73" s="12" t="s">
        <v>34</v>
      </c>
      <c r="Q73" s="12"/>
      <c r="R73" s="12"/>
      <c r="S73" s="12"/>
      <c r="T73" s="12" t="s">
        <v>28</v>
      </c>
      <c r="U73" s="12"/>
      <c r="V73" s="12"/>
      <c r="W73" s="12"/>
      <c r="X73" s="12"/>
      <c r="Y73" s="12"/>
    </row>
    <row r="74" spans="1:25" ht="17">
      <c r="A74" s="8">
        <v>71</v>
      </c>
      <c r="B74" s="11" t="s">
        <v>16</v>
      </c>
      <c r="C74" s="11" t="s">
        <v>259</v>
      </c>
      <c r="D74" s="11" t="s">
        <v>47</v>
      </c>
      <c r="E74" s="11"/>
      <c r="F74" s="11"/>
      <c r="G74" s="11"/>
      <c r="H74" s="42" t="s">
        <v>260</v>
      </c>
      <c r="I74" s="43"/>
      <c r="J74" s="43"/>
      <c r="K74" s="43"/>
      <c r="L74" s="43"/>
      <c r="M74" s="44"/>
      <c r="N74" s="11" t="s">
        <v>261</v>
      </c>
      <c r="O74" s="11" t="s">
        <v>262</v>
      </c>
      <c r="P74" s="11" t="s">
        <v>21</v>
      </c>
      <c r="Q74" s="11"/>
      <c r="R74" s="11"/>
      <c r="S74" s="11"/>
      <c r="T74" s="11" t="s">
        <v>28</v>
      </c>
      <c r="U74" s="11"/>
      <c r="V74" s="11"/>
      <c r="W74" s="11"/>
      <c r="X74" s="11"/>
      <c r="Y74" s="11"/>
    </row>
    <row r="75" spans="1:25" ht="17">
      <c r="A75" s="8">
        <v>72</v>
      </c>
      <c r="B75" s="2" t="s">
        <v>16</v>
      </c>
      <c r="C75" s="2" t="s">
        <v>263</v>
      </c>
      <c r="D75" s="2" t="s">
        <v>30</v>
      </c>
      <c r="E75" s="2"/>
      <c r="F75" s="2"/>
      <c r="G75" s="2"/>
      <c r="H75" s="2"/>
      <c r="I75" s="45" t="s">
        <v>264</v>
      </c>
      <c r="J75" s="46"/>
      <c r="K75" s="46"/>
      <c r="L75" s="46"/>
      <c r="M75" s="47"/>
      <c r="N75" s="2" t="s">
        <v>265</v>
      </c>
      <c r="O75" s="2" t="s">
        <v>266</v>
      </c>
      <c r="P75" s="2" t="s">
        <v>34</v>
      </c>
      <c r="Q75" s="2"/>
      <c r="R75" s="2"/>
      <c r="S75" s="2"/>
      <c r="T75" s="2" t="s">
        <v>28</v>
      </c>
      <c r="U75" s="2"/>
      <c r="V75" s="2"/>
      <c r="W75" s="2"/>
      <c r="X75" s="2"/>
      <c r="Y75" s="2"/>
    </row>
    <row r="76" spans="1:25" ht="17">
      <c r="A76" s="8">
        <v>73</v>
      </c>
      <c r="B76" s="2" t="s">
        <v>16</v>
      </c>
      <c r="C76" s="2" t="s">
        <v>267</v>
      </c>
      <c r="D76" s="2" t="s">
        <v>30</v>
      </c>
      <c r="E76" s="2"/>
      <c r="F76" s="2"/>
      <c r="G76" s="2"/>
      <c r="H76" s="2"/>
      <c r="I76" s="45" t="s">
        <v>268</v>
      </c>
      <c r="J76" s="46"/>
      <c r="K76" s="46"/>
      <c r="L76" s="46"/>
      <c r="M76" s="47"/>
      <c r="N76" s="2" t="s">
        <v>269</v>
      </c>
      <c r="O76" s="2" t="s">
        <v>270</v>
      </c>
      <c r="P76" s="2" t="s">
        <v>34</v>
      </c>
      <c r="Q76" s="2" t="s">
        <v>40</v>
      </c>
      <c r="R76" s="2"/>
      <c r="S76" s="2"/>
      <c r="T76" s="2" t="s">
        <v>28</v>
      </c>
      <c r="U76" s="2"/>
      <c r="V76" s="2"/>
      <c r="W76" s="2"/>
      <c r="X76" s="2"/>
      <c r="Y76" s="2"/>
    </row>
    <row r="77" spans="1:25" ht="17">
      <c r="A77" s="8">
        <v>74</v>
      </c>
      <c r="B77" s="2" t="s">
        <v>16</v>
      </c>
      <c r="C77" s="2" t="s">
        <v>271</v>
      </c>
      <c r="D77" s="2" t="s">
        <v>30</v>
      </c>
      <c r="E77" s="2"/>
      <c r="F77" s="2"/>
      <c r="G77" s="2"/>
      <c r="H77" s="2"/>
      <c r="I77" s="45" t="s">
        <v>272</v>
      </c>
      <c r="J77" s="46"/>
      <c r="K77" s="46"/>
      <c r="L77" s="46"/>
      <c r="M77" s="47"/>
      <c r="N77" s="2" t="s">
        <v>273</v>
      </c>
      <c r="O77" s="2" t="s">
        <v>274</v>
      </c>
      <c r="P77" s="2" t="s">
        <v>34</v>
      </c>
      <c r="Q77" s="2" t="s">
        <v>125</v>
      </c>
      <c r="R77" s="2"/>
      <c r="S77" s="2"/>
      <c r="T77" s="2" t="s">
        <v>28</v>
      </c>
      <c r="U77" s="2"/>
      <c r="V77" s="2"/>
      <c r="W77" s="2"/>
      <c r="X77" s="5" t="s">
        <v>275</v>
      </c>
      <c r="Y77" s="2" t="s">
        <v>276</v>
      </c>
    </row>
    <row r="78" spans="1:25" ht="17">
      <c r="A78" s="8">
        <v>75</v>
      </c>
      <c r="B78" s="2" t="s">
        <v>16</v>
      </c>
      <c r="C78" s="2" t="s">
        <v>277</v>
      </c>
      <c r="D78" s="2" t="s">
        <v>30</v>
      </c>
      <c r="E78" s="2"/>
      <c r="F78" s="45"/>
      <c r="G78" s="46"/>
      <c r="H78" s="47"/>
      <c r="I78" s="45" t="s">
        <v>278</v>
      </c>
      <c r="J78" s="46"/>
      <c r="K78" s="46"/>
      <c r="L78" s="46"/>
      <c r="M78" s="47"/>
      <c r="N78" s="2" t="s">
        <v>279</v>
      </c>
      <c r="O78" s="2" t="s">
        <v>280</v>
      </c>
      <c r="P78" s="2" t="s">
        <v>34</v>
      </c>
      <c r="Q78" s="2"/>
      <c r="R78" s="2"/>
      <c r="S78" s="2"/>
      <c r="T78" s="2" t="s">
        <v>28</v>
      </c>
      <c r="U78" s="2"/>
      <c r="V78" s="2"/>
      <c r="W78" s="2"/>
      <c r="X78" s="2"/>
      <c r="Y78" s="2"/>
    </row>
    <row r="79" spans="1:25" ht="17">
      <c r="A79" s="8">
        <v>76</v>
      </c>
      <c r="B79" s="12" t="s">
        <v>16</v>
      </c>
      <c r="C79" s="12" t="s">
        <v>281</v>
      </c>
      <c r="D79" s="12" t="s">
        <v>43</v>
      </c>
      <c r="E79" s="12"/>
      <c r="F79" s="12"/>
      <c r="G79" s="39" t="s">
        <v>282</v>
      </c>
      <c r="H79" s="40"/>
      <c r="I79" s="40"/>
      <c r="J79" s="40"/>
      <c r="K79" s="40"/>
      <c r="L79" s="40"/>
      <c r="M79" s="41"/>
      <c r="N79" s="12" t="s">
        <v>283</v>
      </c>
      <c r="O79" s="12" t="s">
        <v>284</v>
      </c>
      <c r="P79" s="12" t="s">
        <v>34</v>
      </c>
      <c r="Q79" s="12"/>
      <c r="R79" s="12"/>
      <c r="S79" s="12"/>
      <c r="T79" s="12" t="s">
        <v>28</v>
      </c>
      <c r="U79" s="12"/>
      <c r="V79" s="12"/>
      <c r="W79" s="12"/>
      <c r="X79" s="12"/>
      <c r="Y79" s="12"/>
    </row>
    <row r="80" spans="1:25" ht="17">
      <c r="A80" s="8">
        <v>77</v>
      </c>
      <c r="B80" s="11" t="s">
        <v>16</v>
      </c>
      <c r="C80" s="11" t="s">
        <v>285</v>
      </c>
      <c r="D80" s="11" t="s">
        <v>47</v>
      </c>
      <c r="E80" s="11"/>
      <c r="F80" s="11"/>
      <c r="G80" s="11"/>
      <c r="H80" s="42" t="s">
        <v>286</v>
      </c>
      <c r="I80" s="43"/>
      <c r="J80" s="43"/>
      <c r="K80" s="43"/>
      <c r="L80" s="43"/>
      <c r="M80" s="44"/>
      <c r="N80" s="11" t="s">
        <v>287</v>
      </c>
      <c r="O80" s="11" t="s">
        <v>288</v>
      </c>
      <c r="P80" s="11" t="s">
        <v>21</v>
      </c>
      <c r="Q80" s="11"/>
      <c r="R80" s="11"/>
      <c r="S80" s="11"/>
      <c r="T80" s="11" t="s">
        <v>28</v>
      </c>
      <c r="U80" s="11"/>
      <c r="V80" s="11"/>
      <c r="W80" s="11"/>
      <c r="X80" s="11"/>
      <c r="Y80" s="11"/>
    </row>
    <row r="81" spans="1:25" ht="17">
      <c r="A81" s="8">
        <v>78</v>
      </c>
      <c r="B81" s="2" t="s">
        <v>16</v>
      </c>
      <c r="C81" s="2" t="s">
        <v>289</v>
      </c>
      <c r="D81" s="2" t="s">
        <v>30</v>
      </c>
      <c r="E81" s="2"/>
      <c r="F81" s="2"/>
      <c r="G81" s="2"/>
      <c r="H81" s="2"/>
      <c r="I81" s="45" t="s">
        <v>290</v>
      </c>
      <c r="J81" s="46"/>
      <c r="K81" s="46"/>
      <c r="L81" s="46"/>
      <c r="M81" s="47"/>
      <c r="N81" s="2" t="s">
        <v>291</v>
      </c>
      <c r="O81" s="2" t="s">
        <v>292</v>
      </c>
      <c r="P81" s="2" t="s">
        <v>34</v>
      </c>
      <c r="Q81" s="2"/>
      <c r="R81" s="2"/>
      <c r="S81" s="2"/>
      <c r="T81" s="2" t="s">
        <v>28</v>
      </c>
      <c r="U81" s="2"/>
      <c r="V81" s="2"/>
      <c r="W81" s="2"/>
      <c r="X81" s="2"/>
      <c r="Y81" s="2"/>
    </row>
    <row r="82" spans="1:25" ht="17">
      <c r="A82" s="8">
        <v>79</v>
      </c>
      <c r="B82" s="2" t="s">
        <v>16</v>
      </c>
      <c r="C82" s="2" t="s">
        <v>293</v>
      </c>
      <c r="D82" s="2" t="s">
        <v>30</v>
      </c>
      <c r="E82" s="2"/>
      <c r="F82" s="2"/>
      <c r="G82" s="2"/>
      <c r="H82" s="2"/>
      <c r="I82" s="45" t="s">
        <v>294</v>
      </c>
      <c r="J82" s="46"/>
      <c r="K82" s="46"/>
      <c r="L82" s="46"/>
      <c r="M82" s="47"/>
      <c r="N82" s="2" t="s">
        <v>295</v>
      </c>
      <c r="O82" s="2" t="s">
        <v>296</v>
      </c>
      <c r="P82" s="2" t="s">
        <v>34</v>
      </c>
      <c r="Q82" s="2" t="s">
        <v>125</v>
      </c>
      <c r="R82" s="2"/>
      <c r="S82" s="2"/>
      <c r="T82" s="2" t="s">
        <v>28</v>
      </c>
      <c r="U82" s="2"/>
      <c r="V82" s="2"/>
      <c r="W82" s="2"/>
      <c r="X82" s="2"/>
      <c r="Y82" s="2"/>
    </row>
    <row r="83" spans="1:25" ht="17">
      <c r="A83" s="8">
        <v>80</v>
      </c>
      <c r="B83" s="12" t="s">
        <v>16</v>
      </c>
      <c r="C83" s="12" t="s">
        <v>297</v>
      </c>
      <c r="D83" s="12" t="s">
        <v>43</v>
      </c>
      <c r="E83" s="12"/>
      <c r="F83" s="39" t="s">
        <v>298</v>
      </c>
      <c r="G83" s="40"/>
      <c r="H83" s="40"/>
      <c r="I83" s="40"/>
      <c r="J83" s="40"/>
      <c r="K83" s="40"/>
      <c r="L83" s="40"/>
      <c r="M83" s="41"/>
      <c r="N83" s="12" t="s">
        <v>299</v>
      </c>
      <c r="O83" s="12" t="s">
        <v>300</v>
      </c>
      <c r="P83" s="12" t="s">
        <v>34</v>
      </c>
      <c r="Q83" s="12"/>
      <c r="R83" s="12"/>
      <c r="S83" s="12"/>
      <c r="T83" s="12" t="s">
        <v>28</v>
      </c>
      <c r="U83" s="12"/>
      <c r="V83" s="12"/>
      <c r="W83" s="12"/>
      <c r="X83" s="12"/>
      <c r="Y83" s="12"/>
    </row>
    <row r="84" spans="1:25" ht="17">
      <c r="A84" s="8">
        <v>81</v>
      </c>
      <c r="B84" s="11" t="s">
        <v>16</v>
      </c>
      <c r="C84" s="11" t="s">
        <v>301</v>
      </c>
      <c r="D84" s="11" t="s">
        <v>47</v>
      </c>
      <c r="E84" s="11"/>
      <c r="F84" s="42" t="s">
        <v>302</v>
      </c>
      <c r="G84" s="43"/>
      <c r="H84" s="43"/>
      <c r="I84" s="43"/>
      <c r="J84" s="43"/>
      <c r="K84" s="43"/>
      <c r="L84" s="43"/>
      <c r="M84" s="44"/>
      <c r="N84" s="11" t="s">
        <v>303</v>
      </c>
      <c r="O84" s="11" t="s">
        <v>304</v>
      </c>
      <c r="P84" s="11" t="s">
        <v>21</v>
      </c>
      <c r="Q84" s="11"/>
      <c r="R84" s="11"/>
      <c r="S84" s="11"/>
      <c r="T84" s="11" t="s">
        <v>28</v>
      </c>
      <c r="U84" s="11"/>
      <c r="V84" s="11"/>
      <c r="W84" s="11"/>
      <c r="X84" s="11"/>
      <c r="Y84" s="11"/>
    </row>
    <row r="85" spans="1:25" ht="17">
      <c r="A85" s="8">
        <v>82</v>
      </c>
      <c r="B85" s="12" t="s">
        <v>16</v>
      </c>
      <c r="C85" s="12" t="s">
        <v>305</v>
      </c>
      <c r="D85" s="12" t="s">
        <v>43</v>
      </c>
      <c r="E85" s="12"/>
      <c r="F85" s="12"/>
      <c r="G85" s="39" t="s">
        <v>306</v>
      </c>
      <c r="H85" s="40"/>
      <c r="I85" s="40"/>
      <c r="J85" s="40"/>
      <c r="K85" s="40"/>
      <c r="L85" s="40"/>
      <c r="M85" s="41"/>
      <c r="N85" s="12" t="s">
        <v>307</v>
      </c>
      <c r="O85" s="12" t="s">
        <v>308</v>
      </c>
      <c r="P85" s="12" t="s">
        <v>34</v>
      </c>
      <c r="Q85" s="12"/>
      <c r="R85" s="12"/>
      <c r="S85" s="12"/>
      <c r="T85" s="12" t="s">
        <v>28</v>
      </c>
      <c r="U85" s="12"/>
      <c r="V85" s="12"/>
      <c r="W85" s="12"/>
      <c r="X85" s="12"/>
      <c r="Y85" s="12"/>
    </row>
    <row r="86" spans="1:25" ht="17">
      <c r="A86" s="8">
        <v>83</v>
      </c>
      <c r="B86" s="11" t="s">
        <v>16</v>
      </c>
      <c r="C86" s="11" t="s">
        <v>185</v>
      </c>
      <c r="D86" s="11" t="s">
        <v>47</v>
      </c>
      <c r="E86" s="11"/>
      <c r="F86" s="11"/>
      <c r="G86" s="42" t="s">
        <v>186</v>
      </c>
      <c r="H86" s="43"/>
      <c r="I86" s="43"/>
      <c r="J86" s="43"/>
      <c r="K86" s="43"/>
      <c r="L86" s="43"/>
      <c r="M86" s="44"/>
      <c r="N86" s="11" t="s">
        <v>309</v>
      </c>
      <c r="O86" s="11" t="s">
        <v>310</v>
      </c>
      <c r="P86" s="11" t="s">
        <v>21</v>
      </c>
      <c r="Q86" s="11"/>
      <c r="R86" s="11"/>
      <c r="S86" s="11"/>
      <c r="T86" s="11" t="s">
        <v>28</v>
      </c>
      <c r="U86" s="11"/>
      <c r="V86" s="11"/>
      <c r="W86" s="11"/>
      <c r="X86" s="11"/>
      <c r="Y86" s="11"/>
    </row>
    <row r="87" spans="1:25" ht="17">
      <c r="A87" s="8">
        <v>84</v>
      </c>
      <c r="B87" s="2" t="s">
        <v>16</v>
      </c>
      <c r="C87" s="2" t="s">
        <v>189</v>
      </c>
      <c r="D87" s="2" t="s">
        <v>30</v>
      </c>
      <c r="E87" s="2"/>
      <c r="F87" s="2"/>
      <c r="G87" s="45" t="s">
        <v>190</v>
      </c>
      <c r="H87" s="46"/>
      <c r="I87" s="46"/>
      <c r="J87" s="46"/>
      <c r="K87" s="46"/>
      <c r="L87" s="46"/>
      <c r="M87" s="47"/>
      <c r="N87" s="2" t="s">
        <v>311</v>
      </c>
      <c r="O87" s="2" t="s">
        <v>312</v>
      </c>
      <c r="P87" s="2" t="s">
        <v>34</v>
      </c>
      <c r="Q87" s="2" t="s">
        <v>313</v>
      </c>
      <c r="R87" s="2" t="s">
        <v>314</v>
      </c>
      <c r="S87" s="2" t="s">
        <v>315</v>
      </c>
      <c r="T87" s="2" t="s">
        <v>28</v>
      </c>
      <c r="U87" s="2"/>
      <c r="V87" s="2"/>
      <c r="W87" s="2"/>
      <c r="X87" s="2"/>
      <c r="Y87" s="2"/>
    </row>
    <row r="88" spans="1:25" ht="17">
      <c r="A88" s="8">
        <v>85</v>
      </c>
      <c r="B88" s="2" t="s">
        <v>16</v>
      </c>
      <c r="C88" s="2" t="s">
        <v>193</v>
      </c>
      <c r="D88" s="2" t="s">
        <v>30</v>
      </c>
      <c r="E88" s="2"/>
      <c r="F88" s="2"/>
      <c r="G88" s="45" t="s">
        <v>194</v>
      </c>
      <c r="H88" s="46"/>
      <c r="I88" s="46"/>
      <c r="J88" s="46"/>
      <c r="K88" s="46"/>
      <c r="L88" s="46"/>
      <c r="M88" s="47"/>
      <c r="N88" s="2" t="s">
        <v>316</v>
      </c>
      <c r="O88" s="2" t="s">
        <v>317</v>
      </c>
      <c r="P88" s="2" t="s">
        <v>34</v>
      </c>
      <c r="Q88" s="2" t="s">
        <v>313</v>
      </c>
      <c r="R88" s="2" t="s">
        <v>314</v>
      </c>
      <c r="S88" s="2" t="s">
        <v>315</v>
      </c>
      <c r="T88" s="2" t="s">
        <v>28</v>
      </c>
      <c r="U88" s="2" t="s">
        <v>35</v>
      </c>
      <c r="V88" s="2"/>
      <c r="W88" s="2"/>
      <c r="X88" s="2"/>
      <c r="Y88" s="2"/>
    </row>
    <row r="89" spans="1:25" ht="17">
      <c r="A89" s="8">
        <v>86</v>
      </c>
      <c r="B89" s="2" t="s">
        <v>16</v>
      </c>
      <c r="C89" s="2" t="s">
        <v>197</v>
      </c>
      <c r="D89" s="2" t="s">
        <v>30</v>
      </c>
      <c r="E89" s="2"/>
      <c r="F89" s="2"/>
      <c r="G89" s="45" t="s">
        <v>198</v>
      </c>
      <c r="H89" s="46"/>
      <c r="I89" s="46"/>
      <c r="J89" s="46"/>
      <c r="K89" s="46"/>
      <c r="L89" s="46"/>
      <c r="M89" s="47"/>
      <c r="N89" s="2" t="s">
        <v>318</v>
      </c>
      <c r="O89" s="2" t="s">
        <v>319</v>
      </c>
      <c r="P89" s="2" t="s">
        <v>34</v>
      </c>
      <c r="Q89" s="2" t="s">
        <v>125</v>
      </c>
      <c r="R89" s="2"/>
      <c r="S89" s="2"/>
      <c r="T89" s="2" t="s">
        <v>28</v>
      </c>
      <c r="U89" s="2"/>
      <c r="V89" s="2"/>
      <c r="W89" s="2"/>
      <c r="X89" s="2"/>
      <c r="Y89" s="2"/>
    </row>
    <row r="90" spans="1:25" ht="17">
      <c r="A90" s="8">
        <v>87</v>
      </c>
      <c r="B90" s="12" t="s">
        <v>16</v>
      </c>
      <c r="C90" s="12" t="s">
        <v>320</v>
      </c>
      <c r="D90" s="12" t="s">
        <v>43</v>
      </c>
      <c r="E90" s="12"/>
      <c r="F90" s="12"/>
      <c r="G90" s="39" t="s">
        <v>321</v>
      </c>
      <c r="H90" s="40"/>
      <c r="I90" s="40"/>
      <c r="J90" s="40"/>
      <c r="K90" s="40"/>
      <c r="L90" s="40"/>
      <c r="M90" s="41"/>
      <c r="N90" s="12" t="s">
        <v>322</v>
      </c>
      <c r="O90" s="12" t="s">
        <v>323</v>
      </c>
      <c r="P90" s="12" t="s">
        <v>34</v>
      </c>
      <c r="Q90" s="12"/>
      <c r="R90" s="12"/>
      <c r="S90" s="12"/>
      <c r="T90" s="12" t="s">
        <v>28</v>
      </c>
      <c r="U90" s="12"/>
      <c r="V90" s="12"/>
      <c r="W90" s="12"/>
      <c r="X90" s="12"/>
      <c r="Y90" s="12"/>
    </row>
    <row r="91" spans="1:25" ht="17">
      <c r="A91" s="8">
        <v>88</v>
      </c>
      <c r="B91" s="11" t="s">
        <v>16</v>
      </c>
      <c r="C91" s="11" t="s">
        <v>259</v>
      </c>
      <c r="D91" s="11" t="s">
        <v>47</v>
      </c>
      <c r="E91" s="11"/>
      <c r="F91" s="11"/>
      <c r="G91" s="11"/>
      <c r="H91" s="42" t="s">
        <v>260</v>
      </c>
      <c r="I91" s="43"/>
      <c r="J91" s="43"/>
      <c r="K91" s="43"/>
      <c r="L91" s="43"/>
      <c r="M91" s="44"/>
      <c r="N91" s="11" t="s">
        <v>324</v>
      </c>
      <c r="O91" s="11" t="s">
        <v>325</v>
      </c>
      <c r="P91" s="11" t="s">
        <v>21</v>
      </c>
      <c r="Q91" s="11"/>
      <c r="R91" s="11"/>
      <c r="S91" s="11"/>
      <c r="T91" s="11" t="s">
        <v>28</v>
      </c>
      <c r="U91" s="11"/>
      <c r="V91" s="11"/>
      <c r="W91" s="11"/>
      <c r="X91" s="11"/>
      <c r="Y91" s="11"/>
    </row>
    <row r="92" spans="1:25" ht="17">
      <c r="A92" s="8">
        <v>89</v>
      </c>
      <c r="B92" s="2" t="s">
        <v>16</v>
      </c>
      <c r="C92" s="2" t="s">
        <v>263</v>
      </c>
      <c r="D92" s="2" t="s">
        <v>30</v>
      </c>
      <c r="E92" s="2"/>
      <c r="F92" s="2"/>
      <c r="G92" s="2"/>
      <c r="H92" s="2"/>
      <c r="I92" s="45" t="s">
        <v>326</v>
      </c>
      <c r="J92" s="46"/>
      <c r="K92" s="46"/>
      <c r="L92" s="46"/>
      <c r="M92" s="47"/>
      <c r="N92" s="2" t="s">
        <v>327</v>
      </c>
      <c r="O92" s="2" t="s">
        <v>328</v>
      </c>
      <c r="P92" s="2" t="s">
        <v>34</v>
      </c>
      <c r="Q92" s="2"/>
      <c r="R92" s="2"/>
      <c r="S92" s="2"/>
      <c r="T92" s="2" t="s">
        <v>28</v>
      </c>
      <c r="U92" s="2"/>
      <c r="V92" s="2"/>
      <c r="W92" s="2"/>
      <c r="X92" s="2"/>
      <c r="Y92" s="2"/>
    </row>
    <row r="93" spans="1:25" ht="17">
      <c r="A93" s="8">
        <v>90</v>
      </c>
      <c r="B93" s="2" t="s">
        <v>16</v>
      </c>
      <c r="C93" s="2" t="s">
        <v>267</v>
      </c>
      <c r="D93" s="2" t="s">
        <v>30</v>
      </c>
      <c r="E93" s="2"/>
      <c r="F93" s="2"/>
      <c r="G93" s="2"/>
      <c r="H93" s="2"/>
      <c r="I93" s="45" t="s">
        <v>268</v>
      </c>
      <c r="J93" s="46"/>
      <c r="K93" s="46"/>
      <c r="L93" s="46"/>
      <c r="M93" s="47"/>
      <c r="N93" s="2" t="s">
        <v>329</v>
      </c>
      <c r="O93" s="2" t="s">
        <v>330</v>
      </c>
      <c r="P93" s="2" t="s">
        <v>34</v>
      </c>
      <c r="Q93" s="2" t="s">
        <v>40</v>
      </c>
      <c r="R93" s="2"/>
      <c r="S93" s="2"/>
      <c r="T93" s="2" t="s">
        <v>28</v>
      </c>
      <c r="U93" s="2"/>
      <c r="V93" s="2"/>
      <c r="W93" s="2"/>
      <c r="X93" s="2"/>
      <c r="Y93" s="2"/>
    </row>
    <row r="94" spans="1:25" ht="17">
      <c r="A94" s="8">
        <v>91</v>
      </c>
      <c r="B94" s="2" t="s">
        <v>16</v>
      </c>
      <c r="C94" s="2" t="s">
        <v>271</v>
      </c>
      <c r="D94" s="2" t="s">
        <v>30</v>
      </c>
      <c r="E94" s="2"/>
      <c r="F94" s="2"/>
      <c r="G94" s="2"/>
      <c r="H94" s="2"/>
      <c r="I94" s="45" t="s">
        <v>272</v>
      </c>
      <c r="J94" s="46"/>
      <c r="K94" s="46"/>
      <c r="L94" s="46"/>
      <c r="M94" s="47"/>
      <c r="N94" s="2" t="s">
        <v>331</v>
      </c>
      <c r="O94" s="2" t="s">
        <v>332</v>
      </c>
      <c r="P94" s="2" t="s">
        <v>34</v>
      </c>
      <c r="Q94" s="2" t="s">
        <v>125</v>
      </c>
      <c r="R94" s="2"/>
      <c r="S94" s="2"/>
      <c r="T94" s="2" t="s">
        <v>28</v>
      </c>
      <c r="U94" s="2"/>
      <c r="V94" s="2"/>
      <c r="W94" s="2"/>
      <c r="X94" s="2"/>
      <c r="Y94" s="2"/>
    </row>
    <row r="95" spans="1:25" ht="17">
      <c r="A95" s="8">
        <v>92</v>
      </c>
      <c r="B95" s="2" t="s">
        <v>16</v>
      </c>
      <c r="C95" s="2" t="s">
        <v>277</v>
      </c>
      <c r="D95" s="2" t="s">
        <v>30</v>
      </c>
      <c r="E95" s="2"/>
      <c r="F95" s="2"/>
      <c r="G95" s="2"/>
      <c r="H95" s="2"/>
      <c r="I95" s="45" t="s">
        <v>278</v>
      </c>
      <c r="J95" s="46"/>
      <c r="K95" s="46"/>
      <c r="L95" s="46"/>
      <c r="M95" s="47"/>
      <c r="N95" s="2" t="s">
        <v>333</v>
      </c>
      <c r="O95" s="2" t="s">
        <v>334</v>
      </c>
      <c r="P95" s="2" t="s">
        <v>34</v>
      </c>
      <c r="Q95" s="2" t="s">
        <v>130</v>
      </c>
      <c r="R95" s="2" t="s">
        <v>131</v>
      </c>
      <c r="S95" s="2" t="s">
        <v>132</v>
      </c>
      <c r="T95" s="2" t="s">
        <v>28</v>
      </c>
      <c r="U95" s="2"/>
      <c r="V95" s="2"/>
      <c r="W95" s="2"/>
      <c r="X95" s="2"/>
      <c r="Y95" s="2"/>
    </row>
    <row r="96" spans="1:25" ht="17">
      <c r="A96" s="8">
        <v>93</v>
      </c>
      <c r="B96" s="2" t="s">
        <v>16</v>
      </c>
      <c r="C96" s="2" t="s">
        <v>335</v>
      </c>
      <c r="D96" s="2" t="s">
        <v>30</v>
      </c>
      <c r="E96" s="2"/>
      <c r="F96" s="45" t="s">
        <v>336</v>
      </c>
      <c r="G96" s="46"/>
      <c r="H96" s="46"/>
      <c r="I96" s="46"/>
      <c r="J96" s="46"/>
      <c r="K96" s="46"/>
      <c r="L96" s="46"/>
      <c r="M96" s="47"/>
      <c r="N96" s="2" t="s">
        <v>337</v>
      </c>
      <c r="O96" s="2" t="s">
        <v>338</v>
      </c>
      <c r="P96" s="2" t="s">
        <v>34</v>
      </c>
      <c r="Q96" s="2" t="s">
        <v>130</v>
      </c>
      <c r="R96" s="2" t="s">
        <v>131</v>
      </c>
      <c r="S96" s="2" t="s">
        <v>132</v>
      </c>
      <c r="T96" s="2" t="s">
        <v>142</v>
      </c>
      <c r="U96" s="2"/>
      <c r="V96" s="2"/>
      <c r="W96" s="2"/>
      <c r="X96" s="2"/>
      <c r="Y96" s="2"/>
    </row>
    <row r="97" spans="1:25" ht="17">
      <c r="A97" s="8">
        <v>94</v>
      </c>
      <c r="B97" s="12" t="s">
        <v>16</v>
      </c>
      <c r="C97" s="12" t="s">
        <v>339</v>
      </c>
      <c r="D97" s="12" t="s">
        <v>43</v>
      </c>
      <c r="E97" s="12"/>
      <c r="F97" s="39" t="s">
        <v>340</v>
      </c>
      <c r="G97" s="40"/>
      <c r="H97" s="40"/>
      <c r="I97" s="40"/>
      <c r="J97" s="40"/>
      <c r="K97" s="40"/>
      <c r="L97" s="40"/>
      <c r="M97" s="41"/>
      <c r="N97" s="12" t="s">
        <v>341</v>
      </c>
      <c r="O97" s="12" t="s">
        <v>342</v>
      </c>
      <c r="P97" s="12" t="s">
        <v>34</v>
      </c>
      <c r="Q97" s="12"/>
      <c r="R97" s="12"/>
      <c r="S97" s="12"/>
      <c r="T97" s="12" t="s">
        <v>142</v>
      </c>
      <c r="U97" s="12"/>
      <c r="V97" s="12"/>
      <c r="W97" s="12"/>
      <c r="X97" s="12"/>
      <c r="Y97" s="12"/>
    </row>
    <row r="98" spans="1:25" ht="17">
      <c r="A98" s="8">
        <v>95</v>
      </c>
      <c r="B98" s="11" t="s">
        <v>16</v>
      </c>
      <c r="C98" s="11" t="s">
        <v>343</v>
      </c>
      <c r="D98" s="11" t="s">
        <v>47</v>
      </c>
      <c r="E98" s="11"/>
      <c r="F98" s="42" t="s">
        <v>344</v>
      </c>
      <c r="G98" s="43"/>
      <c r="H98" s="43"/>
      <c r="I98" s="43"/>
      <c r="J98" s="43"/>
      <c r="K98" s="43"/>
      <c r="L98" s="43"/>
      <c r="M98" s="44"/>
      <c r="N98" s="11" t="s">
        <v>345</v>
      </c>
      <c r="O98" s="11" t="s">
        <v>346</v>
      </c>
      <c r="P98" s="11" t="s">
        <v>21</v>
      </c>
      <c r="Q98" s="11"/>
      <c r="R98" s="11"/>
      <c r="S98" s="11"/>
      <c r="T98" s="11" t="s">
        <v>142</v>
      </c>
      <c r="U98" s="11"/>
      <c r="V98" s="11"/>
      <c r="W98" s="11"/>
      <c r="X98" s="11"/>
      <c r="Y98" s="11"/>
    </row>
    <row r="99" spans="1:25" ht="17">
      <c r="A99" s="8">
        <v>96</v>
      </c>
      <c r="B99" s="12" t="s">
        <v>16</v>
      </c>
      <c r="C99" s="12" t="s">
        <v>347</v>
      </c>
      <c r="D99" s="12" t="s">
        <v>43</v>
      </c>
      <c r="E99" s="12"/>
      <c r="F99" s="12"/>
      <c r="G99" s="39" t="s">
        <v>348</v>
      </c>
      <c r="H99" s="40"/>
      <c r="I99" s="40"/>
      <c r="J99" s="40"/>
      <c r="K99" s="40"/>
      <c r="L99" s="40"/>
      <c r="M99" s="41"/>
      <c r="N99" s="12" t="s">
        <v>349</v>
      </c>
      <c r="O99" s="12" t="s">
        <v>350</v>
      </c>
      <c r="P99" s="12" t="s">
        <v>34</v>
      </c>
      <c r="Q99" s="12"/>
      <c r="R99" s="12"/>
      <c r="S99" s="12"/>
      <c r="T99" s="12" t="s">
        <v>142</v>
      </c>
      <c r="U99" s="12"/>
      <c r="V99" s="12"/>
      <c r="W99" s="12"/>
      <c r="X99" s="12"/>
      <c r="Y99" s="12"/>
    </row>
    <row r="100" spans="1:25" ht="17">
      <c r="A100" s="8">
        <v>97</v>
      </c>
      <c r="B100" s="11" t="s">
        <v>16</v>
      </c>
      <c r="C100" s="11" t="s">
        <v>185</v>
      </c>
      <c r="D100" s="11" t="s">
        <v>47</v>
      </c>
      <c r="E100" s="11"/>
      <c r="F100" s="11"/>
      <c r="G100" s="11"/>
      <c r="H100" s="42" t="s">
        <v>186</v>
      </c>
      <c r="I100" s="43"/>
      <c r="J100" s="43"/>
      <c r="K100" s="43"/>
      <c r="L100" s="43"/>
      <c r="M100" s="44"/>
      <c r="N100" s="11" t="s">
        <v>351</v>
      </c>
      <c r="O100" s="11" t="s">
        <v>352</v>
      </c>
      <c r="P100" s="11" t="s">
        <v>21</v>
      </c>
      <c r="Q100" s="11"/>
      <c r="R100" s="11"/>
      <c r="S100" s="11"/>
      <c r="T100" s="11" t="s">
        <v>142</v>
      </c>
      <c r="U100" s="11"/>
      <c r="V100" s="11"/>
      <c r="W100" s="11"/>
      <c r="X100" s="11"/>
      <c r="Y100" s="11"/>
    </row>
    <row r="101" spans="1:25" ht="17">
      <c r="A101" s="8">
        <v>98</v>
      </c>
      <c r="B101" s="2" t="s">
        <v>16</v>
      </c>
      <c r="C101" s="2" t="s">
        <v>189</v>
      </c>
      <c r="D101" s="2" t="s">
        <v>30</v>
      </c>
      <c r="E101" s="2"/>
      <c r="F101" s="2"/>
      <c r="G101" s="2"/>
      <c r="H101" s="2"/>
      <c r="I101" s="45" t="s">
        <v>190</v>
      </c>
      <c r="J101" s="46"/>
      <c r="K101" s="46"/>
      <c r="L101" s="46"/>
      <c r="M101" s="47"/>
      <c r="N101" s="2" t="s">
        <v>353</v>
      </c>
      <c r="O101" s="2" t="s">
        <v>354</v>
      </c>
      <c r="P101" s="2" t="s">
        <v>34</v>
      </c>
      <c r="Q101" s="2"/>
      <c r="R101" s="2"/>
      <c r="S101" s="2"/>
      <c r="T101" s="2" t="s">
        <v>142</v>
      </c>
      <c r="U101" s="2"/>
      <c r="V101" s="2"/>
      <c r="W101" s="2"/>
      <c r="X101" s="2"/>
      <c r="Y101" s="2"/>
    </row>
    <row r="102" spans="1:25" ht="17">
      <c r="A102" s="8">
        <v>99</v>
      </c>
      <c r="B102" s="2" t="s">
        <v>16</v>
      </c>
      <c r="C102" s="2" t="s">
        <v>193</v>
      </c>
      <c r="D102" s="2" t="s">
        <v>30</v>
      </c>
      <c r="E102" s="2"/>
      <c r="F102" s="2"/>
      <c r="G102" s="2"/>
      <c r="H102" s="2"/>
      <c r="I102" s="45" t="s">
        <v>194</v>
      </c>
      <c r="J102" s="46"/>
      <c r="K102" s="46"/>
      <c r="L102" s="46"/>
      <c r="M102" s="47"/>
      <c r="N102" s="2" t="s">
        <v>355</v>
      </c>
      <c r="O102" s="2" t="s">
        <v>356</v>
      </c>
      <c r="P102" s="2" t="s">
        <v>34</v>
      </c>
      <c r="Q102" s="2" t="s">
        <v>130</v>
      </c>
      <c r="R102" s="2" t="s">
        <v>131</v>
      </c>
      <c r="S102" s="2" t="s">
        <v>132</v>
      </c>
      <c r="T102" s="2" t="s">
        <v>142</v>
      </c>
      <c r="U102" s="2"/>
      <c r="V102" s="2"/>
      <c r="W102" s="2"/>
      <c r="X102" s="5" t="s">
        <v>357</v>
      </c>
      <c r="Y102" s="2" t="s">
        <v>358</v>
      </c>
    </row>
    <row r="103" spans="1:25" ht="17">
      <c r="A103" s="8">
        <v>100</v>
      </c>
      <c r="B103" s="2" t="s">
        <v>16</v>
      </c>
      <c r="C103" s="2" t="s">
        <v>197</v>
      </c>
      <c r="D103" s="2" t="s">
        <v>30</v>
      </c>
      <c r="E103" s="2"/>
      <c r="F103" s="2"/>
      <c r="G103" s="2"/>
      <c r="H103" s="2"/>
      <c r="I103" s="45" t="s">
        <v>198</v>
      </c>
      <c r="J103" s="46"/>
      <c r="K103" s="46"/>
      <c r="L103" s="46"/>
      <c r="M103" s="47"/>
      <c r="N103" s="2" t="s">
        <v>359</v>
      </c>
      <c r="O103" s="2" t="s">
        <v>360</v>
      </c>
      <c r="P103" s="2" t="s">
        <v>34</v>
      </c>
      <c r="Q103" s="2" t="s">
        <v>125</v>
      </c>
      <c r="R103" s="2"/>
      <c r="S103" s="2"/>
      <c r="T103" s="2" t="s">
        <v>142</v>
      </c>
      <c r="U103" s="2"/>
      <c r="V103" s="15" t="s">
        <v>361</v>
      </c>
      <c r="W103" s="2"/>
      <c r="X103" s="5" t="s">
        <v>362</v>
      </c>
      <c r="Y103" s="2" t="s">
        <v>358</v>
      </c>
    </row>
    <row r="104" spans="1:25" ht="17">
      <c r="A104" s="8">
        <v>101</v>
      </c>
      <c r="B104" s="2" t="s">
        <v>16</v>
      </c>
      <c r="C104" s="2" t="s">
        <v>363</v>
      </c>
      <c r="D104" s="2" t="s">
        <v>30</v>
      </c>
      <c r="E104" s="2"/>
      <c r="F104" s="2"/>
      <c r="G104" s="2"/>
      <c r="H104" s="2"/>
      <c r="I104" s="45" t="s">
        <v>364</v>
      </c>
      <c r="J104" s="46"/>
      <c r="K104" s="46"/>
      <c r="L104" s="46"/>
      <c r="M104" s="47"/>
      <c r="N104" s="2" t="s">
        <v>365</v>
      </c>
      <c r="O104" s="2" t="s">
        <v>366</v>
      </c>
      <c r="P104" s="2" t="s">
        <v>34</v>
      </c>
      <c r="Q104" s="2" t="s">
        <v>130</v>
      </c>
      <c r="R104" s="2" t="s">
        <v>131</v>
      </c>
      <c r="S104" s="2" t="s">
        <v>132</v>
      </c>
      <c r="T104" s="2" t="s">
        <v>142</v>
      </c>
      <c r="U104" s="2"/>
      <c r="V104" s="2"/>
      <c r="W104" s="6" t="s">
        <v>367</v>
      </c>
      <c r="X104" s="2"/>
      <c r="Y104" s="2"/>
    </row>
    <row r="105" spans="1:25" ht="17">
      <c r="A105" s="8">
        <v>102</v>
      </c>
      <c r="B105" s="12" t="s">
        <v>16</v>
      </c>
      <c r="C105" s="12" t="s">
        <v>201</v>
      </c>
      <c r="D105" s="12" t="s">
        <v>43</v>
      </c>
      <c r="E105" s="12"/>
      <c r="F105" s="12"/>
      <c r="G105" s="12"/>
      <c r="H105" s="12"/>
      <c r="I105" s="39" t="s">
        <v>202</v>
      </c>
      <c r="J105" s="40"/>
      <c r="K105" s="40"/>
      <c r="L105" s="40"/>
      <c r="M105" s="41"/>
      <c r="N105" s="12" t="s">
        <v>368</v>
      </c>
      <c r="O105" s="12" t="s">
        <v>369</v>
      </c>
      <c r="P105" s="12" t="s">
        <v>34</v>
      </c>
      <c r="Q105" s="12"/>
      <c r="R105" s="12"/>
      <c r="S105" s="12"/>
      <c r="T105" s="12" t="s">
        <v>142</v>
      </c>
      <c r="U105" s="12"/>
      <c r="V105" s="12"/>
      <c r="W105" s="12"/>
      <c r="X105" s="12"/>
      <c r="Y105" s="12"/>
    </row>
    <row r="106" spans="1:25" ht="17">
      <c r="A106" s="8">
        <v>103</v>
      </c>
      <c r="B106" s="11" t="s">
        <v>16</v>
      </c>
      <c r="C106" s="11" t="s">
        <v>205</v>
      </c>
      <c r="D106" s="11" t="s">
        <v>47</v>
      </c>
      <c r="E106" s="11"/>
      <c r="F106" s="11"/>
      <c r="G106" s="11"/>
      <c r="H106" s="11"/>
      <c r="I106" s="42" t="s">
        <v>206</v>
      </c>
      <c r="J106" s="43"/>
      <c r="K106" s="43"/>
      <c r="L106" s="43"/>
      <c r="M106" s="44"/>
      <c r="N106" s="11" t="s">
        <v>207</v>
      </c>
      <c r="O106" s="11" t="s">
        <v>208</v>
      </c>
      <c r="P106" s="11" t="s">
        <v>21</v>
      </c>
      <c r="Q106" s="11"/>
      <c r="R106" s="11"/>
      <c r="S106" s="11"/>
      <c r="T106" s="11" t="s">
        <v>142</v>
      </c>
      <c r="U106" s="11"/>
      <c r="V106" s="11"/>
      <c r="W106" s="11"/>
      <c r="X106" s="11"/>
      <c r="Y106" s="11"/>
    </row>
    <row r="107" spans="1:25" ht="17">
      <c r="A107" s="8">
        <v>104</v>
      </c>
      <c r="B107" s="2" t="s">
        <v>16</v>
      </c>
      <c r="C107" s="2" t="s">
        <v>209</v>
      </c>
      <c r="D107" s="2" t="s">
        <v>30</v>
      </c>
      <c r="E107" s="2"/>
      <c r="F107" s="2"/>
      <c r="G107" s="2"/>
      <c r="H107" s="2"/>
      <c r="I107" s="2"/>
      <c r="J107" s="45" t="s">
        <v>210</v>
      </c>
      <c r="K107" s="46"/>
      <c r="L107" s="46"/>
      <c r="M107" s="47"/>
      <c r="N107" s="2" t="s">
        <v>370</v>
      </c>
      <c r="O107" s="2" t="s">
        <v>371</v>
      </c>
      <c r="P107" s="2" t="s">
        <v>34</v>
      </c>
      <c r="Q107" s="2"/>
      <c r="R107" s="2"/>
      <c r="S107" s="2"/>
      <c r="T107" s="2" t="s">
        <v>142</v>
      </c>
      <c r="U107" s="2"/>
      <c r="V107" s="2"/>
      <c r="W107" s="2"/>
      <c r="X107" s="2"/>
      <c r="Y107" s="2"/>
    </row>
    <row r="108" spans="1:25" ht="17">
      <c r="A108" s="8">
        <v>105</v>
      </c>
      <c r="B108" s="2" t="s">
        <v>16</v>
      </c>
      <c r="C108" s="2" t="s">
        <v>213</v>
      </c>
      <c r="D108" s="2" t="s">
        <v>30</v>
      </c>
      <c r="E108" s="2"/>
      <c r="F108" s="2"/>
      <c r="G108" s="2"/>
      <c r="H108" s="2"/>
      <c r="I108" s="2"/>
      <c r="J108" s="45" t="s">
        <v>214</v>
      </c>
      <c r="K108" s="46"/>
      <c r="L108" s="46"/>
      <c r="M108" s="47"/>
      <c r="N108" s="2" t="s">
        <v>372</v>
      </c>
      <c r="O108" s="2" t="s">
        <v>373</v>
      </c>
      <c r="P108" s="2" t="s">
        <v>34</v>
      </c>
      <c r="Q108" s="2" t="s">
        <v>125</v>
      </c>
      <c r="R108" s="2"/>
      <c r="S108" s="2"/>
      <c r="T108" s="2" t="s">
        <v>142</v>
      </c>
      <c r="U108" s="2"/>
      <c r="V108" s="2"/>
      <c r="W108" s="2"/>
      <c r="X108" s="2"/>
      <c r="Y108" s="2"/>
    </row>
    <row r="109" spans="1:25" ht="17">
      <c r="A109" s="8">
        <v>106</v>
      </c>
      <c r="B109" s="2" t="s">
        <v>16</v>
      </c>
      <c r="C109" s="2" t="s">
        <v>217</v>
      </c>
      <c r="D109" s="2" t="s">
        <v>30</v>
      </c>
      <c r="E109" s="2"/>
      <c r="F109" s="2"/>
      <c r="G109" s="2"/>
      <c r="H109" s="2"/>
      <c r="I109" s="2"/>
      <c r="J109" s="45" t="s">
        <v>218</v>
      </c>
      <c r="K109" s="46"/>
      <c r="L109" s="46"/>
      <c r="M109" s="47"/>
      <c r="N109" s="2" t="s">
        <v>374</v>
      </c>
      <c r="O109" s="2" t="s">
        <v>375</v>
      </c>
      <c r="P109" s="2" t="s">
        <v>34</v>
      </c>
      <c r="Q109" s="2" t="s">
        <v>125</v>
      </c>
      <c r="R109" s="2"/>
      <c r="S109" s="2"/>
      <c r="T109" s="2" t="s">
        <v>142</v>
      </c>
      <c r="U109" s="2"/>
      <c r="V109" s="2"/>
      <c r="W109" s="2"/>
      <c r="X109" s="2"/>
      <c r="Y109" s="2"/>
    </row>
    <row r="110" spans="1:25" ht="17">
      <c r="A110" s="8">
        <v>107</v>
      </c>
      <c r="B110" s="12" t="s">
        <v>16</v>
      </c>
      <c r="C110" s="12" t="s">
        <v>221</v>
      </c>
      <c r="D110" s="12" t="s">
        <v>43</v>
      </c>
      <c r="E110" s="12"/>
      <c r="F110" s="12"/>
      <c r="G110" s="12"/>
      <c r="H110" s="12"/>
      <c r="I110" s="12"/>
      <c r="J110" s="39" t="s">
        <v>222</v>
      </c>
      <c r="K110" s="40"/>
      <c r="L110" s="40"/>
      <c r="M110" s="41"/>
      <c r="N110" s="12" t="s">
        <v>223</v>
      </c>
      <c r="O110" s="12" t="s">
        <v>224</v>
      </c>
      <c r="P110" s="12" t="s">
        <v>34</v>
      </c>
      <c r="Q110" s="12"/>
      <c r="R110" s="12"/>
      <c r="S110" s="12"/>
      <c r="T110" s="12" t="s">
        <v>142</v>
      </c>
      <c r="U110" s="12"/>
      <c r="V110" s="12"/>
      <c r="W110" s="12"/>
      <c r="X110" s="12"/>
      <c r="Y110" s="12"/>
    </row>
    <row r="111" spans="1:25" ht="17">
      <c r="A111" s="8">
        <v>108</v>
      </c>
      <c r="B111" s="11" t="s">
        <v>16</v>
      </c>
      <c r="C111" s="11" t="s">
        <v>225</v>
      </c>
      <c r="D111" s="11" t="s">
        <v>47</v>
      </c>
      <c r="E111" s="11"/>
      <c r="F111" s="11"/>
      <c r="G111" s="11"/>
      <c r="H111" s="11"/>
      <c r="I111" s="11"/>
      <c r="J111" s="11"/>
      <c r="K111" s="42" t="s">
        <v>226</v>
      </c>
      <c r="L111" s="43"/>
      <c r="M111" s="44"/>
      <c r="N111" s="11" t="s">
        <v>227</v>
      </c>
      <c r="O111" s="11" t="s">
        <v>228</v>
      </c>
      <c r="P111" s="11" t="s">
        <v>21</v>
      </c>
      <c r="Q111" s="11"/>
      <c r="R111" s="11"/>
      <c r="S111" s="11"/>
      <c r="T111" s="11" t="s">
        <v>142</v>
      </c>
      <c r="U111" s="11"/>
      <c r="V111" s="11"/>
      <c r="W111" s="11"/>
      <c r="X111" s="11"/>
      <c r="Y111" s="11"/>
    </row>
    <row r="112" spans="1:25" ht="17">
      <c r="A112" s="8">
        <v>109</v>
      </c>
      <c r="B112" s="2" t="s">
        <v>16</v>
      </c>
      <c r="C112" s="2" t="s">
        <v>229</v>
      </c>
      <c r="D112" s="2" t="s">
        <v>30</v>
      </c>
      <c r="E112" s="2"/>
      <c r="F112" s="2"/>
      <c r="G112" s="2"/>
      <c r="H112" s="2"/>
      <c r="I112" s="2"/>
      <c r="J112" s="2"/>
      <c r="K112" s="2"/>
      <c r="L112" s="45" t="s">
        <v>230</v>
      </c>
      <c r="M112" s="47"/>
      <c r="N112" s="2" t="s">
        <v>376</v>
      </c>
      <c r="O112" s="2" t="s">
        <v>377</v>
      </c>
      <c r="P112" s="2" t="s">
        <v>34</v>
      </c>
      <c r="Q112" s="2"/>
      <c r="R112" s="2"/>
      <c r="S112" s="2"/>
      <c r="T112" s="2" t="s">
        <v>142</v>
      </c>
      <c r="U112" s="2"/>
      <c r="V112" s="2"/>
      <c r="W112" s="2"/>
      <c r="X112" s="16" t="s">
        <v>754</v>
      </c>
      <c r="Y112" s="2" t="s">
        <v>276</v>
      </c>
    </row>
    <row r="113" spans="1:25" ht="17">
      <c r="A113" s="8">
        <v>110</v>
      </c>
      <c r="B113" s="12" t="s">
        <v>16</v>
      </c>
      <c r="C113" s="12" t="s">
        <v>378</v>
      </c>
      <c r="D113" s="12" t="s">
        <v>43</v>
      </c>
      <c r="E113" s="12"/>
      <c r="F113" s="12"/>
      <c r="G113" s="39" t="s">
        <v>379</v>
      </c>
      <c r="H113" s="40"/>
      <c r="I113" s="40"/>
      <c r="J113" s="40"/>
      <c r="K113" s="40"/>
      <c r="L113" s="40"/>
      <c r="M113" s="41"/>
      <c r="N113" s="12" t="s">
        <v>380</v>
      </c>
      <c r="O113" s="12" t="s">
        <v>381</v>
      </c>
      <c r="P113" s="12" t="s">
        <v>34</v>
      </c>
      <c r="Q113" s="12"/>
      <c r="R113" s="12"/>
      <c r="S113" s="12"/>
      <c r="T113" s="12" t="s">
        <v>142</v>
      </c>
      <c r="U113" s="12"/>
      <c r="V113" s="12"/>
      <c r="W113" s="12"/>
      <c r="X113" s="12"/>
      <c r="Y113" s="12"/>
    </row>
    <row r="114" spans="1:25" ht="17">
      <c r="A114" s="8">
        <v>111</v>
      </c>
      <c r="B114" s="11" t="s">
        <v>16</v>
      </c>
      <c r="C114" s="11" t="s">
        <v>185</v>
      </c>
      <c r="D114" s="11" t="s">
        <v>47</v>
      </c>
      <c r="E114" s="11"/>
      <c r="F114" s="11"/>
      <c r="G114" s="11"/>
      <c r="H114" s="42" t="s">
        <v>186</v>
      </c>
      <c r="I114" s="43"/>
      <c r="J114" s="43"/>
      <c r="K114" s="43"/>
      <c r="L114" s="43"/>
      <c r="M114" s="44"/>
      <c r="N114" s="11" t="s">
        <v>382</v>
      </c>
      <c r="O114" s="11" t="s">
        <v>383</v>
      </c>
      <c r="P114" s="11" t="s">
        <v>21</v>
      </c>
      <c r="Q114" s="11"/>
      <c r="R114" s="11"/>
      <c r="S114" s="11"/>
      <c r="T114" s="11" t="s">
        <v>142</v>
      </c>
      <c r="U114" s="11"/>
      <c r="V114" s="11"/>
      <c r="W114" s="11"/>
      <c r="X114" s="11"/>
      <c r="Y114" s="11"/>
    </row>
    <row r="115" spans="1:25" ht="17">
      <c r="A115" s="8">
        <v>112</v>
      </c>
      <c r="B115" s="2" t="s">
        <v>16</v>
      </c>
      <c r="C115" s="2" t="s">
        <v>189</v>
      </c>
      <c r="D115" s="2" t="s">
        <v>30</v>
      </c>
      <c r="E115" s="2"/>
      <c r="F115" s="2"/>
      <c r="G115" s="2"/>
      <c r="H115" s="2"/>
      <c r="I115" s="45" t="s">
        <v>190</v>
      </c>
      <c r="J115" s="46"/>
      <c r="K115" s="46"/>
      <c r="L115" s="46"/>
      <c r="M115" s="47"/>
      <c r="N115" s="2" t="s">
        <v>384</v>
      </c>
      <c r="O115" s="2" t="s">
        <v>385</v>
      </c>
      <c r="P115" s="2" t="s">
        <v>34</v>
      </c>
      <c r="Q115" s="2"/>
      <c r="R115" s="2"/>
      <c r="S115" s="2"/>
      <c r="T115" s="2" t="s">
        <v>142</v>
      </c>
      <c r="U115" s="2"/>
      <c r="V115" s="2"/>
      <c r="W115" s="2"/>
      <c r="X115" s="2"/>
      <c r="Y115" s="2"/>
    </row>
    <row r="116" spans="1:25" ht="17">
      <c r="A116" s="8">
        <v>113</v>
      </c>
      <c r="B116" s="2" t="s">
        <v>16</v>
      </c>
      <c r="C116" s="2" t="s">
        <v>193</v>
      </c>
      <c r="D116" s="2" t="s">
        <v>30</v>
      </c>
      <c r="E116" s="2"/>
      <c r="F116" s="2"/>
      <c r="G116" s="2"/>
      <c r="H116" s="2"/>
      <c r="I116" s="45" t="s">
        <v>194</v>
      </c>
      <c r="J116" s="46"/>
      <c r="K116" s="46"/>
      <c r="L116" s="46"/>
      <c r="M116" s="47"/>
      <c r="N116" s="2" t="s">
        <v>386</v>
      </c>
      <c r="O116" s="2" t="s">
        <v>387</v>
      </c>
      <c r="P116" s="2" t="s">
        <v>34</v>
      </c>
      <c r="Q116" s="2" t="s">
        <v>130</v>
      </c>
      <c r="R116" s="2" t="s">
        <v>131</v>
      </c>
      <c r="S116" s="2" t="s">
        <v>132</v>
      </c>
      <c r="T116" s="2" t="s">
        <v>142</v>
      </c>
      <c r="U116" s="2"/>
      <c r="V116" s="2"/>
      <c r="W116" s="2"/>
      <c r="X116" s="5" t="s">
        <v>388</v>
      </c>
      <c r="Y116" s="2" t="s">
        <v>389</v>
      </c>
    </row>
    <row r="117" spans="1:25" ht="17">
      <c r="A117" s="8">
        <v>114</v>
      </c>
      <c r="B117" s="2" t="s">
        <v>16</v>
      </c>
      <c r="C117" s="2" t="s">
        <v>197</v>
      </c>
      <c r="D117" s="2" t="s">
        <v>30</v>
      </c>
      <c r="E117" s="2"/>
      <c r="F117" s="2"/>
      <c r="G117" s="2"/>
      <c r="H117" s="2"/>
      <c r="I117" s="45" t="s">
        <v>198</v>
      </c>
      <c r="J117" s="46"/>
      <c r="K117" s="46"/>
      <c r="L117" s="46"/>
      <c r="M117" s="47"/>
      <c r="N117" s="2" t="s">
        <v>390</v>
      </c>
      <c r="O117" s="2" t="s">
        <v>391</v>
      </c>
      <c r="P117" s="2" t="s">
        <v>34</v>
      </c>
      <c r="Q117" s="2" t="s">
        <v>125</v>
      </c>
      <c r="R117" s="2"/>
      <c r="S117" s="2"/>
      <c r="T117" s="2" t="s">
        <v>142</v>
      </c>
      <c r="U117" s="2"/>
      <c r="V117" s="15" t="s">
        <v>361</v>
      </c>
      <c r="W117" s="2"/>
      <c r="X117" s="5" t="s">
        <v>392</v>
      </c>
      <c r="Y117" s="2" t="s">
        <v>389</v>
      </c>
    </row>
    <row r="118" spans="1:25" ht="17">
      <c r="A118" s="8">
        <v>115</v>
      </c>
      <c r="B118" s="12" t="s">
        <v>16</v>
      </c>
      <c r="C118" s="12" t="s">
        <v>201</v>
      </c>
      <c r="D118" s="12" t="s">
        <v>43</v>
      </c>
      <c r="E118" s="12"/>
      <c r="F118" s="12"/>
      <c r="G118" s="12"/>
      <c r="H118" s="12"/>
      <c r="I118" s="39" t="s">
        <v>202</v>
      </c>
      <c r="J118" s="40"/>
      <c r="K118" s="40"/>
      <c r="L118" s="40"/>
      <c r="M118" s="41"/>
      <c r="N118" s="12" t="s">
        <v>393</v>
      </c>
      <c r="O118" s="12" t="s">
        <v>394</v>
      </c>
      <c r="P118" s="12" t="s">
        <v>34</v>
      </c>
      <c r="Q118" s="12"/>
      <c r="R118" s="12"/>
      <c r="S118" s="12"/>
      <c r="T118" s="12" t="s">
        <v>142</v>
      </c>
      <c r="U118" s="12"/>
      <c r="V118" s="12"/>
      <c r="W118" s="12"/>
      <c r="X118" s="12"/>
      <c r="Y118" s="12"/>
    </row>
    <row r="119" spans="1:25" ht="17">
      <c r="A119" s="8">
        <v>116</v>
      </c>
      <c r="B119" s="11" t="s">
        <v>16</v>
      </c>
      <c r="C119" s="11" t="s">
        <v>205</v>
      </c>
      <c r="D119" s="11" t="s">
        <v>47</v>
      </c>
      <c r="E119" s="11"/>
      <c r="F119" s="11"/>
      <c r="G119" s="11"/>
      <c r="H119" s="11"/>
      <c r="I119" s="42" t="s">
        <v>206</v>
      </c>
      <c r="J119" s="43"/>
      <c r="K119" s="43"/>
      <c r="L119" s="43"/>
      <c r="M119" s="44"/>
      <c r="N119" s="11" t="s">
        <v>207</v>
      </c>
      <c r="O119" s="11" t="s">
        <v>208</v>
      </c>
      <c r="P119" s="11" t="s">
        <v>21</v>
      </c>
      <c r="Q119" s="11"/>
      <c r="R119" s="11"/>
      <c r="S119" s="11"/>
      <c r="T119" s="11" t="s">
        <v>142</v>
      </c>
      <c r="U119" s="11"/>
      <c r="V119" s="11"/>
      <c r="W119" s="11"/>
      <c r="X119" s="11"/>
      <c r="Y119" s="11"/>
    </row>
    <row r="120" spans="1:25" ht="17">
      <c r="A120" s="8">
        <v>117</v>
      </c>
      <c r="B120" s="2" t="s">
        <v>16</v>
      </c>
      <c r="C120" s="2" t="s">
        <v>209</v>
      </c>
      <c r="D120" s="2" t="s">
        <v>30</v>
      </c>
      <c r="E120" s="2"/>
      <c r="F120" s="2"/>
      <c r="G120" s="2"/>
      <c r="H120" s="2"/>
      <c r="I120" s="2"/>
      <c r="J120" s="45" t="s">
        <v>210</v>
      </c>
      <c r="K120" s="46"/>
      <c r="L120" s="46"/>
      <c r="M120" s="47"/>
      <c r="N120" s="2" t="s">
        <v>395</v>
      </c>
      <c r="O120" s="2" t="s">
        <v>396</v>
      </c>
      <c r="P120" s="2" t="s">
        <v>34</v>
      </c>
      <c r="Q120" s="2"/>
      <c r="R120" s="2"/>
      <c r="S120" s="2"/>
      <c r="T120" s="2" t="s">
        <v>142</v>
      </c>
      <c r="U120" s="2"/>
      <c r="V120" s="2"/>
      <c r="W120" s="2"/>
      <c r="X120" s="2"/>
      <c r="Y120" s="2"/>
    </row>
    <row r="121" spans="1:25" ht="17">
      <c r="A121" s="8">
        <v>118</v>
      </c>
      <c r="B121" s="2" t="s">
        <v>16</v>
      </c>
      <c r="C121" s="2" t="s">
        <v>213</v>
      </c>
      <c r="D121" s="2" t="s">
        <v>30</v>
      </c>
      <c r="E121" s="2"/>
      <c r="F121" s="2"/>
      <c r="G121" s="2"/>
      <c r="H121" s="2"/>
      <c r="I121" s="2"/>
      <c r="J121" s="45" t="s">
        <v>214</v>
      </c>
      <c r="K121" s="46"/>
      <c r="L121" s="46"/>
      <c r="M121" s="47"/>
      <c r="N121" s="2" t="s">
        <v>397</v>
      </c>
      <c r="O121" s="2" t="s">
        <v>398</v>
      </c>
      <c r="P121" s="2" t="s">
        <v>34</v>
      </c>
      <c r="Q121" s="2" t="s">
        <v>125</v>
      </c>
      <c r="R121" s="2"/>
      <c r="S121" s="2"/>
      <c r="T121" s="2" t="s">
        <v>142</v>
      </c>
      <c r="U121" s="2"/>
      <c r="V121" s="2"/>
      <c r="W121" s="2"/>
      <c r="X121" s="5" t="s">
        <v>399</v>
      </c>
      <c r="Y121" s="2" t="s">
        <v>276</v>
      </c>
    </row>
    <row r="122" spans="1:25" ht="17">
      <c r="A122" s="8">
        <v>119</v>
      </c>
      <c r="B122" s="2" t="s">
        <v>16</v>
      </c>
      <c r="C122" s="2" t="s">
        <v>217</v>
      </c>
      <c r="D122" s="2" t="s">
        <v>30</v>
      </c>
      <c r="E122" s="2"/>
      <c r="F122" s="2"/>
      <c r="G122" s="2"/>
      <c r="H122" s="2"/>
      <c r="I122" s="2"/>
      <c r="J122" s="45" t="s">
        <v>218</v>
      </c>
      <c r="K122" s="46"/>
      <c r="L122" s="46"/>
      <c r="M122" s="47"/>
      <c r="N122" s="2" t="s">
        <v>400</v>
      </c>
      <c r="O122" s="2" t="s">
        <v>401</v>
      </c>
      <c r="P122" s="2" t="s">
        <v>34</v>
      </c>
      <c r="Q122" s="2" t="s">
        <v>125</v>
      </c>
      <c r="R122" s="2"/>
      <c r="S122" s="2"/>
      <c r="T122" s="2" t="s">
        <v>142</v>
      </c>
      <c r="U122" s="2"/>
      <c r="V122" s="2"/>
      <c r="W122" s="2"/>
      <c r="X122" s="5" t="s">
        <v>402</v>
      </c>
      <c r="Y122" s="2" t="s">
        <v>276</v>
      </c>
    </row>
    <row r="123" spans="1:25" ht="17">
      <c r="A123" s="8">
        <v>120</v>
      </c>
      <c r="B123" s="12" t="s">
        <v>16</v>
      </c>
      <c r="C123" s="12" t="s">
        <v>221</v>
      </c>
      <c r="D123" s="12" t="s">
        <v>43</v>
      </c>
      <c r="E123" s="12"/>
      <c r="F123" s="12"/>
      <c r="G123" s="12"/>
      <c r="H123" s="12"/>
      <c r="I123" s="12"/>
      <c r="J123" s="48" t="s">
        <v>766</v>
      </c>
      <c r="K123" s="40"/>
      <c r="L123" s="40"/>
      <c r="M123" s="41"/>
      <c r="N123" s="12" t="s">
        <v>223</v>
      </c>
      <c r="O123" s="12" t="s">
        <v>224</v>
      </c>
      <c r="P123" s="12" t="s">
        <v>34</v>
      </c>
      <c r="Q123" s="12"/>
      <c r="R123" s="12"/>
      <c r="S123" s="12"/>
      <c r="T123" s="12" t="s">
        <v>142</v>
      </c>
      <c r="U123" s="12"/>
      <c r="V123" s="12"/>
      <c r="W123" s="12"/>
      <c r="X123" s="12"/>
      <c r="Y123" s="12"/>
    </row>
    <row r="124" spans="1:25" ht="17">
      <c r="A124" s="8">
        <v>121</v>
      </c>
      <c r="B124" s="11" t="s">
        <v>16</v>
      </c>
      <c r="C124" s="11" t="s">
        <v>225</v>
      </c>
      <c r="D124" s="11" t="s">
        <v>47</v>
      </c>
      <c r="E124" s="11"/>
      <c r="F124" s="11"/>
      <c r="G124" s="11"/>
      <c r="H124" s="11"/>
      <c r="I124" s="11"/>
      <c r="J124" s="11"/>
      <c r="K124" s="42" t="s">
        <v>226</v>
      </c>
      <c r="L124" s="43"/>
      <c r="M124" s="44"/>
      <c r="N124" s="11" t="s">
        <v>227</v>
      </c>
      <c r="O124" s="11" t="s">
        <v>228</v>
      </c>
      <c r="P124" s="11" t="s">
        <v>21</v>
      </c>
      <c r="Q124" s="11"/>
      <c r="R124" s="11"/>
      <c r="S124" s="11"/>
      <c r="T124" s="11" t="s">
        <v>142</v>
      </c>
      <c r="U124" s="11"/>
      <c r="V124" s="11"/>
      <c r="W124" s="11"/>
      <c r="X124" s="11"/>
      <c r="Y124" s="11"/>
    </row>
    <row r="125" spans="1:25" ht="17">
      <c r="A125" s="8">
        <v>122</v>
      </c>
      <c r="B125" s="2" t="s">
        <v>16</v>
      </c>
      <c r="C125" s="2" t="s">
        <v>229</v>
      </c>
      <c r="D125" s="2" t="s">
        <v>30</v>
      </c>
      <c r="E125" s="2"/>
      <c r="F125" s="2"/>
      <c r="G125" s="2"/>
      <c r="H125" s="2"/>
      <c r="I125" s="2"/>
      <c r="J125" s="2"/>
      <c r="K125" s="2"/>
      <c r="L125" s="49" t="s">
        <v>764</v>
      </c>
      <c r="M125" s="47"/>
      <c r="N125" s="2" t="s">
        <v>403</v>
      </c>
      <c r="O125" s="2" t="s">
        <v>404</v>
      </c>
      <c r="P125" s="2" t="s">
        <v>34</v>
      </c>
      <c r="Q125" s="2"/>
      <c r="R125" s="2"/>
      <c r="S125" s="2"/>
      <c r="T125" s="2" t="s">
        <v>142</v>
      </c>
      <c r="U125" s="2"/>
      <c r="V125" s="2"/>
      <c r="W125" s="2"/>
      <c r="X125" s="5" t="s">
        <v>405</v>
      </c>
      <c r="Y125" s="2" t="s">
        <v>276</v>
      </c>
    </row>
    <row r="126" spans="1:25" ht="17">
      <c r="A126" s="8">
        <v>123</v>
      </c>
      <c r="B126" s="12" t="s">
        <v>16</v>
      </c>
      <c r="C126" s="12" t="s">
        <v>406</v>
      </c>
      <c r="D126" s="12" t="s">
        <v>43</v>
      </c>
      <c r="E126" s="12"/>
      <c r="F126" s="12"/>
      <c r="G126" s="48" t="s">
        <v>762</v>
      </c>
      <c r="H126" s="40"/>
      <c r="I126" s="40"/>
      <c r="J126" s="40"/>
      <c r="K126" s="40"/>
      <c r="L126" s="40"/>
      <c r="M126" s="41"/>
      <c r="N126" s="12" t="s">
        <v>407</v>
      </c>
      <c r="O126" s="12" t="s">
        <v>408</v>
      </c>
      <c r="P126" s="12" t="s">
        <v>34</v>
      </c>
      <c r="Q126" s="12"/>
      <c r="R126" s="12"/>
      <c r="S126" s="12"/>
      <c r="T126" s="12" t="s">
        <v>28</v>
      </c>
      <c r="U126" s="12"/>
      <c r="V126" s="12"/>
      <c r="W126" s="12"/>
      <c r="X126" s="12"/>
      <c r="Y126" s="12"/>
    </row>
    <row r="127" spans="1:25" ht="17">
      <c r="A127" s="8">
        <v>124</v>
      </c>
      <c r="B127" s="11" t="s">
        <v>16</v>
      </c>
      <c r="C127" s="11" t="s">
        <v>409</v>
      </c>
      <c r="D127" s="11" t="s">
        <v>47</v>
      </c>
      <c r="E127" s="11"/>
      <c r="F127" s="11"/>
      <c r="G127" s="11"/>
      <c r="H127" s="42" t="s">
        <v>410</v>
      </c>
      <c r="I127" s="43"/>
      <c r="J127" s="43"/>
      <c r="K127" s="43"/>
      <c r="L127" s="43"/>
      <c r="M127" s="44"/>
      <c r="N127" s="11" t="s">
        <v>411</v>
      </c>
      <c r="O127" s="11" t="s">
        <v>412</v>
      </c>
      <c r="P127" s="11" t="s">
        <v>21</v>
      </c>
      <c r="Q127" s="11"/>
      <c r="R127" s="11"/>
      <c r="S127" s="11"/>
      <c r="T127" s="11" t="s">
        <v>28</v>
      </c>
      <c r="U127" s="11"/>
      <c r="V127" s="11"/>
      <c r="W127" s="11"/>
      <c r="X127" s="11"/>
      <c r="Y127" s="11"/>
    </row>
    <row r="128" spans="1:25" ht="17">
      <c r="A128" s="8">
        <v>125</v>
      </c>
      <c r="B128" s="12" t="s">
        <v>16</v>
      </c>
      <c r="C128" s="12" t="s">
        <v>413</v>
      </c>
      <c r="D128" s="12" t="s">
        <v>43</v>
      </c>
      <c r="E128" s="12"/>
      <c r="F128" s="12"/>
      <c r="G128" s="12"/>
      <c r="H128" s="12"/>
      <c r="I128" s="39" t="s">
        <v>414</v>
      </c>
      <c r="J128" s="40"/>
      <c r="K128" s="40"/>
      <c r="L128" s="40"/>
      <c r="M128" s="41"/>
      <c r="N128" s="12" t="s">
        <v>415</v>
      </c>
      <c r="O128" s="12" t="s">
        <v>416</v>
      </c>
      <c r="P128" s="12" t="s">
        <v>34</v>
      </c>
      <c r="Q128" s="12"/>
      <c r="R128" s="12"/>
      <c r="S128" s="12"/>
      <c r="T128" s="12" t="s">
        <v>28</v>
      </c>
      <c r="U128" s="12"/>
      <c r="V128" s="12"/>
      <c r="W128" s="12"/>
      <c r="X128" s="12"/>
      <c r="Y128" s="12"/>
    </row>
    <row r="129" spans="1:25" ht="17">
      <c r="A129" s="8">
        <v>126</v>
      </c>
      <c r="B129" s="11" t="s">
        <v>16</v>
      </c>
      <c r="C129" s="11" t="s">
        <v>417</v>
      </c>
      <c r="D129" s="11" t="s">
        <v>47</v>
      </c>
      <c r="E129" s="11"/>
      <c r="F129" s="11"/>
      <c r="G129" s="11"/>
      <c r="H129" s="11"/>
      <c r="I129" s="42" t="s">
        <v>418</v>
      </c>
      <c r="J129" s="43"/>
      <c r="K129" s="43"/>
      <c r="L129" s="43"/>
      <c r="M129" s="44"/>
      <c r="N129" s="11" t="s">
        <v>419</v>
      </c>
      <c r="O129" s="11" t="s">
        <v>420</v>
      </c>
      <c r="P129" s="11" t="s">
        <v>21</v>
      </c>
      <c r="Q129" s="11"/>
      <c r="R129" s="11"/>
      <c r="S129" s="11"/>
      <c r="T129" s="11" t="s">
        <v>28</v>
      </c>
      <c r="U129" s="11"/>
      <c r="V129" s="11"/>
      <c r="W129" s="11"/>
      <c r="X129" s="11"/>
      <c r="Y129" s="11"/>
    </row>
    <row r="130" spans="1:25" ht="17">
      <c r="A130" s="8">
        <v>127</v>
      </c>
      <c r="B130" s="2" t="s">
        <v>16</v>
      </c>
      <c r="C130" s="2" t="s">
        <v>421</v>
      </c>
      <c r="D130" s="2" t="s">
        <v>30</v>
      </c>
      <c r="E130" s="2"/>
      <c r="F130" s="2"/>
      <c r="G130" s="2"/>
      <c r="H130" s="2"/>
      <c r="I130" s="2"/>
      <c r="J130" s="45" t="s">
        <v>422</v>
      </c>
      <c r="K130" s="46"/>
      <c r="L130" s="46"/>
      <c r="M130" s="47"/>
      <c r="N130" s="2" t="s">
        <v>423</v>
      </c>
      <c r="O130" s="2" t="s">
        <v>424</v>
      </c>
      <c r="P130" s="2" t="s">
        <v>34</v>
      </c>
      <c r="Q130" s="2" t="s">
        <v>125</v>
      </c>
      <c r="R130" s="2"/>
      <c r="S130" s="2"/>
      <c r="T130" s="2" t="s">
        <v>28</v>
      </c>
      <c r="U130" s="2"/>
      <c r="V130" s="2"/>
      <c r="W130" s="2"/>
      <c r="X130" s="2"/>
      <c r="Y130" s="2"/>
    </row>
    <row r="131" spans="1:25" ht="17">
      <c r="A131" s="8">
        <v>128</v>
      </c>
      <c r="B131" s="2" t="s">
        <v>16</v>
      </c>
      <c r="C131" s="2" t="s">
        <v>425</v>
      </c>
      <c r="D131" s="2" t="s">
        <v>30</v>
      </c>
      <c r="E131" s="2"/>
      <c r="F131" s="2"/>
      <c r="G131" s="2"/>
      <c r="H131" s="2"/>
      <c r="I131" s="2"/>
      <c r="J131" s="45" t="s">
        <v>426</v>
      </c>
      <c r="K131" s="46"/>
      <c r="L131" s="46"/>
      <c r="M131" s="47"/>
      <c r="N131" s="2" t="s">
        <v>427</v>
      </c>
      <c r="O131" s="2" t="s">
        <v>428</v>
      </c>
      <c r="P131" s="2" t="s">
        <v>34</v>
      </c>
      <c r="Q131" s="2"/>
      <c r="R131" s="2"/>
      <c r="S131" s="2"/>
      <c r="T131" s="2" t="s">
        <v>28</v>
      </c>
      <c r="U131" s="2"/>
      <c r="V131" s="2"/>
      <c r="W131" s="2"/>
      <c r="X131" s="2"/>
      <c r="Y131" s="2"/>
    </row>
    <row r="132" spans="1:25" ht="17">
      <c r="A132" s="8">
        <v>129</v>
      </c>
      <c r="B132" s="12" t="s">
        <v>16</v>
      </c>
      <c r="C132" s="12" t="s">
        <v>429</v>
      </c>
      <c r="D132" s="12" t="s">
        <v>43</v>
      </c>
      <c r="E132" s="12"/>
      <c r="F132" s="12"/>
      <c r="G132" s="12"/>
      <c r="H132" s="12"/>
      <c r="I132" s="39" t="s">
        <v>430</v>
      </c>
      <c r="J132" s="40"/>
      <c r="K132" s="40"/>
      <c r="L132" s="40"/>
      <c r="M132" s="41"/>
      <c r="N132" s="12" t="s">
        <v>431</v>
      </c>
      <c r="O132" s="12" t="s">
        <v>432</v>
      </c>
      <c r="P132" s="12" t="s">
        <v>34</v>
      </c>
      <c r="Q132" s="12"/>
      <c r="R132" s="12"/>
      <c r="S132" s="12"/>
      <c r="T132" s="12" t="s">
        <v>28</v>
      </c>
      <c r="U132" s="12"/>
      <c r="V132" s="12"/>
      <c r="W132" s="12"/>
      <c r="X132" s="12"/>
      <c r="Y132" s="12"/>
    </row>
    <row r="133" spans="1:25" ht="17">
      <c r="A133" s="8">
        <v>130</v>
      </c>
      <c r="B133" s="11" t="s">
        <v>16</v>
      </c>
      <c r="C133" s="11" t="s">
        <v>433</v>
      </c>
      <c r="D133" s="11" t="s">
        <v>47</v>
      </c>
      <c r="E133" s="11"/>
      <c r="F133" s="11"/>
      <c r="G133" s="11"/>
      <c r="H133" s="11"/>
      <c r="I133" s="42" t="s">
        <v>434</v>
      </c>
      <c r="J133" s="43"/>
      <c r="K133" s="43"/>
      <c r="L133" s="43"/>
      <c r="M133" s="44"/>
      <c r="N133" s="11" t="s">
        <v>435</v>
      </c>
      <c r="O133" s="11" t="s">
        <v>436</v>
      </c>
      <c r="P133" s="11" t="s">
        <v>21</v>
      </c>
      <c r="Q133" s="11"/>
      <c r="R133" s="11"/>
      <c r="S133" s="11"/>
      <c r="T133" s="11" t="s">
        <v>28</v>
      </c>
      <c r="U133" s="11"/>
      <c r="V133" s="11"/>
      <c r="W133" s="11"/>
      <c r="X133" s="11"/>
      <c r="Y133" s="11"/>
    </row>
    <row r="134" spans="1:25" ht="17">
      <c r="A134" s="8">
        <v>131</v>
      </c>
      <c r="B134" s="2" t="s">
        <v>16</v>
      </c>
      <c r="C134" s="2" t="s">
        <v>437</v>
      </c>
      <c r="D134" s="2" t="s">
        <v>30</v>
      </c>
      <c r="E134" s="2"/>
      <c r="F134" s="2"/>
      <c r="G134" s="2"/>
      <c r="H134" s="2"/>
      <c r="I134" s="2"/>
      <c r="J134" s="45" t="s">
        <v>438</v>
      </c>
      <c r="K134" s="46"/>
      <c r="L134" s="46"/>
      <c r="M134" s="47"/>
      <c r="N134" s="2" t="s">
        <v>439</v>
      </c>
      <c r="O134" s="2" t="s">
        <v>440</v>
      </c>
      <c r="P134" s="2" t="s">
        <v>34</v>
      </c>
      <c r="Q134" s="2" t="s">
        <v>125</v>
      </c>
      <c r="R134" s="2"/>
      <c r="S134" s="2"/>
      <c r="T134" s="2" t="s">
        <v>28</v>
      </c>
      <c r="U134" s="2"/>
      <c r="V134" s="2"/>
      <c r="W134" s="2"/>
      <c r="X134" s="2"/>
      <c r="Y134" s="2"/>
    </row>
    <row r="135" spans="1:25" ht="17">
      <c r="A135" s="8">
        <v>132</v>
      </c>
      <c r="B135" s="2" t="s">
        <v>16</v>
      </c>
      <c r="C135" s="2" t="s">
        <v>441</v>
      </c>
      <c r="D135" s="2" t="s">
        <v>30</v>
      </c>
      <c r="E135" s="2"/>
      <c r="F135" s="2"/>
      <c r="G135" s="2"/>
      <c r="H135" s="2"/>
      <c r="I135" s="2"/>
      <c r="J135" s="45" t="s">
        <v>442</v>
      </c>
      <c r="K135" s="46"/>
      <c r="L135" s="46"/>
      <c r="M135" s="47"/>
      <c r="N135" s="2" t="s">
        <v>443</v>
      </c>
      <c r="O135" s="2" t="s">
        <v>444</v>
      </c>
      <c r="P135" s="2" t="s">
        <v>34</v>
      </c>
      <c r="Q135" s="2"/>
      <c r="R135" s="2"/>
      <c r="S135" s="2"/>
      <c r="T135" s="2" t="s">
        <v>28</v>
      </c>
      <c r="U135" s="2"/>
      <c r="V135" s="2"/>
      <c r="W135" s="2"/>
      <c r="X135" s="2"/>
      <c r="Y135" s="2"/>
    </row>
    <row r="136" spans="1:25" ht="17">
      <c r="A136" s="8">
        <v>133</v>
      </c>
      <c r="B136" s="12" t="s">
        <v>16</v>
      </c>
      <c r="C136" s="12" t="s">
        <v>445</v>
      </c>
      <c r="D136" s="12" t="s">
        <v>43</v>
      </c>
      <c r="E136" s="12"/>
      <c r="F136" s="12"/>
      <c r="G136" s="12"/>
      <c r="H136" s="12"/>
      <c r="I136" s="12"/>
      <c r="J136" s="39" t="s">
        <v>446</v>
      </c>
      <c r="K136" s="40"/>
      <c r="L136" s="40"/>
      <c r="M136" s="41"/>
      <c r="N136" s="12" t="s">
        <v>447</v>
      </c>
      <c r="O136" s="12" t="s">
        <v>448</v>
      </c>
      <c r="P136" s="12" t="s">
        <v>34</v>
      </c>
      <c r="Q136" s="12"/>
      <c r="R136" s="12"/>
      <c r="S136" s="12"/>
      <c r="T136" s="12" t="s">
        <v>28</v>
      </c>
      <c r="U136" s="12"/>
      <c r="V136" s="12"/>
      <c r="W136" s="12"/>
      <c r="X136" s="12"/>
      <c r="Y136" s="12"/>
    </row>
    <row r="137" spans="1:25" ht="17">
      <c r="A137" s="8">
        <v>134</v>
      </c>
      <c r="B137" s="11" t="s">
        <v>16</v>
      </c>
      <c r="C137" s="11" t="s">
        <v>449</v>
      </c>
      <c r="D137" s="11" t="s">
        <v>47</v>
      </c>
      <c r="E137" s="11"/>
      <c r="F137" s="11"/>
      <c r="G137" s="11"/>
      <c r="H137" s="11"/>
      <c r="I137" s="11"/>
      <c r="J137" s="11"/>
      <c r="K137" s="42" t="s">
        <v>450</v>
      </c>
      <c r="L137" s="43"/>
      <c r="M137" s="44"/>
      <c r="N137" s="11" t="s">
        <v>451</v>
      </c>
      <c r="O137" s="11" t="s">
        <v>452</v>
      </c>
      <c r="P137" s="11" t="s">
        <v>51</v>
      </c>
      <c r="Q137" s="11"/>
      <c r="R137" s="11"/>
      <c r="S137" s="11"/>
      <c r="T137" s="11" t="s">
        <v>28</v>
      </c>
      <c r="U137" s="11"/>
      <c r="V137" s="11"/>
      <c r="W137" s="11"/>
      <c r="X137" s="11"/>
      <c r="Y137" s="11"/>
    </row>
    <row r="138" spans="1:25" ht="17">
      <c r="A138" s="8">
        <v>135</v>
      </c>
      <c r="B138" s="2" t="s">
        <v>16</v>
      </c>
      <c r="C138" s="2" t="s">
        <v>453</v>
      </c>
      <c r="D138" s="2" t="s">
        <v>30</v>
      </c>
      <c r="E138" s="2"/>
      <c r="F138" s="2"/>
      <c r="G138" s="2"/>
      <c r="H138" s="2"/>
      <c r="I138" s="2"/>
      <c r="J138" s="2"/>
      <c r="K138" s="2"/>
      <c r="L138" s="45" t="s">
        <v>454</v>
      </c>
      <c r="M138" s="47"/>
      <c r="N138" s="2" t="s">
        <v>455</v>
      </c>
      <c r="O138" s="2" t="s">
        <v>456</v>
      </c>
      <c r="P138" s="2" t="s">
        <v>34</v>
      </c>
      <c r="Q138" s="2"/>
      <c r="R138" s="2"/>
      <c r="S138" s="2"/>
      <c r="T138" s="2" t="s">
        <v>28</v>
      </c>
      <c r="U138" s="2"/>
      <c r="V138" s="2"/>
      <c r="W138" s="2"/>
      <c r="X138" s="2"/>
      <c r="Y138" s="2"/>
    </row>
    <row r="139" spans="1:25" ht="17">
      <c r="A139" s="8">
        <v>136</v>
      </c>
      <c r="B139" s="2" t="s">
        <v>16</v>
      </c>
      <c r="C139" s="2" t="s">
        <v>457</v>
      </c>
      <c r="D139" s="2" t="s">
        <v>30</v>
      </c>
      <c r="E139" s="2"/>
      <c r="F139" s="2"/>
      <c r="G139" s="2"/>
      <c r="H139" s="2"/>
      <c r="I139" s="2"/>
      <c r="J139" s="2"/>
      <c r="K139" s="2"/>
      <c r="L139" s="45" t="s">
        <v>458</v>
      </c>
      <c r="M139" s="47"/>
      <c r="N139" s="2" t="s">
        <v>459</v>
      </c>
      <c r="O139" s="2" t="s">
        <v>460</v>
      </c>
      <c r="P139" s="2" t="s">
        <v>34</v>
      </c>
      <c r="Q139" s="2" t="s">
        <v>125</v>
      </c>
      <c r="R139" s="2"/>
      <c r="S139" s="2"/>
      <c r="T139" s="2" t="s">
        <v>28</v>
      </c>
      <c r="U139" s="2"/>
      <c r="V139" s="2"/>
      <c r="W139" s="2"/>
      <c r="X139" s="2"/>
      <c r="Y139" s="2"/>
    </row>
    <row r="140" spans="1:25" ht="17">
      <c r="A140" s="8">
        <v>137</v>
      </c>
      <c r="B140" s="12" t="s">
        <v>16</v>
      </c>
      <c r="C140" s="12" t="s">
        <v>461</v>
      </c>
      <c r="D140" s="12" t="s">
        <v>43</v>
      </c>
      <c r="E140" s="12"/>
      <c r="F140" s="12"/>
      <c r="G140" s="39" t="s">
        <v>462</v>
      </c>
      <c r="H140" s="40"/>
      <c r="I140" s="40"/>
      <c r="J140" s="40"/>
      <c r="K140" s="40"/>
      <c r="L140" s="40"/>
      <c r="M140" s="41"/>
      <c r="N140" s="12" t="s">
        <v>463</v>
      </c>
      <c r="O140" s="12" t="s">
        <v>464</v>
      </c>
      <c r="P140" s="12" t="s">
        <v>34</v>
      </c>
      <c r="Q140" s="12"/>
      <c r="R140" s="12"/>
      <c r="S140" s="12"/>
      <c r="T140" s="12" t="s">
        <v>28</v>
      </c>
      <c r="U140" s="12"/>
      <c r="V140" s="12"/>
      <c r="W140" s="12"/>
      <c r="X140" s="12"/>
      <c r="Y140" s="12"/>
    </row>
    <row r="141" spans="1:25" ht="17">
      <c r="A141" s="8">
        <v>138</v>
      </c>
      <c r="B141" s="11" t="s">
        <v>16</v>
      </c>
      <c r="C141" s="11" t="s">
        <v>465</v>
      </c>
      <c r="D141" s="11" t="s">
        <v>47</v>
      </c>
      <c r="E141" s="11"/>
      <c r="F141" s="11"/>
      <c r="G141" s="11"/>
      <c r="H141" s="42" t="s">
        <v>466</v>
      </c>
      <c r="I141" s="43"/>
      <c r="J141" s="43"/>
      <c r="K141" s="43"/>
      <c r="L141" s="43"/>
      <c r="M141" s="44"/>
      <c r="N141" s="11" t="s">
        <v>467</v>
      </c>
      <c r="O141" s="11" t="s">
        <v>468</v>
      </c>
      <c r="P141" s="11" t="s">
        <v>21</v>
      </c>
      <c r="Q141" s="11"/>
      <c r="R141" s="11"/>
      <c r="S141" s="11"/>
      <c r="T141" s="11" t="s">
        <v>28</v>
      </c>
      <c r="U141" s="11"/>
      <c r="V141" s="11"/>
      <c r="W141" s="11"/>
      <c r="X141" s="11"/>
      <c r="Y141" s="11"/>
    </row>
    <row r="142" spans="1:25" ht="17">
      <c r="A142" s="8">
        <v>139</v>
      </c>
      <c r="B142" s="2" t="s">
        <v>16</v>
      </c>
      <c r="C142" s="2" t="s">
        <v>469</v>
      </c>
      <c r="D142" s="2" t="s">
        <v>30</v>
      </c>
      <c r="E142" s="2"/>
      <c r="F142" s="2"/>
      <c r="G142" s="2"/>
      <c r="H142" s="2"/>
      <c r="I142" s="45" t="s">
        <v>470</v>
      </c>
      <c r="J142" s="46"/>
      <c r="K142" s="46"/>
      <c r="L142" s="46"/>
      <c r="M142" s="47"/>
      <c r="N142" s="2" t="s">
        <v>471</v>
      </c>
      <c r="O142" s="2" t="s">
        <v>472</v>
      </c>
      <c r="P142" s="2" t="s">
        <v>34</v>
      </c>
      <c r="Q142" s="2" t="s">
        <v>130</v>
      </c>
      <c r="R142" s="2" t="s">
        <v>131</v>
      </c>
      <c r="S142" s="2" t="s">
        <v>132</v>
      </c>
      <c r="T142" s="2" t="s">
        <v>28</v>
      </c>
      <c r="U142" s="2"/>
      <c r="V142" s="2"/>
      <c r="W142" s="2"/>
      <c r="X142" s="2"/>
      <c r="Y142" s="2"/>
    </row>
    <row r="143" spans="1:25" ht="17">
      <c r="A143" s="8">
        <v>140</v>
      </c>
      <c r="B143" s="2" t="s">
        <v>16</v>
      </c>
      <c r="C143" s="2" t="s">
        <v>473</v>
      </c>
      <c r="D143" s="2" t="s">
        <v>30</v>
      </c>
      <c r="E143" s="2"/>
      <c r="F143" s="2"/>
      <c r="G143" s="2"/>
      <c r="H143" s="2"/>
      <c r="I143" s="45" t="s">
        <v>474</v>
      </c>
      <c r="J143" s="46"/>
      <c r="K143" s="46"/>
      <c r="L143" s="46"/>
      <c r="M143" s="47"/>
      <c r="N143" s="2" t="s">
        <v>475</v>
      </c>
      <c r="O143" s="2" t="s">
        <v>476</v>
      </c>
      <c r="P143" s="2" t="s">
        <v>34</v>
      </c>
      <c r="Q143" s="2" t="s">
        <v>130</v>
      </c>
      <c r="R143" s="2" t="s">
        <v>131</v>
      </c>
      <c r="S143" s="2" t="s">
        <v>132</v>
      </c>
      <c r="T143" s="2" t="s">
        <v>28</v>
      </c>
      <c r="U143" s="2"/>
      <c r="V143" s="2"/>
      <c r="W143" s="2"/>
      <c r="X143" s="2"/>
      <c r="Y143" s="2"/>
    </row>
    <row r="144" spans="1:25" ht="17">
      <c r="A144" s="8">
        <v>141</v>
      </c>
      <c r="B144" s="2" t="s">
        <v>16</v>
      </c>
      <c r="C144" s="2" t="s">
        <v>477</v>
      </c>
      <c r="D144" s="2" t="s">
        <v>30</v>
      </c>
      <c r="E144" s="2"/>
      <c r="F144" s="2"/>
      <c r="G144" s="2"/>
      <c r="H144" s="2"/>
      <c r="I144" s="45" t="s">
        <v>478</v>
      </c>
      <c r="J144" s="46"/>
      <c r="K144" s="46"/>
      <c r="L144" s="46"/>
      <c r="M144" s="47"/>
      <c r="N144" s="2" t="s">
        <v>479</v>
      </c>
      <c r="O144" s="2" t="s">
        <v>480</v>
      </c>
      <c r="P144" s="2" t="s">
        <v>34</v>
      </c>
      <c r="Q144" s="2"/>
      <c r="R144" s="2"/>
      <c r="S144" s="2"/>
      <c r="T144" s="2" t="s">
        <v>28</v>
      </c>
      <c r="U144" s="2"/>
      <c r="V144" s="2"/>
      <c r="W144" s="2"/>
      <c r="X144" s="2"/>
      <c r="Y144" s="2"/>
    </row>
    <row r="145" spans="1:25" ht="17">
      <c r="A145" s="8">
        <v>142</v>
      </c>
      <c r="B145" s="2" t="s">
        <v>16</v>
      </c>
      <c r="C145" s="2" t="s">
        <v>481</v>
      </c>
      <c r="D145" s="2" t="s">
        <v>30</v>
      </c>
      <c r="E145" s="2"/>
      <c r="F145" s="2"/>
      <c r="G145" s="2"/>
      <c r="H145" s="2"/>
      <c r="I145" s="45" t="s">
        <v>482</v>
      </c>
      <c r="J145" s="46"/>
      <c r="K145" s="46"/>
      <c r="L145" s="46"/>
      <c r="M145" s="47"/>
      <c r="N145" s="2" t="s">
        <v>483</v>
      </c>
      <c r="O145" s="2" t="s">
        <v>484</v>
      </c>
      <c r="P145" s="2" t="s">
        <v>34</v>
      </c>
      <c r="Q145" s="2" t="s">
        <v>40</v>
      </c>
      <c r="R145" s="2"/>
      <c r="S145" s="2"/>
      <c r="T145" s="2" t="s">
        <v>28</v>
      </c>
      <c r="U145" s="2"/>
      <c r="V145" s="2"/>
      <c r="W145" s="2"/>
      <c r="X145" s="2"/>
      <c r="Y145" s="2"/>
    </row>
    <row r="146" spans="1:25" ht="17">
      <c r="A146" s="8">
        <v>143</v>
      </c>
      <c r="B146" s="12" t="s">
        <v>16</v>
      </c>
      <c r="C146" s="12" t="s">
        <v>485</v>
      </c>
      <c r="D146" s="12" t="s">
        <v>43</v>
      </c>
      <c r="E146" s="12"/>
      <c r="F146" s="12"/>
      <c r="G146" s="39" t="s">
        <v>486</v>
      </c>
      <c r="H146" s="40"/>
      <c r="I146" s="40"/>
      <c r="J146" s="40"/>
      <c r="K146" s="40"/>
      <c r="L146" s="40"/>
      <c r="M146" s="41"/>
      <c r="N146" s="12" t="s">
        <v>487</v>
      </c>
      <c r="O146" s="12" t="s">
        <v>488</v>
      </c>
      <c r="P146" s="12" t="s">
        <v>152</v>
      </c>
      <c r="Q146" s="12"/>
      <c r="R146" s="12"/>
      <c r="S146" s="12"/>
      <c r="T146" s="12" t="s">
        <v>41</v>
      </c>
      <c r="U146" s="12"/>
      <c r="V146" s="12"/>
      <c r="W146" s="12"/>
      <c r="X146" s="12"/>
      <c r="Y146" s="12"/>
    </row>
    <row r="147" spans="1:25" ht="17">
      <c r="A147" s="8">
        <v>144</v>
      </c>
      <c r="B147" s="11" t="s">
        <v>16</v>
      </c>
      <c r="C147" s="11" t="s">
        <v>489</v>
      </c>
      <c r="D147" s="11" t="s">
        <v>47</v>
      </c>
      <c r="E147" s="11"/>
      <c r="F147" s="11"/>
      <c r="G147" s="11"/>
      <c r="H147" s="42" t="s">
        <v>490</v>
      </c>
      <c r="I147" s="43"/>
      <c r="J147" s="43"/>
      <c r="K147" s="43"/>
      <c r="L147" s="43"/>
      <c r="M147" s="44"/>
      <c r="N147" s="11" t="s">
        <v>491</v>
      </c>
      <c r="O147" s="11" t="s">
        <v>492</v>
      </c>
      <c r="P147" s="11" t="s">
        <v>21</v>
      </c>
      <c r="Q147" s="11"/>
      <c r="R147" s="11"/>
      <c r="S147" s="11"/>
      <c r="T147" s="11" t="s">
        <v>28</v>
      </c>
      <c r="U147" s="11"/>
      <c r="V147" s="11"/>
      <c r="W147" s="11"/>
      <c r="X147" s="11"/>
      <c r="Y147" s="11"/>
    </row>
    <row r="148" spans="1:25" ht="17">
      <c r="A148" s="8">
        <v>145</v>
      </c>
      <c r="B148" s="2" t="s">
        <v>16</v>
      </c>
      <c r="C148" s="2" t="s">
        <v>493</v>
      </c>
      <c r="D148" s="2" t="s">
        <v>30</v>
      </c>
      <c r="E148" s="2"/>
      <c r="F148" s="2"/>
      <c r="G148" s="2"/>
      <c r="H148" s="2"/>
      <c r="I148" s="45" t="s">
        <v>494</v>
      </c>
      <c r="J148" s="46"/>
      <c r="K148" s="46"/>
      <c r="L148" s="46"/>
      <c r="M148" s="47"/>
      <c r="N148" s="2" t="s">
        <v>495</v>
      </c>
      <c r="O148" s="2" t="s">
        <v>496</v>
      </c>
      <c r="P148" s="2" t="s">
        <v>34</v>
      </c>
      <c r="Q148" s="2" t="s">
        <v>497</v>
      </c>
      <c r="R148" s="2"/>
      <c r="S148" s="2"/>
      <c r="T148" s="2" t="s">
        <v>142</v>
      </c>
      <c r="U148" s="2"/>
      <c r="V148" s="2"/>
      <c r="W148" s="6" t="s">
        <v>498</v>
      </c>
      <c r="X148" s="5" t="s">
        <v>499</v>
      </c>
      <c r="Y148" s="2" t="s">
        <v>389</v>
      </c>
    </row>
    <row r="149" spans="1:25" ht="17">
      <c r="A149" s="8">
        <v>146</v>
      </c>
      <c r="B149" s="2" t="s">
        <v>16</v>
      </c>
      <c r="C149" s="2" t="s">
        <v>500</v>
      </c>
      <c r="D149" s="2" t="s">
        <v>30</v>
      </c>
      <c r="E149" s="2"/>
      <c r="F149" s="2"/>
      <c r="G149" s="2"/>
      <c r="H149" s="2"/>
      <c r="I149" s="45" t="s">
        <v>501</v>
      </c>
      <c r="J149" s="46"/>
      <c r="K149" s="46"/>
      <c r="L149" s="46"/>
      <c r="M149" s="47"/>
      <c r="N149" s="2" t="s">
        <v>502</v>
      </c>
      <c r="O149" s="2" t="s">
        <v>503</v>
      </c>
      <c r="P149" s="2" t="s">
        <v>34</v>
      </c>
      <c r="Q149" s="2" t="s">
        <v>130</v>
      </c>
      <c r="R149" s="2" t="s">
        <v>131</v>
      </c>
      <c r="S149" s="2" t="s">
        <v>132</v>
      </c>
      <c r="T149" s="2" t="s">
        <v>41</v>
      </c>
      <c r="U149" s="2"/>
      <c r="V149" s="2"/>
      <c r="W149" s="2"/>
      <c r="X149" s="2"/>
      <c r="Y149" s="2"/>
    </row>
    <row r="150" spans="1:25" ht="17">
      <c r="A150" s="8">
        <v>147</v>
      </c>
      <c r="B150" s="2" t="s">
        <v>16</v>
      </c>
      <c r="C150" s="2" t="s">
        <v>504</v>
      </c>
      <c r="D150" s="2" t="s">
        <v>30</v>
      </c>
      <c r="E150" s="2"/>
      <c r="F150" s="2"/>
      <c r="G150" s="2"/>
      <c r="H150" s="2"/>
      <c r="I150" s="45" t="s">
        <v>505</v>
      </c>
      <c r="J150" s="46"/>
      <c r="K150" s="46"/>
      <c r="L150" s="46"/>
      <c r="M150" s="47"/>
      <c r="N150" s="2" t="s">
        <v>506</v>
      </c>
      <c r="O150" s="2" t="s">
        <v>507</v>
      </c>
      <c r="P150" s="2" t="s">
        <v>34</v>
      </c>
      <c r="Q150" s="2" t="s">
        <v>497</v>
      </c>
      <c r="R150" s="2"/>
      <c r="S150" s="2"/>
      <c r="T150" s="2" t="s">
        <v>142</v>
      </c>
      <c r="U150" s="2"/>
      <c r="V150" s="2"/>
      <c r="W150" s="6" t="s">
        <v>498</v>
      </c>
      <c r="X150" s="2"/>
      <c r="Y150" s="2"/>
    </row>
    <row r="151" spans="1:25" ht="17">
      <c r="A151" s="8">
        <v>148</v>
      </c>
      <c r="B151" s="2" t="s">
        <v>16</v>
      </c>
      <c r="C151" s="2" t="s">
        <v>508</v>
      </c>
      <c r="D151" s="2" t="s">
        <v>30</v>
      </c>
      <c r="E151" s="2"/>
      <c r="F151" s="2"/>
      <c r="G151" s="2"/>
      <c r="H151" s="2"/>
      <c r="I151" s="45" t="s">
        <v>509</v>
      </c>
      <c r="J151" s="46"/>
      <c r="K151" s="46"/>
      <c r="L151" s="46"/>
      <c r="M151" s="47"/>
      <c r="N151" s="2" t="s">
        <v>510</v>
      </c>
      <c r="O151" s="2" t="s">
        <v>511</v>
      </c>
      <c r="P151" s="2" t="s">
        <v>34</v>
      </c>
      <c r="Q151" s="2" t="s">
        <v>130</v>
      </c>
      <c r="R151" s="2" t="s">
        <v>131</v>
      </c>
      <c r="S151" s="2" t="s">
        <v>132</v>
      </c>
      <c r="T151" s="2" t="s">
        <v>41</v>
      </c>
      <c r="U151" s="2" t="s">
        <v>35</v>
      </c>
      <c r="V151" s="2"/>
      <c r="W151" s="6" t="s">
        <v>512</v>
      </c>
      <c r="X151" s="2"/>
      <c r="Y151" s="2"/>
    </row>
    <row r="152" spans="1:25" ht="17">
      <c r="A152" s="8">
        <v>149</v>
      </c>
      <c r="B152" s="2" t="s">
        <v>16</v>
      </c>
      <c r="C152" s="2" t="s">
        <v>513</v>
      </c>
      <c r="D152" s="2" t="s">
        <v>30</v>
      </c>
      <c r="E152" s="2"/>
      <c r="F152" s="2"/>
      <c r="G152" s="45" t="s">
        <v>514</v>
      </c>
      <c r="H152" s="46"/>
      <c r="I152" s="46"/>
      <c r="J152" s="46"/>
      <c r="K152" s="46"/>
      <c r="L152" s="46"/>
      <c r="M152" s="47"/>
      <c r="N152" s="2" t="s">
        <v>515</v>
      </c>
      <c r="O152" s="2" t="s">
        <v>516</v>
      </c>
      <c r="P152" s="2" t="s">
        <v>34</v>
      </c>
      <c r="Q152" s="2"/>
      <c r="R152" s="2"/>
      <c r="S152" s="2"/>
      <c r="T152" s="2" t="s">
        <v>142</v>
      </c>
      <c r="U152" s="2"/>
      <c r="V152" s="6" t="s">
        <v>119</v>
      </c>
      <c r="W152" s="2"/>
      <c r="X152" s="5" t="s">
        <v>517</v>
      </c>
      <c r="Y152" s="2" t="s">
        <v>389</v>
      </c>
    </row>
    <row r="153" spans="1:25" ht="17">
      <c r="A153" s="8">
        <v>150</v>
      </c>
      <c r="B153" s="2" t="s">
        <v>16</v>
      </c>
      <c r="C153" s="2" t="s">
        <v>518</v>
      </c>
      <c r="D153" s="2" t="s">
        <v>30</v>
      </c>
      <c r="E153" s="2"/>
      <c r="F153" s="2"/>
      <c r="G153" s="2"/>
      <c r="H153" s="2"/>
      <c r="I153" s="45" t="s">
        <v>519</v>
      </c>
      <c r="J153" s="46"/>
      <c r="K153" s="46"/>
      <c r="L153" s="46"/>
      <c r="M153" s="47"/>
      <c r="N153" s="2" t="s">
        <v>520</v>
      </c>
      <c r="O153" s="2" t="s">
        <v>521</v>
      </c>
      <c r="P153" s="2" t="s">
        <v>34</v>
      </c>
      <c r="Q153" s="2"/>
      <c r="R153" s="2"/>
      <c r="S153" s="2"/>
      <c r="T153" s="2" t="s">
        <v>41</v>
      </c>
      <c r="U153" s="2"/>
      <c r="V153" s="6" t="s">
        <v>119</v>
      </c>
      <c r="W153" s="6" t="s">
        <v>498</v>
      </c>
      <c r="X153" s="5" t="s">
        <v>522</v>
      </c>
      <c r="Y153" s="2" t="s">
        <v>389</v>
      </c>
    </row>
    <row r="154" spans="1:25" ht="17">
      <c r="A154" s="8">
        <v>151</v>
      </c>
      <c r="B154" s="2" t="s">
        <v>16</v>
      </c>
      <c r="C154" s="2" t="s">
        <v>523</v>
      </c>
      <c r="D154" s="2" t="s">
        <v>30</v>
      </c>
      <c r="E154" s="2"/>
      <c r="F154" s="2"/>
      <c r="G154" s="2"/>
      <c r="H154" s="2"/>
      <c r="I154" s="45" t="s">
        <v>524</v>
      </c>
      <c r="J154" s="46"/>
      <c r="K154" s="46"/>
      <c r="L154" s="46"/>
      <c r="M154" s="47"/>
      <c r="N154" s="2" t="s">
        <v>525</v>
      </c>
      <c r="O154" s="2" t="s">
        <v>526</v>
      </c>
      <c r="P154" s="2" t="s">
        <v>34</v>
      </c>
      <c r="Q154" s="2" t="s">
        <v>497</v>
      </c>
      <c r="R154" s="2"/>
      <c r="S154" s="2"/>
      <c r="T154" s="2" t="s">
        <v>142</v>
      </c>
      <c r="U154" s="2"/>
      <c r="V154" s="15" t="s">
        <v>361</v>
      </c>
      <c r="W154" s="2"/>
      <c r="X154" s="2"/>
      <c r="Y154" s="2"/>
    </row>
    <row r="155" spans="1:25" ht="17">
      <c r="A155" s="8">
        <v>152</v>
      </c>
      <c r="B155" s="2" t="s">
        <v>16</v>
      </c>
      <c r="C155" s="2" t="s">
        <v>527</v>
      </c>
      <c r="D155" s="2" t="s">
        <v>30</v>
      </c>
      <c r="E155" s="2"/>
      <c r="F155" s="2"/>
      <c r="G155" s="45" t="s">
        <v>528</v>
      </c>
      <c r="H155" s="46"/>
      <c r="I155" s="46"/>
      <c r="J155" s="46"/>
      <c r="K155" s="46"/>
      <c r="L155" s="46"/>
      <c r="M155" s="47"/>
      <c r="N155" s="2" t="s">
        <v>529</v>
      </c>
      <c r="O155" s="2" t="s">
        <v>530</v>
      </c>
      <c r="P155" s="2" t="s">
        <v>34</v>
      </c>
      <c r="Q155" s="2"/>
      <c r="R155" s="2"/>
      <c r="S155" s="2"/>
      <c r="T155" s="2" t="s">
        <v>142</v>
      </c>
      <c r="U155" s="2"/>
      <c r="V155" s="2"/>
      <c r="W155" s="2"/>
      <c r="X155" s="2"/>
      <c r="Y155" s="2"/>
    </row>
    <row r="156" spans="1:25" ht="17">
      <c r="A156" s="8">
        <v>153</v>
      </c>
      <c r="B156" s="12" t="s">
        <v>16</v>
      </c>
      <c r="C156" s="12" t="s">
        <v>531</v>
      </c>
      <c r="D156" s="12" t="s">
        <v>43</v>
      </c>
      <c r="E156" s="12"/>
      <c r="F156" s="12"/>
      <c r="G156" s="48" t="s">
        <v>760</v>
      </c>
      <c r="H156" s="40"/>
      <c r="I156" s="40"/>
      <c r="J156" s="40"/>
      <c r="K156" s="40"/>
      <c r="L156" s="40"/>
      <c r="M156" s="41"/>
      <c r="N156" s="12" t="s">
        <v>532</v>
      </c>
      <c r="O156" s="12" t="s">
        <v>533</v>
      </c>
      <c r="P156" s="12" t="s">
        <v>27</v>
      </c>
      <c r="Q156" s="12"/>
      <c r="R156" s="12"/>
      <c r="S156" s="12"/>
      <c r="T156" s="12" t="s">
        <v>28</v>
      </c>
      <c r="U156" s="12"/>
      <c r="V156" s="12"/>
      <c r="W156" s="12"/>
      <c r="X156" s="12"/>
      <c r="Y156" s="12"/>
    </row>
    <row r="157" spans="1:25" ht="17">
      <c r="A157" s="8">
        <v>154</v>
      </c>
      <c r="B157" s="11" t="s">
        <v>16</v>
      </c>
      <c r="C157" s="11" t="s">
        <v>534</v>
      </c>
      <c r="D157" s="11" t="s">
        <v>47</v>
      </c>
      <c r="E157" s="11"/>
      <c r="F157" s="11"/>
      <c r="G157" s="11"/>
      <c r="H157" s="42" t="s">
        <v>535</v>
      </c>
      <c r="I157" s="43"/>
      <c r="J157" s="43"/>
      <c r="K157" s="43"/>
      <c r="L157" s="43"/>
      <c r="M157" s="44"/>
      <c r="N157" s="11" t="s">
        <v>536</v>
      </c>
      <c r="O157" s="11" t="s">
        <v>537</v>
      </c>
      <c r="P157" s="11" t="s">
        <v>21</v>
      </c>
      <c r="Q157" s="11"/>
      <c r="R157" s="11"/>
      <c r="S157" s="11"/>
      <c r="T157" s="11" t="s">
        <v>28</v>
      </c>
      <c r="U157" s="11"/>
      <c r="V157" s="11"/>
      <c r="W157" s="11"/>
      <c r="X157" s="11"/>
      <c r="Y157" s="11"/>
    </row>
    <row r="158" spans="1:25" ht="17">
      <c r="A158" s="8">
        <v>155</v>
      </c>
      <c r="B158" s="2" t="s">
        <v>16</v>
      </c>
      <c r="C158" s="2" t="s">
        <v>538</v>
      </c>
      <c r="D158" s="2" t="s">
        <v>30</v>
      </c>
      <c r="E158" s="2"/>
      <c r="F158" s="2"/>
      <c r="G158" s="2"/>
      <c r="H158" s="2"/>
      <c r="I158" s="45" t="s">
        <v>539</v>
      </c>
      <c r="J158" s="46"/>
      <c r="K158" s="46"/>
      <c r="L158" s="46"/>
      <c r="M158" s="47"/>
      <c r="N158" s="2" t="s">
        <v>540</v>
      </c>
      <c r="O158" s="2" t="s">
        <v>541</v>
      </c>
      <c r="P158" s="2" t="s">
        <v>34</v>
      </c>
      <c r="Q158" s="2" t="s">
        <v>497</v>
      </c>
      <c r="R158" s="2"/>
      <c r="S158" s="2"/>
      <c r="T158" s="2" t="s">
        <v>28</v>
      </c>
      <c r="U158" s="2"/>
      <c r="V158" s="6" t="s">
        <v>119</v>
      </c>
      <c r="W158" s="2"/>
      <c r="X158" s="5" t="s">
        <v>499</v>
      </c>
      <c r="Y158" s="2" t="s">
        <v>389</v>
      </c>
    </row>
    <row r="159" spans="1:25" ht="17">
      <c r="A159" s="8">
        <v>156</v>
      </c>
      <c r="B159" s="2" t="s">
        <v>16</v>
      </c>
      <c r="C159" s="2" t="s">
        <v>542</v>
      </c>
      <c r="D159" s="2" t="s">
        <v>30</v>
      </c>
      <c r="E159" s="2"/>
      <c r="F159" s="2"/>
      <c r="G159" s="2"/>
      <c r="H159" s="2"/>
      <c r="I159" s="45" t="s">
        <v>543</v>
      </c>
      <c r="J159" s="46"/>
      <c r="K159" s="46"/>
      <c r="L159" s="46"/>
      <c r="M159" s="47"/>
      <c r="N159" s="2" t="s">
        <v>544</v>
      </c>
      <c r="O159" s="2" t="s">
        <v>545</v>
      </c>
      <c r="P159" s="2" t="s">
        <v>34</v>
      </c>
      <c r="Q159" s="2" t="s">
        <v>497</v>
      </c>
      <c r="R159" s="2"/>
      <c r="S159" s="2"/>
      <c r="T159" s="2" t="s">
        <v>28</v>
      </c>
      <c r="U159" s="2"/>
      <c r="V159" s="6" t="s">
        <v>119</v>
      </c>
      <c r="W159" s="2"/>
      <c r="X159" s="2"/>
      <c r="Y159" s="2"/>
    </row>
    <row r="160" spans="1:25" ht="17">
      <c r="A160" s="8">
        <v>157</v>
      </c>
      <c r="B160" s="2" t="s">
        <v>16</v>
      </c>
      <c r="C160" s="2" t="s">
        <v>546</v>
      </c>
      <c r="D160" s="2" t="s">
        <v>30</v>
      </c>
      <c r="E160" s="2"/>
      <c r="F160" s="2"/>
      <c r="G160" s="2"/>
      <c r="H160" s="2"/>
      <c r="I160" s="45" t="s">
        <v>547</v>
      </c>
      <c r="J160" s="46"/>
      <c r="K160" s="46"/>
      <c r="L160" s="46"/>
      <c r="M160" s="47"/>
      <c r="N160" s="2" t="s">
        <v>548</v>
      </c>
      <c r="O160" s="2" t="s">
        <v>549</v>
      </c>
      <c r="P160" s="2" t="s">
        <v>34</v>
      </c>
      <c r="Q160" s="2" t="s">
        <v>497</v>
      </c>
      <c r="R160" s="2"/>
      <c r="S160" s="2"/>
      <c r="T160" s="2" t="s">
        <v>28</v>
      </c>
      <c r="U160" s="2"/>
      <c r="V160" s="2"/>
      <c r="W160" s="2"/>
      <c r="X160" s="2"/>
      <c r="Y160" s="2"/>
    </row>
    <row r="161" spans="1:25" ht="17">
      <c r="A161" s="8">
        <v>158</v>
      </c>
      <c r="B161" s="2" t="s">
        <v>16</v>
      </c>
      <c r="C161" s="2" t="s">
        <v>550</v>
      </c>
      <c r="D161" s="2" t="s">
        <v>30</v>
      </c>
      <c r="E161" s="2"/>
      <c r="F161" s="45" t="s">
        <v>551</v>
      </c>
      <c r="G161" s="46"/>
      <c r="H161" s="46"/>
      <c r="I161" s="46"/>
      <c r="J161" s="46"/>
      <c r="K161" s="46"/>
      <c r="L161" s="46"/>
      <c r="M161" s="47"/>
      <c r="N161" s="2" t="s">
        <v>552</v>
      </c>
      <c r="O161" s="2" t="s">
        <v>553</v>
      </c>
      <c r="P161" s="2" t="s">
        <v>34</v>
      </c>
      <c r="Q161" s="2" t="s">
        <v>497</v>
      </c>
      <c r="R161" s="2"/>
      <c r="S161" s="2"/>
      <c r="T161" s="2" t="s">
        <v>142</v>
      </c>
      <c r="U161" s="2"/>
      <c r="V161" s="2"/>
      <c r="W161" s="2"/>
      <c r="X161" s="2"/>
      <c r="Y161" s="2"/>
    </row>
    <row r="162" spans="1:25" ht="17">
      <c r="A162" s="8">
        <v>159</v>
      </c>
      <c r="B162" s="12" t="s">
        <v>554</v>
      </c>
      <c r="C162" s="12" t="s">
        <v>555</v>
      </c>
      <c r="D162" s="12" t="s">
        <v>43</v>
      </c>
      <c r="E162" s="12"/>
      <c r="F162" s="39" t="s">
        <v>556</v>
      </c>
      <c r="G162" s="40"/>
      <c r="H162" s="40"/>
      <c r="I162" s="40"/>
      <c r="J162" s="40"/>
      <c r="K162" s="40"/>
      <c r="L162" s="40"/>
      <c r="M162" s="41"/>
      <c r="N162" s="12" t="s">
        <v>557</v>
      </c>
      <c r="O162" s="12" t="s">
        <v>558</v>
      </c>
      <c r="P162" s="12" t="s">
        <v>152</v>
      </c>
      <c r="Q162" s="12"/>
      <c r="R162" s="12"/>
      <c r="S162" s="12"/>
      <c r="T162" s="12" t="s">
        <v>28</v>
      </c>
      <c r="U162" s="12"/>
      <c r="V162" s="12"/>
      <c r="W162" s="12"/>
      <c r="X162" s="12"/>
      <c r="Y162" s="12"/>
    </row>
    <row r="163" spans="1:25" ht="17">
      <c r="A163" s="8">
        <v>160</v>
      </c>
      <c r="B163" s="11" t="s">
        <v>554</v>
      </c>
      <c r="C163" s="11" t="s">
        <v>559</v>
      </c>
      <c r="D163" s="11" t="s">
        <v>47</v>
      </c>
      <c r="E163" s="11"/>
      <c r="F163" s="42" t="s">
        <v>560</v>
      </c>
      <c r="G163" s="43"/>
      <c r="H163" s="43"/>
      <c r="I163" s="43"/>
      <c r="J163" s="43"/>
      <c r="K163" s="43"/>
      <c r="L163" s="43"/>
      <c r="M163" s="44"/>
      <c r="N163" s="11" t="s">
        <v>561</v>
      </c>
      <c r="O163" s="11" t="s">
        <v>562</v>
      </c>
      <c r="P163" s="11" t="s">
        <v>21</v>
      </c>
      <c r="Q163" s="11"/>
      <c r="R163" s="11"/>
      <c r="S163" s="11"/>
      <c r="T163" s="11" t="s">
        <v>28</v>
      </c>
      <c r="U163" s="11"/>
      <c r="V163" s="11"/>
      <c r="W163" s="11"/>
      <c r="X163" s="11"/>
      <c r="Y163" s="11"/>
    </row>
    <row r="164" spans="1:25" ht="17">
      <c r="A164" s="8">
        <v>161</v>
      </c>
      <c r="B164" s="12" t="s">
        <v>554</v>
      </c>
      <c r="C164" s="12" t="s">
        <v>563</v>
      </c>
      <c r="D164" s="12" t="s">
        <v>43</v>
      </c>
      <c r="E164" s="12"/>
      <c r="F164" s="12"/>
      <c r="G164" s="48" t="s">
        <v>758</v>
      </c>
      <c r="H164" s="40"/>
      <c r="I164" s="40"/>
      <c r="J164" s="40"/>
      <c r="K164" s="40"/>
      <c r="L164" s="40"/>
      <c r="M164" s="41"/>
      <c r="N164" s="12" t="s">
        <v>564</v>
      </c>
      <c r="O164" s="12" t="s">
        <v>565</v>
      </c>
      <c r="P164" s="12" t="s">
        <v>34</v>
      </c>
      <c r="Q164" s="12"/>
      <c r="R164" s="12"/>
      <c r="S164" s="12"/>
      <c r="T164" s="12" t="s">
        <v>28</v>
      </c>
      <c r="U164" s="12"/>
      <c r="V164" s="12"/>
      <c r="W164" s="12"/>
      <c r="X164" s="12"/>
      <c r="Y164" s="12"/>
    </row>
    <row r="165" spans="1:25" ht="17">
      <c r="A165" s="8">
        <v>162</v>
      </c>
      <c r="B165" s="11" t="s">
        <v>554</v>
      </c>
      <c r="C165" s="11" t="s">
        <v>566</v>
      </c>
      <c r="D165" s="11" t="s">
        <v>47</v>
      </c>
      <c r="E165" s="11"/>
      <c r="F165" s="11"/>
      <c r="G165" s="11"/>
      <c r="H165" s="42" t="s">
        <v>567</v>
      </c>
      <c r="I165" s="43"/>
      <c r="J165" s="43"/>
      <c r="K165" s="43"/>
      <c r="L165" s="43"/>
      <c r="M165" s="44"/>
      <c r="N165" s="11" t="s">
        <v>568</v>
      </c>
      <c r="O165" s="11" t="s">
        <v>569</v>
      </c>
      <c r="P165" s="11" t="s">
        <v>21</v>
      </c>
      <c r="Q165" s="11"/>
      <c r="R165" s="11"/>
      <c r="S165" s="11"/>
      <c r="T165" s="11" t="s">
        <v>28</v>
      </c>
      <c r="U165" s="11"/>
      <c r="V165" s="11"/>
      <c r="W165" s="11"/>
      <c r="X165" s="11"/>
      <c r="Y165" s="11"/>
    </row>
    <row r="166" spans="1:25" ht="17">
      <c r="A166" s="8">
        <v>163</v>
      </c>
      <c r="B166" s="2" t="s">
        <v>554</v>
      </c>
      <c r="C166" s="2" t="s">
        <v>570</v>
      </c>
      <c r="D166" s="2" t="s">
        <v>30</v>
      </c>
      <c r="E166" s="2"/>
      <c r="F166" s="2"/>
      <c r="G166" s="2"/>
      <c r="H166" s="2"/>
      <c r="I166" s="45" t="s">
        <v>571</v>
      </c>
      <c r="J166" s="46"/>
      <c r="K166" s="46"/>
      <c r="L166" s="46"/>
      <c r="M166" s="47"/>
      <c r="N166" s="2" t="s">
        <v>572</v>
      </c>
      <c r="O166" s="2" t="s">
        <v>573</v>
      </c>
      <c r="P166" s="2" t="s">
        <v>34</v>
      </c>
      <c r="Q166" s="2"/>
      <c r="R166" s="2"/>
      <c r="S166" s="2"/>
      <c r="T166" s="2" t="s">
        <v>28</v>
      </c>
      <c r="U166" s="2"/>
      <c r="V166" s="6" t="s">
        <v>119</v>
      </c>
      <c r="W166" s="2"/>
      <c r="X166" s="5" t="s">
        <v>574</v>
      </c>
      <c r="Y166" s="2" t="s">
        <v>276</v>
      </c>
    </row>
    <row r="167" spans="1:25" ht="17">
      <c r="A167" s="8">
        <v>164</v>
      </c>
      <c r="B167" s="12" t="s">
        <v>554</v>
      </c>
      <c r="C167" s="12" t="s">
        <v>575</v>
      </c>
      <c r="D167" s="12" t="s">
        <v>43</v>
      </c>
      <c r="E167" s="12"/>
      <c r="F167" s="12"/>
      <c r="G167" s="12"/>
      <c r="H167" s="12"/>
      <c r="I167" s="39" t="s">
        <v>576</v>
      </c>
      <c r="J167" s="40"/>
      <c r="K167" s="40"/>
      <c r="L167" s="40"/>
      <c r="M167" s="41"/>
      <c r="N167" s="12" t="s">
        <v>577</v>
      </c>
      <c r="O167" s="12" t="s">
        <v>578</v>
      </c>
      <c r="P167" s="12" t="s">
        <v>152</v>
      </c>
      <c r="Q167" s="12"/>
      <c r="R167" s="12"/>
      <c r="S167" s="12"/>
      <c r="T167" s="12" t="s">
        <v>28</v>
      </c>
      <c r="U167" s="12"/>
      <c r="V167" s="12"/>
      <c r="W167" s="12"/>
      <c r="X167" s="12"/>
      <c r="Y167" s="12"/>
    </row>
    <row r="168" spans="1:25" ht="17">
      <c r="A168" s="8">
        <v>165</v>
      </c>
      <c r="B168" s="11" t="s">
        <v>554</v>
      </c>
      <c r="C168" s="11" t="s">
        <v>153</v>
      </c>
      <c r="D168" s="11" t="s">
        <v>47</v>
      </c>
      <c r="E168" s="11"/>
      <c r="F168" s="11"/>
      <c r="G168" s="11"/>
      <c r="H168" s="11"/>
      <c r="I168" s="42" t="s">
        <v>154</v>
      </c>
      <c r="J168" s="43"/>
      <c r="K168" s="44"/>
      <c r="L168" s="11"/>
      <c r="M168" s="11"/>
      <c r="N168" s="11" t="s">
        <v>579</v>
      </c>
      <c r="O168" s="11" t="s">
        <v>580</v>
      </c>
      <c r="P168" s="11" t="s">
        <v>51</v>
      </c>
      <c r="Q168" s="11"/>
      <c r="R168" s="11"/>
      <c r="S168" s="11"/>
      <c r="T168" s="11" t="s">
        <v>28</v>
      </c>
      <c r="U168" s="11"/>
      <c r="V168" s="11"/>
      <c r="W168" s="11"/>
      <c r="X168" s="11"/>
      <c r="Y168" s="11"/>
    </row>
    <row r="169" spans="1:25" ht="17">
      <c r="A169" s="8">
        <v>166</v>
      </c>
      <c r="B169" s="2" t="s">
        <v>554</v>
      </c>
      <c r="C169" s="2" t="s">
        <v>157</v>
      </c>
      <c r="D169" s="2" t="s">
        <v>30</v>
      </c>
      <c r="E169" s="2"/>
      <c r="F169" s="2"/>
      <c r="G169" s="2"/>
      <c r="H169" s="2"/>
      <c r="I169" s="2"/>
      <c r="J169" s="45" t="s">
        <v>158</v>
      </c>
      <c r="K169" s="46"/>
      <c r="L169" s="46"/>
      <c r="M169" s="47"/>
      <c r="N169" s="2" t="s">
        <v>581</v>
      </c>
      <c r="O169" s="2" t="s">
        <v>582</v>
      </c>
      <c r="P169" s="2" t="s">
        <v>34</v>
      </c>
      <c r="Q169" s="2" t="s">
        <v>125</v>
      </c>
      <c r="R169" s="2"/>
      <c r="S169" s="2"/>
      <c r="T169" s="2" t="s">
        <v>28</v>
      </c>
      <c r="U169" s="2"/>
      <c r="V169" s="2"/>
      <c r="W169" s="2"/>
      <c r="X169" s="2"/>
      <c r="Y169" s="2"/>
    </row>
    <row r="170" spans="1:25" ht="17">
      <c r="A170" s="8">
        <v>167</v>
      </c>
      <c r="B170" s="2" t="s">
        <v>554</v>
      </c>
      <c r="C170" s="2" t="s">
        <v>161</v>
      </c>
      <c r="D170" s="2" t="s">
        <v>30</v>
      </c>
      <c r="E170" s="2"/>
      <c r="F170" s="2"/>
      <c r="G170" s="2"/>
      <c r="H170" s="2"/>
      <c r="I170" s="2"/>
      <c r="J170" s="45" t="s">
        <v>162</v>
      </c>
      <c r="K170" s="46"/>
      <c r="L170" s="46"/>
      <c r="M170" s="47"/>
      <c r="N170" s="2" t="s">
        <v>583</v>
      </c>
      <c r="O170" s="2" t="s">
        <v>584</v>
      </c>
      <c r="P170" s="2" t="s">
        <v>34</v>
      </c>
      <c r="Q170" s="2" t="s">
        <v>125</v>
      </c>
      <c r="R170" s="2"/>
      <c r="S170" s="2"/>
      <c r="T170" s="2" t="s">
        <v>28</v>
      </c>
      <c r="U170" s="2"/>
      <c r="V170" s="2"/>
      <c r="W170" s="2"/>
      <c r="X170" s="2"/>
      <c r="Y170" s="2"/>
    </row>
    <row r="171" spans="1:25" ht="17">
      <c r="A171" s="8">
        <v>168</v>
      </c>
      <c r="B171" s="2" t="s">
        <v>554</v>
      </c>
      <c r="C171" s="2" t="s">
        <v>165</v>
      </c>
      <c r="D171" s="2" t="s">
        <v>30</v>
      </c>
      <c r="E171" s="2"/>
      <c r="F171" s="2"/>
      <c r="G171" s="2"/>
      <c r="H171" s="2"/>
      <c r="I171" s="2"/>
      <c r="J171" s="45" t="s">
        <v>166</v>
      </c>
      <c r="K171" s="46"/>
      <c r="L171" s="46"/>
      <c r="M171" s="47"/>
      <c r="N171" s="2" t="s">
        <v>585</v>
      </c>
      <c r="O171" s="2" t="s">
        <v>586</v>
      </c>
      <c r="P171" s="2" t="s">
        <v>34</v>
      </c>
      <c r="Q171" s="2"/>
      <c r="R171" s="2"/>
      <c r="S171" s="2"/>
      <c r="T171" s="2" t="s">
        <v>28</v>
      </c>
      <c r="U171" s="2" t="s">
        <v>35</v>
      </c>
      <c r="V171" s="2"/>
      <c r="W171" s="2"/>
      <c r="X171" s="2"/>
      <c r="Y171" s="2"/>
    </row>
    <row r="172" spans="1:25" ht="17">
      <c r="A172" s="8">
        <v>169</v>
      </c>
      <c r="B172" s="12" t="s">
        <v>554</v>
      </c>
      <c r="C172" s="12" t="s">
        <v>587</v>
      </c>
      <c r="D172" s="12" t="s">
        <v>43</v>
      </c>
      <c r="E172" s="12"/>
      <c r="F172" s="12"/>
      <c r="G172" s="39" t="s">
        <v>588</v>
      </c>
      <c r="H172" s="40"/>
      <c r="I172" s="40"/>
      <c r="J172" s="40"/>
      <c r="K172" s="40"/>
      <c r="L172" s="40"/>
      <c r="M172" s="41"/>
      <c r="N172" s="12" t="s">
        <v>589</v>
      </c>
      <c r="O172" s="12" t="s">
        <v>590</v>
      </c>
      <c r="P172" s="12" t="s">
        <v>34</v>
      </c>
      <c r="Q172" s="12"/>
      <c r="R172" s="12"/>
      <c r="S172" s="12"/>
      <c r="T172" s="12" t="s">
        <v>28</v>
      </c>
      <c r="U172" s="12"/>
      <c r="V172" s="12"/>
      <c r="W172" s="12"/>
      <c r="X172" s="12"/>
      <c r="Y172" s="12"/>
    </row>
    <row r="173" spans="1:25" ht="17">
      <c r="A173" s="8">
        <v>170</v>
      </c>
      <c r="B173" s="11" t="s">
        <v>554</v>
      </c>
      <c r="C173" s="11" t="s">
        <v>591</v>
      </c>
      <c r="D173" s="11" t="s">
        <v>47</v>
      </c>
      <c r="E173" s="11"/>
      <c r="F173" s="11"/>
      <c r="G173" s="11"/>
      <c r="H173" s="42" t="s">
        <v>592</v>
      </c>
      <c r="I173" s="43"/>
      <c r="J173" s="43"/>
      <c r="K173" s="43"/>
      <c r="L173" s="43"/>
      <c r="M173" s="44"/>
      <c r="N173" s="11" t="s">
        <v>593</v>
      </c>
      <c r="O173" s="11" t="s">
        <v>594</v>
      </c>
      <c r="P173" s="11" t="s">
        <v>21</v>
      </c>
      <c r="Q173" s="11"/>
      <c r="R173" s="11"/>
      <c r="S173" s="11"/>
      <c r="T173" s="11" t="s">
        <v>28</v>
      </c>
      <c r="U173" s="11"/>
      <c r="V173" s="11"/>
      <c r="W173" s="11"/>
      <c r="X173" s="11"/>
      <c r="Y173" s="11"/>
    </row>
    <row r="174" spans="1:25" ht="17">
      <c r="A174" s="8">
        <v>171</v>
      </c>
      <c r="B174" s="12" t="s">
        <v>554</v>
      </c>
      <c r="C174" s="12" t="s">
        <v>595</v>
      </c>
      <c r="D174" s="12" t="s">
        <v>43</v>
      </c>
      <c r="E174" s="12"/>
      <c r="F174" s="12"/>
      <c r="G174" s="12"/>
      <c r="H174" s="12"/>
      <c r="I174" s="39" t="s">
        <v>596</v>
      </c>
      <c r="J174" s="40"/>
      <c r="K174" s="40"/>
      <c r="L174" s="40"/>
      <c r="M174" s="41"/>
      <c r="N174" s="12" t="s">
        <v>597</v>
      </c>
      <c r="O174" s="12" t="s">
        <v>598</v>
      </c>
      <c r="P174" s="12" t="s">
        <v>34</v>
      </c>
      <c r="Q174" s="12"/>
      <c r="R174" s="12"/>
      <c r="S174" s="12"/>
      <c r="T174" s="12" t="s">
        <v>28</v>
      </c>
      <c r="U174" s="12"/>
      <c r="V174" s="12"/>
      <c r="W174" s="12"/>
      <c r="X174" s="12"/>
      <c r="Y174" s="12"/>
    </row>
    <row r="175" spans="1:25" ht="17">
      <c r="A175" s="8">
        <v>172</v>
      </c>
      <c r="B175" s="11" t="s">
        <v>554</v>
      </c>
      <c r="C175" s="11" t="s">
        <v>259</v>
      </c>
      <c r="D175" s="11" t="s">
        <v>47</v>
      </c>
      <c r="E175" s="11"/>
      <c r="F175" s="11"/>
      <c r="G175" s="11"/>
      <c r="H175" s="11"/>
      <c r="I175" s="42" t="s">
        <v>260</v>
      </c>
      <c r="J175" s="43"/>
      <c r="K175" s="43"/>
      <c r="L175" s="43"/>
      <c r="M175" s="44"/>
      <c r="N175" s="11" t="s">
        <v>599</v>
      </c>
      <c r="O175" s="11" t="s">
        <v>600</v>
      </c>
      <c r="P175" s="11" t="s">
        <v>21</v>
      </c>
      <c r="Q175" s="11"/>
      <c r="R175" s="11"/>
      <c r="S175" s="11"/>
      <c r="T175" s="11" t="s">
        <v>28</v>
      </c>
      <c r="U175" s="11"/>
      <c r="V175" s="11"/>
      <c r="W175" s="11"/>
      <c r="X175" s="11"/>
      <c r="Y175" s="11"/>
    </row>
    <row r="176" spans="1:25" ht="17">
      <c r="A176" s="8">
        <v>173</v>
      </c>
      <c r="B176" s="2" t="s">
        <v>554</v>
      </c>
      <c r="C176" s="2" t="s">
        <v>263</v>
      </c>
      <c r="D176" s="2" t="s">
        <v>30</v>
      </c>
      <c r="E176" s="2"/>
      <c r="F176" s="2"/>
      <c r="G176" s="2"/>
      <c r="H176" s="2"/>
      <c r="I176" s="2"/>
      <c r="J176" s="45" t="s">
        <v>601</v>
      </c>
      <c r="K176" s="46"/>
      <c r="L176" s="46"/>
      <c r="M176" s="47"/>
      <c r="N176" s="2" t="s">
        <v>602</v>
      </c>
      <c r="O176" s="2" t="s">
        <v>603</v>
      </c>
      <c r="P176" s="2" t="s">
        <v>34</v>
      </c>
      <c r="Q176" s="2"/>
      <c r="R176" s="2"/>
      <c r="S176" s="2"/>
      <c r="T176" s="2" t="s">
        <v>28</v>
      </c>
      <c r="U176" s="2"/>
      <c r="V176" s="2"/>
      <c r="W176" s="2"/>
      <c r="X176" s="5" t="s">
        <v>604</v>
      </c>
      <c r="Y176" s="2" t="s">
        <v>276</v>
      </c>
    </row>
    <row r="177" spans="1:25" ht="17">
      <c r="A177" s="8">
        <v>174</v>
      </c>
      <c r="B177" s="2" t="s">
        <v>554</v>
      </c>
      <c r="C177" s="2" t="s">
        <v>605</v>
      </c>
      <c r="D177" s="2" t="s">
        <v>30</v>
      </c>
      <c r="E177" s="2"/>
      <c r="F177" s="2"/>
      <c r="G177" s="2"/>
      <c r="H177" s="2"/>
      <c r="I177" s="2"/>
      <c r="J177" s="45" t="s">
        <v>606</v>
      </c>
      <c r="K177" s="46"/>
      <c r="L177" s="46"/>
      <c r="M177" s="47"/>
      <c r="N177" s="2" t="s">
        <v>607</v>
      </c>
      <c r="O177" s="2" t="s">
        <v>608</v>
      </c>
      <c r="P177" s="2" t="s">
        <v>34</v>
      </c>
      <c r="Q177" s="2"/>
      <c r="R177" s="2"/>
      <c r="S177" s="2"/>
      <c r="T177" s="2" t="s">
        <v>28</v>
      </c>
      <c r="U177" s="2"/>
      <c r="V177" s="2"/>
      <c r="W177" s="2"/>
      <c r="X177" s="2"/>
      <c r="Y177" s="2"/>
    </row>
    <row r="178" spans="1:25" ht="17">
      <c r="A178" s="8">
        <v>175</v>
      </c>
      <c r="B178" s="12" t="s">
        <v>554</v>
      </c>
      <c r="C178" s="12" t="s">
        <v>609</v>
      </c>
      <c r="D178" s="12" t="s">
        <v>43</v>
      </c>
      <c r="E178" s="12"/>
      <c r="F178" s="12"/>
      <c r="G178" s="12"/>
      <c r="H178" s="12"/>
      <c r="I178" s="39" t="s">
        <v>610</v>
      </c>
      <c r="J178" s="40"/>
      <c r="K178" s="40"/>
      <c r="L178" s="40"/>
      <c r="M178" s="41"/>
      <c r="N178" s="12" t="s">
        <v>611</v>
      </c>
      <c r="O178" s="12" t="s">
        <v>612</v>
      </c>
      <c r="P178" s="12" t="s">
        <v>34</v>
      </c>
      <c r="Q178" s="12"/>
      <c r="R178" s="12"/>
      <c r="S178" s="12"/>
      <c r="T178" s="12" t="s">
        <v>28</v>
      </c>
      <c r="U178" s="12"/>
      <c r="V178" s="12"/>
      <c r="W178" s="12"/>
      <c r="X178" s="12"/>
      <c r="Y178" s="12"/>
    </row>
    <row r="179" spans="1:25" ht="17">
      <c r="A179" s="8">
        <v>176</v>
      </c>
      <c r="B179" s="11" t="s">
        <v>554</v>
      </c>
      <c r="C179" s="11" t="s">
        <v>259</v>
      </c>
      <c r="D179" s="11" t="s">
        <v>47</v>
      </c>
      <c r="E179" s="11"/>
      <c r="F179" s="11"/>
      <c r="G179" s="11"/>
      <c r="H179" s="11"/>
      <c r="I179" s="42" t="s">
        <v>260</v>
      </c>
      <c r="J179" s="43"/>
      <c r="K179" s="43"/>
      <c r="L179" s="43"/>
      <c r="M179" s="44"/>
      <c r="N179" s="11" t="s">
        <v>613</v>
      </c>
      <c r="O179" s="11" t="s">
        <v>614</v>
      </c>
      <c r="P179" s="11" t="s">
        <v>21</v>
      </c>
      <c r="Q179" s="11"/>
      <c r="R179" s="11"/>
      <c r="S179" s="11"/>
      <c r="T179" s="11" t="s">
        <v>28</v>
      </c>
      <c r="U179" s="11"/>
      <c r="V179" s="11"/>
      <c r="W179" s="11"/>
      <c r="X179" s="11"/>
      <c r="Y179" s="11"/>
    </row>
    <row r="180" spans="1:25" ht="17">
      <c r="A180" s="8">
        <v>177</v>
      </c>
      <c r="B180" s="2" t="s">
        <v>554</v>
      </c>
      <c r="C180" s="2" t="s">
        <v>263</v>
      </c>
      <c r="D180" s="2" t="s">
        <v>30</v>
      </c>
      <c r="E180" s="2"/>
      <c r="F180" s="2"/>
      <c r="G180" s="2"/>
      <c r="H180" s="2"/>
      <c r="I180" s="2"/>
      <c r="J180" s="45" t="s">
        <v>601</v>
      </c>
      <c r="K180" s="46"/>
      <c r="L180" s="46"/>
      <c r="M180" s="47"/>
      <c r="N180" s="2" t="s">
        <v>615</v>
      </c>
      <c r="O180" s="2" t="s">
        <v>616</v>
      </c>
      <c r="P180" s="2" t="s">
        <v>34</v>
      </c>
      <c r="Q180" s="2"/>
      <c r="R180" s="2"/>
      <c r="S180" s="2"/>
      <c r="T180" s="2" t="s">
        <v>28</v>
      </c>
      <c r="U180" s="2"/>
      <c r="V180" s="2"/>
      <c r="W180" s="2"/>
      <c r="X180" s="5" t="s">
        <v>617</v>
      </c>
      <c r="Y180" s="2" t="s">
        <v>276</v>
      </c>
    </row>
    <row r="181" spans="1:25" ht="17">
      <c r="A181" s="8">
        <v>178</v>
      </c>
      <c r="B181" s="2" t="s">
        <v>554</v>
      </c>
      <c r="C181" s="2" t="s">
        <v>605</v>
      </c>
      <c r="D181" s="2" t="s">
        <v>30</v>
      </c>
      <c r="E181" s="2"/>
      <c r="F181" s="2"/>
      <c r="G181" s="2"/>
      <c r="H181" s="2"/>
      <c r="I181" s="2"/>
      <c r="J181" s="45" t="s">
        <v>606</v>
      </c>
      <c r="K181" s="46"/>
      <c r="L181" s="46"/>
      <c r="M181" s="47"/>
      <c r="N181" s="2" t="s">
        <v>618</v>
      </c>
      <c r="O181" s="2" t="s">
        <v>619</v>
      </c>
      <c r="P181" s="2" t="s">
        <v>34</v>
      </c>
      <c r="Q181" s="2"/>
      <c r="R181" s="2"/>
      <c r="S181" s="2"/>
      <c r="T181" s="2" t="s">
        <v>28</v>
      </c>
      <c r="U181" s="2"/>
      <c r="V181" s="2"/>
      <c r="W181" s="2"/>
      <c r="X181" s="2"/>
      <c r="Y181" s="2"/>
    </row>
    <row r="182" spans="1:25" ht="17">
      <c r="A182" s="8">
        <v>179</v>
      </c>
      <c r="B182" s="12" t="s">
        <v>554</v>
      </c>
      <c r="C182" s="12" t="s">
        <v>620</v>
      </c>
      <c r="D182" s="12" t="s">
        <v>43</v>
      </c>
      <c r="E182" s="12"/>
      <c r="F182" s="12"/>
      <c r="G182" s="12"/>
      <c r="H182" s="12"/>
      <c r="I182" s="39" t="s">
        <v>621</v>
      </c>
      <c r="J182" s="40"/>
      <c r="K182" s="40"/>
      <c r="L182" s="40"/>
      <c r="M182" s="41"/>
      <c r="N182" s="12" t="s">
        <v>622</v>
      </c>
      <c r="O182" s="12" t="s">
        <v>623</v>
      </c>
      <c r="P182" s="12" t="s">
        <v>34</v>
      </c>
      <c r="Q182" s="12"/>
      <c r="R182" s="12"/>
      <c r="S182" s="12"/>
      <c r="T182" s="12" t="s">
        <v>28</v>
      </c>
      <c r="U182" s="12"/>
      <c r="V182" s="12"/>
      <c r="W182" s="12"/>
      <c r="X182" s="12"/>
      <c r="Y182" s="12"/>
    </row>
    <row r="183" spans="1:25" ht="17">
      <c r="A183" s="8">
        <v>180</v>
      </c>
      <c r="B183" s="11" t="s">
        <v>554</v>
      </c>
      <c r="C183" s="11" t="s">
        <v>624</v>
      </c>
      <c r="D183" s="11" t="s">
        <v>47</v>
      </c>
      <c r="E183" s="11"/>
      <c r="F183" s="11"/>
      <c r="G183" s="11"/>
      <c r="H183" s="11"/>
      <c r="I183" s="42" t="s">
        <v>625</v>
      </c>
      <c r="J183" s="43"/>
      <c r="K183" s="43"/>
      <c r="L183" s="43"/>
      <c r="M183" s="44"/>
      <c r="N183" s="11" t="s">
        <v>626</v>
      </c>
      <c r="O183" s="11" t="s">
        <v>627</v>
      </c>
      <c r="P183" s="11" t="s">
        <v>21</v>
      </c>
      <c r="Q183" s="11"/>
      <c r="R183" s="11"/>
      <c r="S183" s="11"/>
      <c r="T183" s="11" t="s">
        <v>28</v>
      </c>
      <c r="U183" s="11"/>
      <c r="V183" s="11"/>
      <c r="W183" s="11"/>
      <c r="X183" s="11"/>
      <c r="Y183" s="11"/>
    </row>
    <row r="184" spans="1:25" ht="17">
      <c r="A184" s="8">
        <v>181</v>
      </c>
      <c r="B184" s="2" t="s">
        <v>554</v>
      </c>
      <c r="C184" s="2" t="s">
        <v>628</v>
      </c>
      <c r="D184" s="2" t="s">
        <v>30</v>
      </c>
      <c r="E184" s="2"/>
      <c r="F184" s="2"/>
      <c r="G184" s="2"/>
      <c r="H184" s="2"/>
      <c r="I184" s="2"/>
      <c r="J184" s="45" t="s">
        <v>629</v>
      </c>
      <c r="K184" s="46"/>
      <c r="L184" s="46"/>
      <c r="M184" s="47"/>
      <c r="N184" s="2" t="s">
        <v>630</v>
      </c>
      <c r="O184" s="2" t="s">
        <v>631</v>
      </c>
      <c r="P184" s="2" t="s">
        <v>34</v>
      </c>
      <c r="Q184" s="2" t="s">
        <v>130</v>
      </c>
      <c r="R184" s="2" t="s">
        <v>131</v>
      </c>
      <c r="S184" s="2" t="s">
        <v>132</v>
      </c>
      <c r="T184" s="2" t="s">
        <v>28</v>
      </c>
      <c r="U184" s="2"/>
      <c r="V184" s="2"/>
      <c r="W184" s="2"/>
      <c r="X184" s="2"/>
      <c r="Y184" s="2"/>
    </row>
    <row r="185" spans="1:25" ht="17">
      <c r="A185" s="8">
        <v>182</v>
      </c>
      <c r="B185" s="2" t="s">
        <v>554</v>
      </c>
      <c r="C185" s="2" t="s">
        <v>632</v>
      </c>
      <c r="D185" s="2" t="s">
        <v>30</v>
      </c>
      <c r="E185" s="2"/>
      <c r="F185" s="2"/>
      <c r="G185" s="2"/>
      <c r="H185" s="2"/>
      <c r="I185" s="2"/>
      <c r="J185" s="45" t="s">
        <v>633</v>
      </c>
      <c r="K185" s="46"/>
      <c r="L185" s="46"/>
      <c r="M185" s="47"/>
      <c r="N185" s="2" t="s">
        <v>634</v>
      </c>
      <c r="O185" s="2" t="s">
        <v>635</v>
      </c>
      <c r="P185" s="2" t="s">
        <v>34</v>
      </c>
      <c r="Q185" s="2" t="s">
        <v>497</v>
      </c>
      <c r="R185" s="2"/>
      <c r="S185" s="2"/>
      <c r="T185" s="2" t="s">
        <v>28</v>
      </c>
      <c r="U185" s="2"/>
      <c r="V185" s="6" t="s">
        <v>119</v>
      </c>
      <c r="W185" s="2"/>
      <c r="X185" s="5" t="s">
        <v>636</v>
      </c>
      <c r="Y185" s="2" t="s">
        <v>276</v>
      </c>
    </row>
    <row r="186" spans="1:25" ht="17">
      <c r="A186" s="8">
        <v>183</v>
      </c>
      <c r="B186" s="12" t="s">
        <v>554</v>
      </c>
      <c r="C186" s="12" t="s">
        <v>637</v>
      </c>
      <c r="D186" s="12" t="s">
        <v>43</v>
      </c>
      <c r="E186" s="12"/>
      <c r="F186" s="12"/>
      <c r="G186" s="39" t="s">
        <v>638</v>
      </c>
      <c r="H186" s="40"/>
      <c r="I186" s="40"/>
      <c r="J186" s="40"/>
      <c r="K186" s="40"/>
      <c r="L186" s="40"/>
      <c r="M186" s="41"/>
      <c r="N186" s="12" t="s">
        <v>639</v>
      </c>
      <c r="O186" s="12" t="s">
        <v>640</v>
      </c>
      <c r="P186" s="12" t="s">
        <v>34</v>
      </c>
      <c r="Q186" s="12"/>
      <c r="R186" s="12"/>
      <c r="S186" s="12"/>
      <c r="T186" s="12" t="s">
        <v>28</v>
      </c>
      <c r="U186" s="12"/>
      <c r="V186" s="12"/>
      <c r="W186" s="12"/>
      <c r="X186" s="12"/>
      <c r="Y186" s="12"/>
    </row>
    <row r="187" spans="1:25" ht="17">
      <c r="A187" s="8">
        <v>184</v>
      </c>
      <c r="B187" s="11" t="s">
        <v>554</v>
      </c>
      <c r="C187" s="11" t="s">
        <v>641</v>
      </c>
      <c r="D187" s="11" t="s">
        <v>47</v>
      </c>
      <c r="E187" s="11"/>
      <c r="F187" s="11"/>
      <c r="G187" s="11"/>
      <c r="H187" s="42" t="s">
        <v>642</v>
      </c>
      <c r="I187" s="43"/>
      <c r="J187" s="43"/>
      <c r="K187" s="43"/>
      <c r="L187" s="43"/>
      <c r="M187" s="44"/>
      <c r="N187" s="11" t="s">
        <v>643</v>
      </c>
      <c r="O187" s="11" t="s">
        <v>644</v>
      </c>
      <c r="P187" s="11" t="s">
        <v>51</v>
      </c>
      <c r="Q187" s="11"/>
      <c r="R187" s="11"/>
      <c r="S187" s="11"/>
      <c r="T187" s="11" t="s">
        <v>28</v>
      </c>
      <c r="U187" s="11"/>
      <c r="V187" s="11"/>
      <c r="W187" s="11"/>
      <c r="X187" s="11"/>
      <c r="Y187" s="11"/>
    </row>
    <row r="188" spans="1:25" ht="17">
      <c r="A188" s="8">
        <v>185</v>
      </c>
      <c r="B188" s="2" t="s">
        <v>554</v>
      </c>
      <c r="C188" s="2" t="s">
        <v>645</v>
      </c>
      <c r="D188" s="2" t="s">
        <v>30</v>
      </c>
      <c r="E188" s="2"/>
      <c r="F188" s="2"/>
      <c r="G188" s="2"/>
      <c r="H188" s="2"/>
      <c r="I188" s="45" t="s">
        <v>646</v>
      </c>
      <c r="J188" s="46"/>
      <c r="K188" s="46"/>
      <c r="L188" s="46"/>
      <c r="M188" s="47"/>
      <c r="N188" s="2" t="s">
        <v>647</v>
      </c>
      <c r="O188" s="2" t="s">
        <v>648</v>
      </c>
      <c r="P188" s="2" t="s">
        <v>34</v>
      </c>
      <c r="Q188" s="2" t="s">
        <v>649</v>
      </c>
      <c r="R188" s="2"/>
      <c r="S188" s="2"/>
      <c r="T188" s="2" t="s">
        <v>28</v>
      </c>
      <c r="U188" s="2"/>
      <c r="V188" s="6" t="s">
        <v>119</v>
      </c>
      <c r="W188" s="2"/>
      <c r="X188" s="5" t="s">
        <v>650</v>
      </c>
      <c r="Y188" s="2" t="s">
        <v>276</v>
      </c>
    </row>
    <row r="189" spans="1:25" ht="17">
      <c r="A189" s="8">
        <v>186</v>
      </c>
      <c r="B189" s="2" t="s">
        <v>554</v>
      </c>
      <c r="C189" s="2" t="s">
        <v>651</v>
      </c>
      <c r="D189" s="2" t="s">
        <v>30</v>
      </c>
      <c r="E189" s="2"/>
      <c r="F189" s="2"/>
      <c r="G189" s="2"/>
      <c r="H189" s="2"/>
      <c r="I189" s="45" t="s">
        <v>652</v>
      </c>
      <c r="J189" s="46"/>
      <c r="K189" s="46"/>
      <c r="L189" s="46"/>
      <c r="M189" s="47"/>
      <c r="N189" s="2" t="s">
        <v>653</v>
      </c>
      <c r="O189" s="2" t="s">
        <v>654</v>
      </c>
      <c r="P189" s="2" t="s">
        <v>34</v>
      </c>
      <c r="Q189" s="2" t="s">
        <v>649</v>
      </c>
      <c r="R189" s="2"/>
      <c r="S189" s="2"/>
      <c r="T189" s="2" t="s">
        <v>28</v>
      </c>
      <c r="U189" s="2"/>
      <c r="V189" s="2"/>
      <c r="W189" s="2"/>
      <c r="X189" s="2"/>
      <c r="Y189" s="2"/>
    </row>
    <row r="190" spans="1:25" ht="17">
      <c r="A190" s="8">
        <v>187</v>
      </c>
      <c r="B190" s="12" t="s">
        <v>554</v>
      </c>
      <c r="C190" s="12" t="s">
        <v>655</v>
      </c>
      <c r="D190" s="12" t="s">
        <v>43</v>
      </c>
      <c r="E190" s="12"/>
      <c r="F190" s="12"/>
      <c r="G190" s="12"/>
      <c r="H190" s="12"/>
      <c r="I190" s="39" t="s">
        <v>656</v>
      </c>
      <c r="J190" s="40"/>
      <c r="K190" s="40"/>
      <c r="L190" s="40"/>
      <c r="M190" s="41"/>
      <c r="N190" s="12" t="s">
        <v>657</v>
      </c>
      <c r="O190" s="12" t="s">
        <v>658</v>
      </c>
      <c r="P190" s="12" t="s">
        <v>34</v>
      </c>
      <c r="Q190" s="12"/>
      <c r="R190" s="12"/>
      <c r="S190" s="12"/>
      <c r="T190" s="12" t="s">
        <v>28</v>
      </c>
      <c r="U190" s="12"/>
      <c r="V190" s="12"/>
      <c r="W190" s="12"/>
      <c r="X190" s="12"/>
      <c r="Y190" s="12"/>
    </row>
    <row r="191" spans="1:25" ht="17">
      <c r="A191" s="8">
        <v>188</v>
      </c>
      <c r="B191" s="11" t="s">
        <v>554</v>
      </c>
      <c r="C191" s="11" t="s">
        <v>659</v>
      </c>
      <c r="D191" s="11" t="s">
        <v>47</v>
      </c>
      <c r="E191" s="11"/>
      <c r="F191" s="11"/>
      <c r="G191" s="11"/>
      <c r="H191" s="11"/>
      <c r="I191" s="42" t="s">
        <v>660</v>
      </c>
      <c r="J191" s="43"/>
      <c r="K191" s="43"/>
      <c r="L191" s="43"/>
      <c r="M191" s="44"/>
      <c r="N191" s="11" t="s">
        <v>661</v>
      </c>
      <c r="O191" s="11" t="s">
        <v>662</v>
      </c>
      <c r="P191" s="11" t="s">
        <v>21</v>
      </c>
      <c r="Q191" s="11"/>
      <c r="R191" s="11"/>
      <c r="S191" s="11"/>
      <c r="T191" s="11" t="s">
        <v>28</v>
      </c>
      <c r="U191" s="11"/>
      <c r="V191" s="11"/>
      <c r="W191" s="11"/>
      <c r="X191" s="11"/>
      <c r="Y191" s="11"/>
    </row>
    <row r="192" spans="1:25" ht="17">
      <c r="A192" s="8">
        <v>189</v>
      </c>
      <c r="B192" s="2" t="s">
        <v>554</v>
      </c>
      <c r="C192" s="2" t="s">
        <v>663</v>
      </c>
      <c r="D192" s="2" t="s">
        <v>30</v>
      </c>
      <c r="E192" s="2"/>
      <c r="F192" s="2"/>
      <c r="G192" s="2"/>
      <c r="H192" s="2"/>
      <c r="I192" s="2"/>
      <c r="J192" s="45" t="s">
        <v>664</v>
      </c>
      <c r="K192" s="46"/>
      <c r="L192" s="46"/>
      <c r="M192" s="47"/>
      <c r="N192" s="2" t="s">
        <v>665</v>
      </c>
      <c r="O192" s="2" t="s">
        <v>666</v>
      </c>
      <c r="P192" s="2" t="s">
        <v>34</v>
      </c>
      <c r="Q192" s="2"/>
      <c r="R192" s="2"/>
      <c r="S192" s="2"/>
      <c r="T192" s="2" t="s">
        <v>28</v>
      </c>
      <c r="U192" s="2"/>
      <c r="V192" s="2"/>
      <c r="W192" s="2"/>
      <c r="X192" s="5" t="s">
        <v>667</v>
      </c>
      <c r="Y192" s="2" t="s">
        <v>276</v>
      </c>
    </row>
    <row r="193" spans="1:25" ht="17">
      <c r="A193" s="8">
        <v>190</v>
      </c>
      <c r="B193" s="2" t="s">
        <v>554</v>
      </c>
      <c r="C193" s="2" t="s">
        <v>668</v>
      </c>
      <c r="D193" s="2" t="s">
        <v>30</v>
      </c>
      <c r="E193" s="2"/>
      <c r="F193" s="2"/>
      <c r="G193" s="2"/>
      <c r="H193" s="2"/>
      <c r="I193" s="2"/>
      <c r="J193" s="45" t="s">
        <v>669</v>
      </c>
      <c r="K193" s="46"/>
      <c r="L193" s="46"/>
      <c r="M193" s="47"/>
      <c r="N193" s="2" t="s">
        <v>670</v>
      </c>
      <c r="O193" s="2" t="s">
        <v>671</v>
      </c>
      <c r="P193" s="2" t="s">
        <v>34</v>
      </c>
      <c r="Q193" s="2" t="s">
        <v>40</v>
      </c>
      <c r="R193" s="2"/>
      <c r="S193" s="2"/>
      <c r="T193" s="2" t="s">
        <v>28</v>
      </c>
      <c r="U193" s="2"/>
      <c r="V193" s="15" t="s">
        <v>361</v>
      </c>
      <c r="W193" s="2"/>
      <c r="X193" s="5" t="s">
        <v>672</v>
      </c>
      <c r="Y193" s="2" t="s">
        <v>276</v>
      </c>
    </row>
    <row r="194" spans="1:25" ht="17">
      <c r="A194" s="8">
        <v>191</v>
      </c>
      <c r="B194" s="12" t="s">
        <v>554</v>
      </c>
      <c r="C194" s="12" t="s">
        <v>673</v>
      </c>
      <c r="D194" s="12" t="s">
        <v>674</v>
      </c>
      <c r="E194" s="12"/>
      <c r="F194" s="12"/>
      <c r="G194" s="12"/>
      <c r="H194" s="12"/>
      <c r="I194" s="39" t="s">
        <v>675</v>
      </c>
      <c r="J194" s="40"/>
      <c r="K194" s="40"/>
      <c r="L194" s="40"/>
      <c r="M194" s="41"/>
      <c r="N194" s="12" t="s">
        <v>676</v>
      </c>
      <c r="O194" s="12" t="s">
        <v>677</v>
      </c>
      <c r="P194" s="17" t="s">
        <v>34</v>
      </c>
      <c r="Q194" s="12"/>
      <c r="R194" s="12"/>
      <c r="S194" s="12"/>
      <c r="T194" s="12" t="s">
        <v>28</v>
      </c>
      <c r="U194" s="12"/>
      <c r="V194" s="12"/>
      <c r="W194" s="12"/>
      <c r="X194" s="12"/>
      <c r="Y194" s="12"/>
    </row>
    <row r="195" spans="1:25" ht="17">
      <c r="A195" s="8">
        <v>192</v>
      </c>
      <c r="B195" s="11" t="s">
        <v>554</v>
      </c>
      <c r="C195" s="11" t="s">
        <v>259</v>
      </c>
      <c r="D195" s="11" t="s">
        <v>47</v>
      </c>
      <c r="E195" s="11"/>
      <c r="F195" s="11"/>
      <c r="G195" s="11"/>
      <c r="H195" s="11"/>
      <c r="I195" s="42" t="s">
        <v>260</v>
      </c>
      <c r="J195" s="43"/>
      <c r="K195" s="43"/>
      <c r="L195" s="43"/>
      <c r="M195" s="44"/>
      <c r="N195" s="11" t="s">
        <v>678</v>
      </c>
      <c r="O195" s="11" t="s">
        <v>679</v>
      </c>
      <c r="P195" s="11" t="s">
        <v>51</v>
      </c>
      <c r="Q195" s="11"/>
      <c r="R195" s="11"/>
      <c r="S195" s="11"/>
      <c r="T195" s="11" t="s">
        <v>28</v>
      </c>
      <c r="U195" s="11"/>
      <c r="V195" s="11"/>
      <c r="W195" s="11"/>
      <c r="X195" s="11"/>
      <c r="Y195" s="11"/>
    </row>
    <row r="196" spans="1:25" ht="17">
      <c r="A196" s="8">
        <v>193</v>
      </c>
      <c r="B196" s="2" t="s">
        <v>554</v>
      </c>
      <c r="C196" s="2" t="s">
        <v>263</v>
      </c>
      <c r="D196" s="2" t="s">
        <v>30</v>
      </c>
      <c r="E196" s="2"/>
      <c r="F196" s="2"/>
      <c r="G196" s="2"/>
      <c r="H196" s="2"/>
      <c r="I196" s="2"/>
      <c r="J196" s="45" t="s">
        <v>680</v>
      </c>
      <c r="K196" s="46"/>
      <c r="L196" s="46"/>
      <c r="M196" s="47"/>
      <c r="N196" s="2" t="s">
        <v>681</v>
      </c>
      <c r="O196" s="2" t="s">
        <v>682</v>
      </c>
      <c r="P196" s="2" t="s">
        <v>34</v>
      </c>
      <c r="Q196" s="2"/>
      <c r="R196" s="2"/>
      <c r="S196" s="2"/>
      <c r="T196" s="2" t="s">
        <v>28</v>
      </c>
      <c r="U196" s="2"/>
      <c r="V196" s="6" t="s">
        <v>119</v>
      </c>
      <c r="W196" s="2"/>
      <c r="X196" s="5" t="s">
        <v>683</v>
      </c>
      <c r="Y196" s="2" t="s">
        <v>276</v>
      </c>
    </row>
    <row r="197" spans="1:25" ht="17">
      <c r="A197" s="8">
        <v>194</v>
      </c>
      <c r="B197" s="2" t="s">
        <v>554</v>
      </c>
      <c r="C197" s="2" t="s">
        <v>267</v>
      </c>
      <c r="D197" s="2" t="s">
        <v>30</v>
      </c>
      <c r="E197" s="2"/>
      <c r="F197" s="2"/>
      <c r="G197" s="2"/>
      <c r="H197" s="2"/>
      <c r="I197" s="2"/>
      <c r="J197" s="45" t="s">
        <v>268</v>
      </c>
      <c r="K197" s="46"/>
      <c r="L197" s="46"/>
      <c r="M197" s="47"/>
      <c r="N197" s="2" t="s">
        <v>684</v>
      </c>
      <c r="O197" s="2" t="s">
        <v>685</v>
      </c>
      <c r="P197" s="2" t="s">
        <v>34</v>
      </c>
      <c r="Q197" s="2" t="s">
        <v>40</v>
      </c>
      <c r="R197" s="2"/>
      <c r="S197" s="2"/>
      <c r="T197" s="2" t="s">
        <v>28</v>
      </c>
      <c r="U197" s="2"/>
      <c r="V197" s="2"/>
      <c r="W197" s="2"/>
      <c r="X197" s="2"/>
      <c r="Y197" s="2"/>
    </row>
    <row r="198" spans="1:25" ht="17">
      <c r="A198" s="8">
        <v>195</v>
      </c>
      <c r="B198" s="2" t="s">
        <v>554</v>
      </c>
      <c r="C198" s="2" t="s">
        <v>335</v>
      </c>
      <c r="D198" s="2" t="s">
        <v>30</v>
      </c>
      <c r="E198" s="2"/>
      <c r="F198" s="2"/>
      <c r="G198" s="2"/>
      <c r="H198" s="2"/>
      <c r="I198" s="2"/>
      <c r="J198" s="45" t="s">
        <v>336</v>
      </c>
      <c r="K198" s="46"/>
      <c r="L198" s="46"/>
      <c r="M198" s="47"/>
      <c r="N198" s="2" t="s">
        <v>686</v>
      </c>
      <c r="O198" s="2" t="s">
        <v>687</v>
      </c>
      <c r="P198" s="2" t="s">
        <v>34</v>
      </c>
      <c r="Q198" s="2" t="s">
        <v>130</v>
      </c>
      <c r="R198" s="2" t="s">
        <v>131</v>
      </c>
      <c r="S198" s="2" t="s">
        <v>132</v>
      </c>
      <c r="T198" s="2" t="s">
        <v>142</v>
      </c>
      <c r="U198" s="2"/>
      <c r="V198" s="2"/>
      <c r="W198" s="6" t="s">
        <v>147</v>
      </c>
      <c r="X198" s="2"/>
      <c r="Y198" s="2"/>
    </row>
    <row r="199" spans="1:25" ht="17">
      <c r="A199" s="8">
        <v>196</v>
      </c>
      <c r="B199" s="2" t="s">
        <v>554</v>
      </c>
      <c r="C199" s="2" t="s">
        <v>605</v>
      </c>
      <c r="D199" s="2" t="s">
        <v>30</v>
      </c>
      <c r="E199" s="2"/>
      <c r="F199" s="2"/>
      <c r="G199" s="2"/>
      <c r="H199" s="2"/>
      <c r="I199" s="2"/>
      <c r="J199" s="45" t="s">
        <v>606</v>
      </c>
      <c r="K199" s="46"/>
      <c r="L199" s="46"/>
      <c r="M199" s="47"/>
      <c r="N199" s="2" t="s">
        <v>688</v>
      </c>
      <c r="O199" s="2" t="s">
        <v>689</v>
      </c>
      <c r="P199" s="2" t="s">
        <v>34</v>
      </c>
      <c r="Q199" s="2"/>
      <c r="R199" s="2"/>
      <c r="S199" s="2"/>
      <c r="T199" s="2" t="s">
        <v>28</v>
      </c>
      <c r="U199" s="2"/>
      <c r="V199" s="2"/>
      <c r="W199" s="2"/>
      <c r="X199" s="2"/>
      <c r="Y199" s="2"/>
    </row>
    <row r="200" spans="1:25" ht="17">
      <c r="A200" s="8">
        <v>197</v>
      </c>
      <c r="B200" s="2" t="s">
        <v>554</v>
      </c>
      <c r="C200" s="2" t="s">
        <v>271</v>
      </c>
      <c r="D200" s="2" t="s">
        <v>30</v>
      </c>
      <c r="E200" s="2"/>
      <c r="F200" s="2"/>
      <c r="G200" s="2"/>
      <c r="H200" s="2"/>
      <c r="I200" s="2"/>
      <c r="J200" s="45" t="s">
        <v>272</v>
      </c>
      <c r="K200" s="46"/>
      <c r="L200" s="46"/>
      <c r="M200" s="47"/>
      <c r="N200" s="2" t="s">
        <v>690</v>
      </c>
      <c r="O200" s="2" t="s">
        <v>691</v>
      </c>
      <c r="P200" s="2" t="s">
        <v>34</v>
      </c>
      <c r="Q200" s="2" t="s">
        <v>125</v>
      </c>
      <c r="R200" s="2"/>
      <c r="S200" s="2"/>
      <c r="T200" s="2" t="s">
        <v>28</v>
      </c>
      <c r="U200" s="2"/>
      <c r="V200" s="2"/>
      <c r="W200" s="2"/>
      <c r="X200" s="2"/>
      <c r="Y200" s="2"/>
    </row>
    <row r="201" spans="1:25" ht="17">
      <c r="A201" s="8">
        <v>198</v>
      </c>
      <c r="B201" s="2" t="s">
        <v>554</v>
      </c>
      <c r="C201" s="2" t="s">
        <v>277</v>
      </c>
      <c r="D201" s="2" t="s">
        <v>30</v>
      </c>
      <c r="E201" s="2"/>
      <c r="F201" s="2"/>
      <c r="G201" s="2"/>
      <c r="H201" s="2"/>
      <c r="I201" s="2"/>
      <c r="J201" s="45" t="s">
        <v>278</v>
      </c>
      <c r="K201" s="46"/>
      <c r="L201" s="46"/>
      <c r="M201" s="47"/>
      <c r="N201" s="2" t="s">
        <v>333</v>
      </c>
      <c r="O201" s="2" t="s">
        <v>692</v>
      </c>
      <c r="P201" s="2" t="s">
        <v>34</v>
      </c>
      <c r="Q201" s="2" t="s">
        <v>130</v>
      </c>
      <c r="R201" s="2" t="s">
        <v>131</v>
      </c>
      <c r="S201" s="2" t="s">
        <v>132</v>
      </c>
      <c r="T201" s="2" t="s">
        <v>28</v>
      </c>
      <c r="U201" s="2"/>
      <c r="V201" s="2"/>
      <c r="W201" s="2"/>
      <c r="X201" s="2"/>
      <c r="Y201" s="2"/>
    </row>
    <row r="202" spans="1:25" ht="17">
      <c r="A202" s="8">
        <v>199</v>
      </c>
      <c r="B202" s="12" t="s">
        <v>554</v>
      </c>
      <c r="C202" s="12" t="s">
        <v>693</v>
      </c>
      <c r="D202" s="12" t="s">
        <v>43</v>
      </c>
      <c r="E202" s="12"/>
      <c r="F202" s="12"/>
      <c r="G202" s="39" t="s">
        <v>694</v>
      </c>
      <c r="H202" s="40"/>
      <c r="I202" s="40"/>
      <c r="J202" s="40"/>
      <c r="K202" s="40"/>
      <c r="L202" s="40"/>
      <c r="M202" s="41"/>
      <c r="N202" s="12" t="s">
        <v>695</v>
      </c>
      <c r="O202" s="12" t="s">
        <v>696</v>
      </c>
      <c r="P202" s="12" t="s">
        <v>34</v>
      </c>
      <c r="Q202" s="12"/>
      <c r="R202" s="12"/>
      <c r="S202" s="12"/>
      <c r="T202" s="12" t="s">
        <v>28</v>
      </c>
      <c r="U202" s="12"/>
      <c r="V202" s="12"/>
      <c r="W202" s="12"/>
      <c r="X202" s="12"/>
      <c r="Y202" s="12"/>
    </row>
    <row r="203" spans="1:25" ht="17">
      <c r="A203" s="8">
        <v>200</v>
      </c>
      <c r="B203" s="11" t="s">
        <v>554</v>
      </c>
      <c r="C203" s="11" t="s">
        <v>697</v>
      </c>
      <c r="D203" s="11" t="s">
        <v>47</v>
      </c>
      <c r="E203" s="11"/>
      <c r="F203" s="11"/>
      <c r="G203" s="11"/>
      <c r="H203" s="42" t="s">
        <v>698</v>
      </c>
      <c r="I203" s="43"/>
      <c r="J203" s="43"/>
      <c r="K203" s="43"/>
      <c r="L203" s="43"/>
      <c r="M203" s="44"/>
      <c r="N203" s="11" t="s">
        <v>699</v>
      </c>
      <c r="O203" s="11" t="s">
        <v>700</v>
      </c>
      <c r="P203" s="11" t="s">
        <v>51</v>
      </c>
      <c r="Q203" s="11"/>
      <c r="R203" s="11"/>
      <c r="S203" s="11"/>
      <c r="T203" s="11" t="s">
        <v>28</v>
      </c>
      <c r="U203" s="11"/>
      <c r="V203" s="11"/>
      <c r="W203" s="11"/>
      <c r="X203" s="11"/>
      <c r="Y203" s="11"/>
    </row>
    <row r="204" spans="1:25" ht="17">
      <c r="A204" s="8">
        <v>201</v>
      </c>
      <c r="B204" s="2" t="s">
        <v>554</v>
      </c>
      <c r="C204" s="2" t="s">
        <v>701</v>
      </c>
      <c r="D204" s="2" t="s">
        <v>30</v>
      </c>
      <c r="E204" s="2"/>
      <c r="F204" s="2"/>
      <c r="G204" s="2"/>
      <c r="H204" s="2"/>
      <c r="I204" s="45" t="s">
        <v>702</v>
      </c>
      <c r="J204" s="46"/>
      <c r="K204" s="46"/>
      <c r="L204" s="46"/>
      <c r="M204" s="47"/>
      <c r="N204" s="2" t="s">
        <v>703</v>
      </c>
      <c r="O204" s="2" t="s">
        <v>704</v>
      </c>
      <c r="P204" s="2" t="s">
        <v>34</v>
      </c>
      <c r="Q204" s="2" t="s">
        <v>125</v>
      </c>
      <c r="R204" s="2"/>
      <c r="S204" s="2"/>
      <c r="T204" s="2" t="s">
        <v>28</v>
      </c>
      <c r="U204" s="2"/>
      <c r="V204" s="2"/>
      <c r="W204" s="2"/>
      <c r="X204" s="2"/>
      <c r="Y204" s="2"/>
    </row>
    <row r="205" spans="1:25" ht="17">
      <c r="A205" s="8">
        <v>202</v>
      </c>
      <c r="B205" s="12" t="s">
        <v>554</v>
      </c>
      <c r="C205" s="12" t="s">
        <v>705</v>
      </c>
      <c r="D205" s="12" t="s">
        <v>43</v>
      </c>
      <c r="E205" s="12"/>
      <c r="F205" s="12"/>
      <c r="G205" s="12"/>
      <c r="H205" s="12"/>
      <c r="I205" s="48" t="s">
        <v>756</v>
      </c>
      <c r="J205" s="40"/>
      <c r="K205" s="40"/>
      <c r="L205" s="40"/>
      <c r="M205" s="41"/>
      <c r="N205" s="12" t="s">
        <v>706</v>
      </c>
      <c r="O205" s="12" t="s">
        <v>707</v>
      </c>
      <c r="P205" s="12" t="s">
        <v>152</v>
      </c>
      <c r="Q205" s="12"/>
      <c r="R205" s="12"/>
      <c r="S205" s="12"/>
      <c r="T205" s="12" t="s">
        <v>41</v>
      </c>
      <c r="U205" s="12"/>
      <c r="V205" s="12"/>
      <c r="W205" s="12"/>
      <c r="X205" s="12"/>
      <c r="Y205" s="12"/>
    </row>
    <row r="206" spans="1:25" ht="17">
      <c r="A206" s="8">
        <v>203</v>
      </c>
      <c r="B206" s="11" t="s">
        <v>554</v>
      </c>
      <c r="C206" s="11" t="s">
        <v>489</v>
      </c>
      <c r="D206" s="11" t="s">
        <v>47</v>
      </c>
      <c r="E206" s="11"/>
      <c r="F206" s="11"/>
      <c r="G206" s="11"/>
      <c r="H206" s="11"/>
      <c r="I206" s="42" t="s">
        <v>490</v>
      </c>
      <c r="J206" s="43"/>
      <c r="K206" s="43"/>
      <c r="L206" s="43"/>
      <c r="M206" s="44"/>
      <c r="N206" s="11" t="s">
        <v>491</v>
      </c>
      <c r="O206" s="11" t="s">
        <v>492</v>
      </c>
      <c r="P206" s="11" t="s">
        <v>51</v>
      </c>
      <c r="Q206" s="11"/>
      <c r="R206" s="11"/>
      <c r="S206" s="11"/>
      <c r="T206" s="11" t="s">
        <v>28</v>
      </c>
      <c r="U206" s="11"/>
      <c r="V206" s="11"/>
      <c r="W206" s="11"/>
      <c r="X206" s="11"/>
      <c r="Y206" s="11"/>
    </row>
    <row r="207" spans="1:25" ht="17">
      <c r="A207" s="8">
        <v>204</v>
      </c>
      <c r="B207" s="2" t="s">
        <v>554</v>
      </c>
      <c r="C207" s="2" t="s">
        <v>493</v>
      </c>
      <c r="D207" s="2" t="s">
        <v>115</v>
      </c>
      <c r="E207" s="2"/>
      <c r="F207" s="2"/>
      <c r="G207" s="2"/>
      <c r="H207" s="2"/>
      <c r="I207" s="2"/>
      <c r="J207" s="45" t="s">
        <v>494</v>
      </c>
      <c r="K207" s="46"/>
      <c r="L207" s="46"/>
      <c r="M207" s="47"/>
      <c r="N207" s="2" t="s">
        <v>708</v>
      </c>
      <c r="O207" s="2" t="s">
        <v>709</v>
      </c>
      <c r="P207" s="2" t="s">
        <v>34</v>
      </c>
      <c r="Q207" s="2" t="s">
        <v>497</v>
      </c>
      <c r="R207" s="2"/>
      <c r="S207" s="2"/>
      <c r="T207" s="2" t="s">
        <v>142</v>
      </c>
      <c r="U207" s="2"/>
      <c r="V207" s="2"/>
      <c r="W207" s="2"/>
      <c r="X207" s="2"/>
      <c r="Y207" s="2"/>
    </row>
    <row r="208" spans="1:25" ht="17">
      <c r="A208" s="8">
        <v>205</v>
      </c>
      <c r="B208" s="2" t="s">
        <v>554</v>
      </c>
      <c r="C208" s="2" t="s">
        <v>500</v>
      </c>
      <c r="D208" s="2" t="s">
        <v>30</v>
      </c>
      <c r="E208" s="2"/>
      <c r="F208" s="2"/>
      <c r="G208" s="2"/>
      <c r="H208" s="2"/>
      <c r="I208" s="2"/>
      <c r="J208" s="45" t="s">
        <v>501</v>
      </c>
      <c r="K208" s="46"/>
      <c r="L208" s="46"/>
      <c r="M208" s="47"/>
      <c r="N208" s="2" t="s">
        <v>502</v>
      </c>
      <c r="O208" s="2" t="s">
        <v>710</v>
      </c>
      <c r="P208" s="2" t="s">
        <v>34</v>
      </c>
      <c r="Q208" s="2" t="s">
        <v>73</v>
      </c>
      <c r="R208" s="2" t="s">
        <v>74</v>
      </c>
      <c r="S208" s="2" t="s">
        <v>75</v>
      </c>
      <c r="T208" s="2" t="s">
        <v>41</v>
      </c>
      <c r="U208" s="2"/>
      <c r="V208" s="2"/>
      <c r="W208" s="2"/>
      <c r="X208" s="2"/>
      <c r="Y208" s="2"/>
    </row>
    <row r="209" spans="1:25" ht="17">
      <c r="A209" s="8">
        <v>206</v>
      </c>
      <c r="B209" s="2" t="s">
        <v>554</v>
      </c>
      <c r="C209" s="2" t="s">
        <v>504</v>
      </c>
      <c r="D209" s="2" t="s">
        <v>115</v>
      </c>
      <c r="E209" s="2"/>
      <c r="F209" s="2"/>
      <c r="G209" s="2"/>
      <c r="H209" s="2"/>
      <c r="I209" s="2"/>
      <c r="J209" s="45" t="s">
        <v>505</v>
      </c>
      <c r="K209" s="46"/>
      <c r="L209" s="46"/>
      <c r="M209" s="47"/>
      <c r="N209" s="2" t="s">
        <v>711</v>
      </c>
      <c r="O209" s="2" t="s">
        <v>712</v>
      </c>
      <c r="P209" s="2" t="s">
        <v>34</v>
      </c>
      <c r="Q209" s="2"/>
      <c r="R209" s="2"/>
      <c r="S209" s="2"/>
      <c r="T209" s="2" t="s">
        <v>142</v>
      </c>
      <c r="U209" s="2"/>
      <c r="V209" s="2"/>
      <c r="W209" s="2"/>
      <c r="X209" s="2"/>
      <c r="Y209" s="2"/>
    </row>
    <row r="210" spans="1:25" ht="17">
      <c r="A210" s="8">
        <v>207</v>
      </c>
      <c r="B210" s="2" t="s">
        <v>554</v>
      </c>
      <c r="C210" s="2" t="s">
        <v>508</v>
      </c>
      <c r="D210" s="2" t="s">
        <v>30</v>
      </c>
      <c r="E210" s="2"/>
      <c r="F210" s="2"/>
      <c r="G210" s="2"/>
      <c r="H210" s="2"/>
      <c r="I210" s="45" t="s">
        <v>509</v>
      </c>
      <c r="J210" s="46"/>
      <c r="K210" s="46"/>
      <c r="L210" s="46"/>
      <c r="M210" s="47"/>
      <c r="N210" s="2" t="s">
        <v>510</v>
      </c>
      <c r="O210" s="2" t="s">
        <v>713</v>
      </c>
      <c r="P210" s="2" t="s">
        <v>34</v>
      </c>
      <c r="Q210" s="2" t="s">
        <v>130</v>
      </c>
      <c r="R210" s="2" t="s">
        <v>131</v>
      </c>
      <c r="S210" s="2" t="s">
        <v>132</v>
      </c>
      <c r="T210" s="2" t="s">
        <v>41</v>
      </c>
      <c r="U210" s="2" t="s">
        <v>35</v>
      </c>
      <c r="V210" s="2"/>
      <c r="W210" s="6" t="s">
        <v>512</v>
      </c>
      <c r="X210" s="2"/>
      <c r="Y210" s="2"/>
    </row>
    <row r="211" spans="1:25" ht="17">
      <c r="A211" s="8">
        <v>208</v>
      </c>
      <c r="B211" s="2" t="s">
        <v>554</v>
      </c>
      <c r="C211" s="2" t="s">
        <v>513</v>
      </c>
      <c r="D211" s="2" t="s">
        <v>30</v>
      </c>
      <c r="E211" s="2"/>
      <c r="F211" s="2"/>
      <c r="G211" s="2"/>
      <c r="H211" s="2"/>
      <c r="I211" s="2"/>
      <c r="J211" s="45" t="s">
        <v>514</v>
      </c>
      <c r="K211" s="46"/>
      <c r="L211" s="46"/>
      <c r="M211" s="47"/>
      <c r="N211" s="2" t="s">
        <v>515</v>
      </c>
      <c r="O211" s="2" t="s">
        <v>516</v>
      </c>
      <c r="P211" s="2" t="s">
        <v>34</v>
      </c>
      <c r="Q211" s="2"/>
      <c r="R211" s="2"/>
      <c r="S211" s="2"/>
      <c r="T211" s="2" t="s">
        <v>142</v>
      </c>
      <c r="U211" s="2"/>
      <c r="V211" s="15" t="s">
        <v>361</v>
      </c>
      <c r="W211" s="2"/>
      <c r="X211" s="5" t="s">
        <v>517</v>
      </c>
      <c r="Y211" s="2" t="s">
        <v>389</v>
      </c>
    </row>
    <row r="212" spans="1:25" ht="17">
      <c r="A212" s="8">
        <v>209</v>
      </c>
      <c r="B212" s="2" t="s">
        <v>554</v>
      </c>
      <c r="C212" s="2" t="s">
        <v>518</v>
      </c>
      <c r="D212" s="2" t="s">
        <v>30</v>
      </c>
      <c r="E212" s="2"/>
      <c r="F212" s="2"/>
      <c r="G212" s="2"/>
      <c r="H212" s="2"/>
      <c r="I212" s="2"/>
      <c r="J212" s="45" t="s">
        <v>519</v>
      </c>
      <c r="K212" s="46"/>
      <c r="L212" s="46"/>
      <c r="M212" s="47"/>
      <c r="N212" s="2" t="s">
        <v>520</v>
      </c>
      <c r="O212" s="2" t="s">
        <v>521</v>
      </c>
      <c r="P212" s="2" t="s">
        <v>34</v>
      </c>
      <c r="Q212" s="2"/>
      <c r="R212" s="2"/>
      <c r="S212" s="2"/>
      <c r="T212" s="2" t="s">
        <v>41</v>
      </c>
      <c r="U212" s="2"/>
      <c r="V212" s="2"/>
      <c r="W212" s="2"/>
      <c r="X212" s="2"/>
      <c r="Y212" s="2"/>
    </row>
    <row r="213" spans="1:25" ht="17">
      <c r="A213" s="8">
        <v>210</v>
      </c>
      <c r="B213" s="2" t="s">
        <v>554</v>
      </c>
      <c r="C213" s="2" t="s">
        <v>523</v>
      </c>
      <c r="D213" s="2" t="s">
        <v>115</v>
      </c>
      <c r="E213" s="2"/>
      <c r="F213" s="2"/>
      <c r="G213" s="2"/>
      <c r="H213" s="2"/>
      <c r="I213" s="45" t="s">
        <v>524</v>
      </c>
      <c r="J213" s="46"/>
      <c r="K213" s="46"/>
      <c r="L213" s="46"/>
      <c r="M213" s="47"/>
      <c r="N213" s="2" t="s">
        <v>714</v>
      </c>
      <c r="O213" s="2" t="s">
        <v>715</v>
      </c>
      <c r="P213" s="2" t="s">
        <v>34</v>
      </c>
      <c r="Q213" s="2"/>
      <c r="R213" s="2"/>
      <c r="S213" s="2"/>
      <c r="T213" s="2" t="s">
        <v>142</v>
      </c>
      <c r="U213" s="2"/>
      <c r="V213" s="2"/>
      <c r="W213" s="2"/>
      <c r="X213" s="2"/>
      <c r="Y213" s="2"/>
    </row>
    <row r="214" spans="1:25" ht="17">
      <c r="A214" s="8">
        <v>211</v>
      </c>
      <c r="B214" s="2" t="s">
        <v>554</v>
      </c>
      <c r="C214" s="2" t="s">
        <v>527</v>
      </c>
      <c r="D214" s="2" t="s">
        <v>30</v>
      </c>
      <c r="E214" s="2"/>
      <c r="F214" s="2"/>
      <c r="G214" s="2"/>
      <c r="H214" s="2"/>
      <c r="I214" s="2"/>
      <c r="J214" s="45" t="s">
        <v>528</v>
      </c>
      <c r="K214" s="46"/>
      <c r="L214" s="46"/>
      <c r="M214" s="47"/>
      <c r="N214" s="2" t="s">
        <v>529</v>
      </c>
      <c r="O214" s="2" t="s">
        <v>530</v>
      </c>
      <c r="P214" s="2" t="s">
        <v>34</v>
      </c>
      <c r="Q214" s="2"/>
      <c r="R214" s="2"/>
      <c r="S214" s="2"/>
      <c r="T214" s="2" t="s">
        <v>142</v>
      </c>
      <c r="U214" s="2"/>
      <c r="V214" s="2"/>
      <c r="W214" s="2"/>
      <c r="X214" s="2"/>
      <c r="Y214" s="2"/>
    </row>
    <row r="215" spans="1:25" ht="17">
      <c r="A215" s="8">
        <v>212</v>
      </c>
      <c r="B215" s="12" t="s">
        <v>554</v>
      </c>
      <c r="C215" s="12" t="s">
        <v>716</v>
      </c>
      <c r="D215" s="12" t="s">
        <v>43</v>
      </c>
      <c r="E215" s="12"/>
      <c r="F215" s="12"/>
      <c r="G215" s="12"/>
      <c r="H215" s="12"/>
      <c r="I215" s="39" t="s">
        <v>717</v>
      </c>
      <c r="J215" s="40"/>
      <c r="K215" s="40"/>
      <c r="L215" s="40"/>
      <c r="M215" s="41"/>
      <c r="N215" s="12" t="s">
        <v>718</v>
      </c>
      <c r="O215" s="12" t="s">
        <v>719</v>
      </c>
      <c r="P215" s="12" t="s">
        <v>34</v>
      </c>
      <c r="Q215" s="12"/>
      <c r="R215" s="12"/>
      <c r="S215" s="12"/>
      <c r="T215" s="12" t="s">
        <v>28</v>
      </c>
      <c r="U215" s="12"/>
      <c r="V215" s="12"/>
      <c r="W215" s="12"/>
      <c r="X215" s="12"/>
      <c r="Y215" s="12"/>
    </row>
    <row r="216" spans="1:25" ht="17">
      <c r="A216" s="8">
        <v>213</v>
      </c>
      <c r="B216" s="11" t="s">
        <v>554</v>
      </c>
      <c r="C216" s="11" t="s">
        <v>720</v>
      </c>
      <c r="D216" s="11" t="s">
        <v>47</v>
      </c>
      <c r="E216" s="11"/>
      <c r="F216" s="11"/>
      <c r="G216" s="11"/>
      <c r="H216" s="11"/>
      <c r="I216" s="42" t="s">
        <v>721</v>
      </c>
      <c r="J216" s="43"/>
      <c r="K216" s="43"/>
      <c r="L216" s="43"/>
      <c r="M216" s="44"/>
      <c r="N216" s="11" t="s">
        <v>722</v>
      </c>
      <c r="O216" s="11" t="s">
        <v>537</v>
      </c>
      <c r="P216" s="11" t="s">
        <v>51</v>
      </c>
      <c r="Q216" s="11"/>
      <c r="R216" s="11"/>
      <c r="S216" s="11"/>
      <c r="T216" s="11" t="s">
        <v>28</v>
      </c>
      <c r="U216" s="11"/>
      <c r="V216" s="11"/>
      <c r="W216" s="11"/>
      <c r="X216" s="11"/>
      <c r="Y216" s="11"/>
    </row>
    <row r="217" spans="1:25" ht="17">
      <c r="A217" s="8">
        <v>214</v>
      </c>
      <c r="B217" s="2" t="s">
        <v>554</v>
      </c>
      <c r="C217" s="2" t="s">
        <v>723</v>
      </c>
      <c r="D217" s="2" t="s">
        <v>30</v>
      </c>
      <c r="E217" s="2"/>
      <c r="F217" s="2"/>
      <c r="G217" s="2"/>
      <c r="H217" s="2"/>
      <c r="I217" s="2"/>
      <c r="J217" s="45" t="s">
        <v>724</v>
      </c>
      <c r="K217" s="46"/>
      <c r="L217" s="46"/>
      <c r="M217" s="47"/>
      <c r="N217" s="2" t="s">
        <v>725</v>
      </c>
      <c r="O217" s="2" t="s">
        <v>726</v>
      </c>
      <c r="P217" s="2" t="s">
        <v>34</v>
      </c>
      <c r="Q217" s="2" t="s">
        <v>497</v>
      </c>
      <c r="R217" s="2"/>
      <c r="S217" s="2"/>
      <c r="T217" s="2" t="s">
        <v>28</v>
      </c>
      <c r="U217" s="2"/>
      <c r="V217" s="2"/>
      <c r="W217" s="2"/>
      <c r="X217" s="2"/>
      <c r="Y217" s="2"/>
    </row>
    <row r="218" spans="1:25" ht="17">
      <c r="A218" s="8">
        <v>215</v>
      </c>
      <c r="B218" s="2" t="s">
        <v>554</v>
      </c>
      <c r="C218" s="2" t="s">
        <v>727</v>
      </c>
      <c r="D218" s="2" t="s">
        <v>30</v>
      </c>
      <c r="E218" s="2"/>
      <c r="F218" s="2"/>
      <c r="G218" s="2"/>
      <c r="H218" s="2"/>
      <c r="I218" s="2"/>
      <c r="J218" s="45" t="s">
        <v>728</v>
      </c>
      <c r="K218" s="46"/>
      <c r="L218" s="46"/>
      <c r="M218" s="47"/>
      <c r="N218" s="2" t="s">
        <v>729</v>
      </c>
      <c r="O218" s="2" t="s">
        <v>730</v>
      </c>
      <c r="P218" s="2" t="s">
        <v>34</v>
      </c>
      <c r="Q218" s="2" t="s">
        <v>497</v>
      </c>
      <c r="R218" s="2"/>
      <c r="S218" s="2"/>
      <c r="T218" s="2" t="s">
        <v>28</v>
      </c>
      <c r="U218" s="2"/>
      <c r="V218" s="2"/>
      <c r="W218" s="2"/>
      <c r="X218" s="2"/>
      <c r="Y218" s="2"/>
    </row>
    <row r="219" spans="1:25" ht="17">
      <c r="A219" s="8">
        <v>216</v>
      </c>
      <c r="B219" s="12" t="s">
        <v>554</v>
      </c>
      <c r="C219" s="12" t="s">
        <v>731</v>
      </c>
      <c r="D219" s="12" t="s">
        <v>43</v>
      </c>
      <c r="E219" s="12"/>
      <c r="F219" s="12"/>
      <c r="G219" s="39" t="s">
        <v>732</v>
      </c>
      <c r="H219" s="40"/>
      <c r="I219" s="40"/>
      <c r="J219" s="40"/>
      <c r="K219" s="40"/>
      <c r="L219" s="40"/>
      <c r="M219" s="41"/>
      <c r="N219" s="12" t="s">
        <v>733</v>
      </c>
      <c r="O219" s="12" t="s">
        <v>734</v>
      </c>
      <c r="P219" s="12" t="s">
        <v>34</v>
      </c>
      <c r="Q219" s="12"/>
      <c r="R219" s="12"/>
      <c r="S219" s="12"/>
      <c r="T219" s="12" t="s">
        <v>28</v>
      </c>
      <c r="U219" s="12"/>
      <c r="V219" s="12"/>
      <c r="W219" s="12"/>
      <c r="X219" s="12"/>
      <c r="Y219" s="12"/>
    </row>
    <row r="220" spans="1:25" ht="17">
      <c r="A220" s="8">
        <v>217</v>
      </c>
      <c r="B220" s="11" t="s">
        <v>554</v>
      </c>
      <c r="C220" s="11" t="s">
        <v>735</v>
      </c>
      <c r="D220" s="11" t="s">
        <v>47</v>
      </c>
      <c r="E220" s="11"/>
      <c r="F220" s="11"/>
      <c r="G220" s="11"/>
      <c r="H220" s="42" t="s">
        <v>736</v>
      </c>
      <c r="I220" s="43"/>
      <c r="J220" s="43"/>
      <c r="K220" s="43"/>
      <c r="L220" s="44"/>
      <c r="M220" s="11"/>
      <c r="N220" s="11" t="s">
        <v>737</v>
      </c>
      <c r="O220" s="11" t="s">
        <v>738</v>
      </c>
      <c r="P220" s="11" t="s">
        <v>51</v>
      </c>
      <c r="Q220" s="11"/>
      <c r="R220" s="11"/>
      <c r="S220" s="11"/>
      <c r="T220" s="11" t="s">
        <v>28</v>
      </c>
      <c r="U220" s="11"/>
      <c r="V220" s="11"/>
      <c r="W220" s="11"/>
      <c r="X220" s="11"/>
      <c r="Y220" s="11"/>
    </row>
    <row r="221" spans="1:25" ht="17">
      <c r="A221" s="8">
        <v>218</v>
      </c>
      <c r="B221" s="2" t="s">
        <v>554</v>
      </c>
      <c r="C221" s="2" t="s">
        <v>739</v>
      </c>
      <c r="D221" s="2" t="s">
        <v>30</v>
      </c>
      <c r="E221" s="2"/>
      <c r="F221" s="2"/>
      <c r="G221" s="2"/>
      <c r="H221" s="2"/>
      <c r="I221" s="45" t="s">
        <v>740</v>
      </c>
      <c r="J221" s="46"/>
      <c r="K221" s="46"/>
      <c r="L221" s="46"/>
      <c r="M221" s="47"/>
      <c r="N221" s="2" t="s">
        <v>741</v>
      </c>
      <c r="O221" s="2" t="s">
        <v>742</v>
      </c>
      <c r="P221" s="2" t="s">
        <v>34</v>
      </c>
      <c r="Q221" s="2"/>
      <c r="R221" s="2"/>
      <c r="S221" s="2"/>
      <c r="T221" s="2" t="s">
        <v>28</v>
      </c>
      <c r="U221" s="2"/>
      <c r="V221" s="2"/>
      <c r="W221" s="2"/>
      <c r="X221" s="5" t="s">
        <v>743</v>
      </c>
      <c r="Y221" s="2" t="s">
        <v>276</v>
      </c>
    </row>
    <row r="222" spans="1:25" ht="17">
      <c r="A222" s="8">
        <v>219</v>
      </c>
      <c r="B222" s="2" t="s">
        <v>554</v>
      </c>
      <c r="C222" s="2" t="s">
        <v>744</v>
      </c>
      <c r="D222" s="2" t="s">
        <v>30</v>
      </c>
      <c r="E222" s="2"/>
      <c r="F222" s="2"/>
      <c r="G222" s="2"/>
      <c r="H222" s="2"/>
      <c r="I222" s="45" t="s">
        <v>745</v>
      </c>
      <c r="J222" s="46"/>
      <c r="K222" s="46"/>
      <c r="L222" s="46"/>
      <c r="M222" s="47"/>
      <c r="N222" s="2" t="s">
        <v>746</v>
      </c>
      <c r="O222" s="2" t="s">
        <v>747</v>
      </c>
      <c r="P222" s="2" t="s">
        <v>34</v>
      </c>
      <c r="Q222" s="2" t="s">
        <v>125</v>
      </c>
      <c r="R222" s="2"/>
      <c r="S222" s="2"/>
      <c r="T222" s="2" t="s">
        <v>28</v>
      </c>
      <c r="U222" s="2"/>
      <c r="V222" s="2"/>
      <c r="W222" s="2"/>
      <c r="X222" s="5" t="s">
        <v>748</v>
      </c>
      <c r="Y222" s="2" t="s">
        <v>276</v>
      </c>
    </row>
    <row r="223" spans="1:25" ht="17">
      <c r="A223" s="8">
        <v>220</v>
      </c>
      <c r="B223" s="2" t="s">
        <v>554</v>
      </c>
      <c r="C223" s="2" t="s">
        <v>749</v>
      </c>
      <c r="D223" s="2" t="s">
        <v>30</v>
      </c>
      <c r="E223" s="2"/>
      <c r="F223" s="2"/>
      <c r="G223" s="2"/>
      <c r="H223" s="2"/>
      <c r="I223" s="45" t="s">
        <v>750</v>
      </c>
      <c r="J223" s="46"/>
      <c r="K223" s="46"/>
      <c r="L223" s="46"/>
      <c r="M223" s="47"/>
      <c r="N223" s="2" t="s">
        <v>751</v>
      </c>
      <c r="O223" s="2" t="s">
        <v>752</v>
      </c>
      <c r="P223" s="2" t="s">
        <v>34</v>
      </c>
      <c r="Q223" s="2" t="s">
        <v>125</v>
      </c>
      <c r="R223" s="2"/>
      <c r="S223" s="2"/>
      <c r="T223" s="2" t="s">
        <v>28</v>
      </c>
      <c r="U223" s="2"/>
      <c r="V223" s="15" t="s">
        <v>361</v>
      </c>
      <c r="W223" s="2"/>
      <c r="X223" s="5" t="s">
        <v>748</v>
      </c>
      <c r="Y223" s="2" t="s">
        <v>276</v>
      </c>
    </row>
    <row r="224" spans="1:25" ht="17">
      <c r="A224" s="18" t="s">
        <v>753</v>
      </c>
    </row>
  </sheetData>
  <mergeCells count="231">
    <mergeCell ref="A1:A2"/>
    <mergeCell ref="B1:B2"/>
    <mergeCell ref="C1:M1"/>
    <mergeCell ref="N1:P1"/>
    <mergeCell ref="Q1:S1"/>
    <mergeCell ref="V1:W1"/>
    <mergeCell ref="X1:Y1"/>
    <mergeCell ref="E2:M2"/>
    <mergeCell ref="E3:M3"/>
    <mergeCell ref="E4:H4"/>
    <mergeCell ref="I4:M4"/>
    <mergeCell ref="E5:L5"/>
    <mergeCell ref="F6:M6"/>
    <mergeCell ref="F7:M7"/>
    <mergeCell ref="F8:M8"/>
    <mergeCell ref="F9:M9"/>
    <mergeCell ref="G10:M10"/>
    <mergeCell ref="G11:M11"/>
    <mergeCell ref="G12:M12"/>
    <mergeCell ref="H13:M13"/>
    <mergeCell ref="I14:M14"/>
    <mergeCell ref="I15:M15"/>
    <mergeCell ref="F16:M16"/>
    <mergeCell ref="F17:M17"/>
    <mergeCell ref="G18:M18"/>
    <mergeCell ref="G19:M19"/>
    <mergeCell ref="F20:M20"/>
    <mergeCell ref="I30:M30"/>
    <mergeCell ref="I31:M31"/>
    <mergeCell ref="F21:M21"/>
    <mergeCell ref="G22:M22"/>
    <mergeCell ref="G23:M23"/>
    <mergeCell ref="F24:M24"/>
    <mergeCell ref="F25:M25"/>
    <mergeCell ref="G26:M26"/>
    <mergeCell ref="G27:M27"/>
    <mergeCell ref="G28:M28"/>
    <mergeCell ref="H29:M29"/>
    <mergeCell ref="E32:M32"/>
    <mergeCell ref="F33:M33"/>
    <mergeCell ref="F34:M34"/>
    <mergeCell ref="F35:M35"/>
    <mergeCell ref="F36:M36"/>
    <mergeCell ref="F37:M37"/>
    <mergeCell ref="F38:M38"/>
    <mergeCell ref="F39:M39"/>
    <mergeCell ref="F40:M40"/>
    <mergeCell ref="G41:M41"/>
    <mergeCell ref="G42:M42"/>
    <mergeCell ref="G43:M43"/>
    <mergeCell ref="E44:M44"/>
    <mergeCell ref="F45:M45"/>
    <mergeCell ref="F46:M46"/>
    <mergeCell ref="G47:M47"/>
    <mergeCell ref="H48:M48"/>
    <mergeCell ref="I49:M49"/>
    <mergeCell ref="I53:M53"/>
    <mergeCell ref="J54:M54"/>
    <mergeCell ref="J55:M55"/>
    <mergeCell ref="J56:M56"/>
    <mergeCell ref="J57:M57"/>
    <mergeCell ref="K58:M58"/>
    <mergeCell ref="L59:M59"/>
    <mergeCell ref="I50:M50"/>
    <mergeCell ref="I51:M51"/>
    <mergeCell ref="I52:M52"/>
    <mergeCell ref="G60:M60"/>
    <mergeCell ref="H61:M61"/>
    <mergeCell ref="I62:M62"/>
    <mergeCell ref="I63:M63"/>
    <mergeCell ref="I64:M64"/>
    <mergeCell ref="I65:M65"/>
    <mergeCell ref="I66:M66"/>
    <mergeCell ref="J67:M67"/>
    <mergeCell ref="J68:M68"/>
    <mergeCell ref="F78:H78"/>
    <mergeCell ref="I78:M78"/>
    <mergeCell ref="J69:M69"/>
    <mergeCell ref="J70:M70"/>
    <mergeCell ref="K71:M71"/>
    <mergeCell ref="L72:M72"/>
    <mergeCell ref="G73:M73"/>
    <mergeCell ref="H74:M74"/>
    <mergeCell ref="I75:M75"/>
    <mergeCell ref="I76:M76"/>
    <mergeCell ref="I77:M77"/>
    <mergeCell ref="G79:M79"/>
    <mergeCell ref="H80:M80"/>
    <mergeCell ref="I81:M81"/>
    <mergeCell ref="I82:M82"/>
    <mergeCell ref="F83:M83"/>
    <mergeCell ref="F84:M84"/>
    <mergeCell ref="G85:M85"/>
    <mergeCell ref="G86:M86"/>
    <mergeCell ref="G87:M87"/>
    <mergeCell ref="G88:M88"/>
    <mergeCell ref="G89:M89"/>
    <mergeCell ref="G90:M90"/>
    <mergeCell ref="H91:M91"/>
    <mergeCell ref="I92:M92"/>
    <mergeCell ref="I93:M93"/>
    <mergeCell ref="I94:M94"/>
    <mergeCell ref="I95:M95"/>
    <mergeCell ref="F96:M96"/>
    <mergeCell ref="I101:M101"/>
    <mergeCell ref="I102:M102"/>
    <mergeCell ref="I103:M103"/>
    <mergeCell ref="I104:M104"/>
    <mergeCell ref="I105:M105"/>
    <mergeCell ref="I106:M106"/>
    <mergeCell ref="F97:M97"/>
    <mergeCell ref="F98:M98"/>
    <mergeCell ref="G99:M99"/>
    <mergeCell ref="H100:M100"/>
    <mergeCell ref="J107:M107"/>
    <mergeCell ref="J108:M108"/>
    <mergeCell ref="J109:M109"/>
    <mergeCell ref="J110:M110"/>
    <mergeCell ref="K111:M111"/>
    <mergeCell ref="L112:M112"/>
    <mergeCell ref="G113:M113"/>
    <mergeCell ref="H114:M114"/>
    <mergeCell ref="I115:M115"/>
    <mergeCell ref="L125:M125"/>
    <mergeCell ref="G126:M126"/>
    <mergeCell ref="I116:M116"/>
    <mergeCell ref="I117:M117"/>
    <mergeCell ref="I118:M118"/>
    <mergeCell ref="I119:M119"/>
    <mergeCell ref="J120:M120"/>
    <mergeCell ref="J121:M121"/>
    <mergeCell ref="J122:M122"/>
    <mergeCell ref="J123:M123"/>
    <mergeCell ref="K124:M124"/>
    <mergeCell ref="H127:M127"/>
    <mergeCell ref="I128:M128"/>
    <mergeCell ref="I129:M129"/>
    <mergeCell ref="J130:M130"/>
    <mergeCell ref="J131:M131"/>
    <mergeCell ref="I132:M132"/>
    <mergeCell ref="I133:M133"/>
    <mergeCell ref="J134:M134"/>
    <mergeCell ref="J135:M135"/>
    <mergeCell ref="I145:M145"/>
    <mergeCell ref="G146:M146"/>
    <mergeCell ref="J136:M136"/>
    <mergeCell ref="K137:M137"/>
    <mergeCell ref="L138:M138"/>
    <mergeCell ref="L139:M139"/>
    <mergeCell ref="G140:M140"/>
    <mergeCell ref="H141:M141"/>
    <mergeCell ref="I142:M142"/>
    <mergeCell ref="I143:M143"/>
    <mergeCell ref="I144:M144"/>
    <mergeCell ref="H147:M147"/>
    <mergeCell ref="I148:M148"/>
    <mergeCell ref="I149:M149"/>
    <mergeCell ref="I150:M150"/>
    <mergeCell ref="I151:M151"/>
    <mergeCell ref="G152:M152"/>
    <mergeCell ref="I153:M153"/>
    <mergeCell ref="I154:M154"/>
    <mergeCell ref="G155:M155"/>
    <mergeCell ref="G156:M156"/>
    <mergeCell ref="H157:M157"/>
    <mergeCell ref="I158:M158"/>
    <mergeCell ref="I159:M159"/>
    <mergeCell ref="I160:M160"/>
    <mergeCell ref="F161:M161"/>
    <mergeCell ref="F162:M162"/>
    <mergeCell ref="F163:M163"/>
    <mergeCell ref="G164:M164"/>
    <mergeCell ref="I168:K168"/>
    <mergeCell ref="J169:M169"/>
    <mergeCell ref="J170:M170"/>
    <mergeCell ref="J171:M171"/>
    <mergeCell ref="G172:M172"/>
    <mergeCell ref="H173:M173"/>
    <mergeCell ref="I174:M174"/>
    <mergeCell ref="H165:M165"/>
    <mergeCell ref="I166:M166"/>
    <mergeCell ref="I167:M167"/>
    <mergeCell ref="I175:M175"/>
    <mergeCell ref="J176:M176"/>
    <mergeCell ref="J177:M177"/>
    <mergeCell ref="I178:M178"/>
    <mergeCell ref="I179:M179"/>
    <mergeCell ref="J180:M180"/>
    <mergeCell ref="J181:M181"/>
    <mergeCell ref="I182:M182"/>
    <mergeCell ref="I183:M183"/>
    <mergeCell ref="J192:M192"/>
    <mergeCell ref="J193:M193"/>
    <mergeCell ref="I194:M194"/>
    <mergeCell ref="I195:M195"/>
    <mergeCell ref="J184:M184"/>
    <mergeCell ref="J185:M185"/>
    <mergeCell ref="G186:M186"/>
    <mergeCell ref="H187:M187"/>
    <mergeCell ref="I188:M188"/>
    <mergeCell ref="I189:M189"/>
    <mergeCell ref="I190:M190"/>
    <mergeCell ref="I191:M191"/>
    <mergeCell ref="J196:M196"/>
    <mergeCell ref="J197:M197"/>
    <mergeCell ref="J198:M198"/>
    <mergeCell ref="J199:M199"/>
    <mergeCell ref="J200:M200"/>
    <mergeCell ref="J201:M201"/>
    <mergeCell ref="G202:M202"/>
    <mergeCell ref="H203:M203"/>
    <mergeCell ref="I204:M204"/>
    <mergeCell ref="J214:M214"/>
    <mergeCell ref="I205:M205"/>
    <mergeCell ref="I206:M206"/>
    <mergeCell ref="J207:M207"/>
    <mergeCell ref="J208:M208"/>
    <mergeCell ref="J209:M209"/>
    <mergeCell ref="I210:M210"/>
    <mergeCell ref="J211:M211"/>
    <mergeCell ref="J212:M212"/>
    <mergeCell ref="I213:M213"/>
    <mergeCell ref="I215:M215"/>
    <mergeCell ref="I216:M216"/>
    <mergeCell ref="J217:M217"/>
    <mergeCell ref="J218:M218"/>
    <mergeCell ref="G219:M219"/>
    <mergeCell ref="H220:L220"/>
    <mergeCell ref="I221:M221"/>
    <mergeCell ref="I222:M222"/>
    <mergeCell ref="I223:M223"/>
  </mergeCells>
  <phoneticPr fontId="6"/>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Table 1 (2)</vt:lpstr>
      <vt:lpstr>Table 1</vt:lpstr>
      <vt:lpstr>'Table 1 (2)'!Print_Area</vt:lpstr>
      <vt:lpstr>'Table 1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dc:creator>
  <cp:lastModifiedBy>三分一 信之</cp:lastModifiedBy>
  <cp:lastPrinted>2020-09-26T11:25:39Z</cp:lastPrinted>
  <dcterms:created xsi:type="dcterms:W3CDTF">2020-09-26T18:49:30Z</dcterms:created>
  <dcterms:modified xsi:type="dcterms:W3CDTF">2020-09-29T00:26:18Z</dcterms:modified>
</cp:coreProperties>
</file>