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2F5FDF0B-34ED-4FC1-BBD9-81AE66991FC6}"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<sst xmlns="http://schemas.openxmlformats.org/spreadsheetml/2006/main" count="13865" uniqueCount="2974">
  <si>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</si>
  <si>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</si>
  <si>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</si>
  <si>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</si>
  <si>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</si>
  <si>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</si>
  <si>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</si>
  <si>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</si>
  <si>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</si>
  <si>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</si>
  <si>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</si>
  <si>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</si>
  <si>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</si>
  <si>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</si>
  <si>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</si>
  <si>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</si>
  <si>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</si>
  <si>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</si>
  <si>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</si>
  <si>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</si>
  <si>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</si>
  <si>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</si>
  <si>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</si>
  <si>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</si>
  <si>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</si>
  <si>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</si>
  <si>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</si>
  <si>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</si>
  <si>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</si>
  <si>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</si>
  <si>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</si>
  <si>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</si>
  <si>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</si>
  <si>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</si>
  <si>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</si>
  <si>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</si>
  <si>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</si>
  <si>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</si>
  <si>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</si>
  <si>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</si>
  <si>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</si>
  <si>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</si>
  <si>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</si>
  <si>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</si>
  <si>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</si>
  <si>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</si>
  <si>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</si>
  <si>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</si>
  <si>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</si>
  <si>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</si>
  <si>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</si>
  <si>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</si>
  <si>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</si>
  <si>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</si>
  <si>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</si>
  <si>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</si>
  <si>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</si>
  <si>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</si>
  <si>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</si>
  <si>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</si>
  <si>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</si>
  <si>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</si>
  <si>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</si>
  <si>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</si>
  <si>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</si>
  <si>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</si>
  <si>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</si>
  <si>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</si>
  <si>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</si>
  <si>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</si>
  <si>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</si>
  <si>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</si>
  <si>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</si>
  <si>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</si>
  <si>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</si>
  <si>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</si>
  <si>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</si>
  <si>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</si>
  <si>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</si>
  <si>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</si>
  <si>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</si>
  <si>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</si>
  <si>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</si>
  <si>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</si>
  <si>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</si>
  <si>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</si>
  <si>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</si>
  <si>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</si>
  <si>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</si>
  <si>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</si>
  <si>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</si>
  <si>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</si>
  <si>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</si>
  <si>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</si>
  <si>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</si>
  <si>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</si>
  <si>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</si>
  <si>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</si>
  <si>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</si>
  <si>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</si>
  <si>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</si>
  <si>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</si>
  <si>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</si>
  <si>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</si>
  <si>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</si>
  <si>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</si>
  <si>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</si>
  <si>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</si>
  <si>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</si>
  <si>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</si>
  <si>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</si>
  <si>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</si>
  <si>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</si>
  <si>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</si>
  <si>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</si>
  <si>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</si>
  <si>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</si>
  <si>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</si>
  <si>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</si>
  <si>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</si>
  <si>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</si>
  <si>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</si>
  <si>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</si>
  <si>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</si>
  <si>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</si>
  <si>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</si>
  <si>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</si>
  <si>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</si>
  <si>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</si>
  <si>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</si>
  <si>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</si>
  <si>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</si>
  <si>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</si>
  <si>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</si>
  <si>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</si>
  <si>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</si>
  <si>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</si>
  <si>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</si>
  <si>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</si>
  <si>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</si>
  <si>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</si>
  <si>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</si>
  <si>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</si>
  <si>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</si>
  <si>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</si>
  <si>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</si>
  <si>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</si>
  <si>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</si>
  <si>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</si>
  <si>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</si>
  <si>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</si>
  <si>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</si>
  <si>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</si>
  <si>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</si>
  <si>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</si>
  <si>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</si>
  <si>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</si>
  <si>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</si>
  <si>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</si>
  <si>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</si>
  <si>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</si>
  <si>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</si>
  <si>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</si>
  <si>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</si>
  <si>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</si>
  <si>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</si>
  <si>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</si>
  <si>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</si>
  <si>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</si>
  <si>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</si>
  <si>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</si>
  <si>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</si>
  <si>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</si>
  <si>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</si>
  <si>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</si>
  <si>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</si>
  <si>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</si>
  <si>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</si>
  <si>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</si>
  <si>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</si>
  <si>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</si>
  <si>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</si>
  <si>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</si>
  <si>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</si>
  <si>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</si>
  <si>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</si>
  <si>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</si>
  <si>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</si>
  <si>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</si>
  <si>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</si>
  <si>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</si>
  <si>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</si>
  <si>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</si>
  <si>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</si>
  <si>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</si>
  <si>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</si>
  <si>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</si>
  <si>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</si>
  <si>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</si>
  <si>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</si>
  <si>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</si>
  <si>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</si>
  <si>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</si>
  <si>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</si>
  <si>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</si>
  <si>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</si>
  <si>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</si>
  <si>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</si>
  <si>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</si>
  <si>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</si>
  <si>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</si>
  <si>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</si>
  <si>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</si>
  <si>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</si>
  <si>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</si>
  <si>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</si>
  <si>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</si>
  <si>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</si>
  <si>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</si>
  <si>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</si>
  <si>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</si>
  <si>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</si>
  <si>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</si>
  <si>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</si>
  <si>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</si>
  <si>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</si>
  <si>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</si>
  <si>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</si>
  <si>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</si>
  <si>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</si>
  <si>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</si>
  <si>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</si>
  <si>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</si>
  <si>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</si>
  <si>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</si>
  <si>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</si>
  <si>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</si>
  <si>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</si>
  <si>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</si>
  <si>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</si>
  <si>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</si>
  <si>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</si>
  <si>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</si>
  <si>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</si>
  <si>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</si>
  <si>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</si>
  <si>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</si>
  <si>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</si>
  <si>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</si>
  <si>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</si>
  <si>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</si>
  <si>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</si>
  <si>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</si>
  <si>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</si>
  <si>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</si>
  <si>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</si>
  <si>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</si>
  <si>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</si>
  <si>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</si>
  <si>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</si>
  <si>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</si>
  <si>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</si>
  <si>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</si>
  <si>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</si>
  <si>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</si>
  <si>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</si>
  <si>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</si>
  <si>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</si>
  <si>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</si>
  <si>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</si>
  <si>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</si>
  <si>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</si>
  <si>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</si>
  <si>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</si>
  <si>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</si>
  <si>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</si>
  <si>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</si>
  <si>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</si>
  <si>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</si>
  <si>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</si>
  <si>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</si>
  <si>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</si>
  <si>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</si>
  <si>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</si>
  <si>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</si>
  <si>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</si>
  <si>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</si>
  <si>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</si>
  <si>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</si>
  <si>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</si>
  <si>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</si>
  <si>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</si>
  <si>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</si>
  <si>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</si>
  <si>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</si>
  <si>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</si>
  <si>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</si>
  <si>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</si>
  <si>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</si>
  <si>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</si>
  <si>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</si>
  <si>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</si>
  <si>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</si>
  <si>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</si>
  <si>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</si>
  <si>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</si>
  <si>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</si>
  <si>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</si>
  <si>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</si>
  <si>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</si>
  <si>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</si>
  <si>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</si>
  <si>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</si>
  <si>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</si>
  <si>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</si>
  <si>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</si>
  <si>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</si>
  <si>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</si>
  <si>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</si>
  <si>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</si>
  <si>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</si>
  <si>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</si>
  <si>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</si>
  <si>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</si>
  <si>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</si>
  <si>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</si>
  <si>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</si>
  <si>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</si>
  <si>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</si>
  <si>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</si>
  <si>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</si>
  <si>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</si>
  <si>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</si>
  <si>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</si>
  <si>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</si>
  <si>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</si>
  <si>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</si>
  <si>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</si>
  <si>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</si>
  <si>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</si>
  <si>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</si>
  <si>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</si>
  <si>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</si>
  <si>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</si>
  <si>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</si>
  <si>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</si>
  <si>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</si>
  <si>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</si>
  <si>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</si>
  <si>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</si>
  <si>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</si>
  <si>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</si>
  <si>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</si>
  <si>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</si>
  <si>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</si>
  <si>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</si>
  <si>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</si>
  <si>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</si>
  <si>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</si>
  <si>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</si>
  <si>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</si>
  <si>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</si>
  <si>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</si>
  <si>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</si>
  <si>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</si>
  <si>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</si>
  <si>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</si>
  <si>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</si>
  <si>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</si>
  <si>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</si>
  <si>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</si>
  <si>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</si>
  <si>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</si>
  <si>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</si>
  <si>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</si>
  <si>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</si>
  <si>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</si>
  <si>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</si>
  <si>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</si>
  <si>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</si>
  <si>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</si>
  <si>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</si>
  <si>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</si>
  <si>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</si>
  <si>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</si>
  <si>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</si>
  <si>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</si>
  <si>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</si>
  <si>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</si>
  <si>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</si>
  <si>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</si>
  <si>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</si>
  <si>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</si>
  <si>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</si>
  <si>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</si>
  <si>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</si>
  <si>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</si>
  <si>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</si>
  <si>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</si>
  <si>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</si>
  <si>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</si>
  <si>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</si>
  <si>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</si>
  <si>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</si>
  <si>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</si>
  <si>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</si>
  <si>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</si>
  <si>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</si>
  <si>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</si>
  <si>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</si>
  <si>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</si>
  <si>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</si>
  <si>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</si>
  <si>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</si>
  <si>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</si>
  <si>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</si>
  <si>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</si>
  <si>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</si>
  <si>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</si>
  <si>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</si>
  <si>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</si>
  <si>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</si>
  <si>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</si>
  <si>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</si>
  <si>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</si>
  <si>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</si>
  <si>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</si>
  <si>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</si>
  <si>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</si>
  <si>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</si>
  <si>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</si>
  <si>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</si>
  <si>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</si>
  <si>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</si>
  <si>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</si>
  <si>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</si>
  <si>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</si>
  <si>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</si>
  <si>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</si>
  <si>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</si>
  <si>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</si>
  <si>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</si>
  <si>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</si>
  <si>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</si>
  <si>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</si>
  <si>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</si>
  <si>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</si>
  <si>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</si>
  <si>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</si>
  <si>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</si>
  <si>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</si>
  <si>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</si>
  <si>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</si>
  <si>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</si>
  <si>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</si>
  <si>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</si>
  <si>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</si>
  <si>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</si>
  <si>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</si>
  <si>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</si>
  <si>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</si>
  <si>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</si>
  <si>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</si>
  <si>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</si>
  <si>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</si>
  <si>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</si>
  <si>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</si>
  <si>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</si>
  <si>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</si>
  <si>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</si>
  <si>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</si>
  <si>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</si>
  <si>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</si>
  <si>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</si>
  <si>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</si>
  <si>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</si>
  <si>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</si>
  <si>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</si>
  <si>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</si>
  <si>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</si>
  <si>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</si>
  <si>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</si>
  <si>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</si>
  <si>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</si>
  <si>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</si>
  <si>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</si>
  <si>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</si>
  <si>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</si>
  <si>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</si>
  <si>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</si>
  <si>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</si>
  <si>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</si>
  <si>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</si>
  <si>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</si>
  <si>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</si>
  <si>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</si>
  <si>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</si>
  <si>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</si>
  <si>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</si>
  <si>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</si>
  <si>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</si>
  <si>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</si>
  <si>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</si>
  <si>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</si>
  <si>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</si>
  <si>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</si>
  <si>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</si>
  <si>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</si>
  <si>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</si>
  <si>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</si>
  <si>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</si>
  <si>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</si>
  <si>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</si>
  <si>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</si>
  <si>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</si>
  <si>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</si>
  <si>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</si>
  <si>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</si>
  <si>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</si>
  <si>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</si>
  <si>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</si>
  <si>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</si>
  <si>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</si>
  <si>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</si>
  <si>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</si>
  <si>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</si>
  <si>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</si>
  <si>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</si>
  <si>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</si>
  <si>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</si>
  <si>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</si>
  <si>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</si>
  <si>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</si>
  <si>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</si>
  <si>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</si>
  <si>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</si>
  <si>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</si>
  <si>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</si>
  <si>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</si>
  <si>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</si>
  <si>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</si>
  <si>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</si>
  <si>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</si>
  <si>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</si>
  <si>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</si>
  <si>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</si>
  <si>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</si>
  <si>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</si>
  <si>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</si>
  <si>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</si>
  <si>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</si>
  <si>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</si>
  <si>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</si>
  <si>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</si>
  <si>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</si>
  <si>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</si>
  <si>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</si>
  <si>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</si>
  <si>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</si>
  <si>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</si>
  <si>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</si>
  <si>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</si>
  <si>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</si>
  <si>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</si>
  <si>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</si>
  <si>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</si>
  <si>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</si>
  <si>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</si>
  <si>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</si>
  <si>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</si>
  <si>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</si>
  <si>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</si>
  <si>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</si>
  <si>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</si>
  <si>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</si>
  <si>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</si>
  <si>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</si>
  <si>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</si>
  <si>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</si>
  <si>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</si>
  <si>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</si>
  <si>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</si>
  <si>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</si>
  <si>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</si>
  <si>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</si>
  <si>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</si>
  <si>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</si>
  <si>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</si>
  <si>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</si>
  <si>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</si>
  <si>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</si>
  <si>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</si>
  <si>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</si>
  <si>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</si>
  <si>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</si>
  <si>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</si>
  <si>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</si>
  <si>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</si>
  <si>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</si>
  <si>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</si>
  <si>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</si>
  <si>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</si>
  <si>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</si>
  <si>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</si>
  <si>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</si>
  <si>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</si>
  <si>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</si>
  <si>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</si>
  <si>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</si>
  <si>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</si>
  <si>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</si>
  <si>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</si>
  <si>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</si>
  <si>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</si>
  <si>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</si>
  <si>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</si>
  <si>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</si>
  <si>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</si>
  <si>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</si>
  <si>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</si>
  <si>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</si>
  <si>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</si>
  <si>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</si>
  <si>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</si>
  <si>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</si>
  <si>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</si>
  <si>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</si>
  <si>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</si>
  <si>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</si>
  <si>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</si>
  <si>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</si>
  <si>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</si>
  <si>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</si>
  <si>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</si>
  <si>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</si>
  <si>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</si>
  <si>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</si>
  <si>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</si>
  <si>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</si>
  <si>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</si>
  <si>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</si>
  <si>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</si>
  <si>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</si>
  <si>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</si>
  <si>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</si>
  <si>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</si>
  <si>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</si>
  <si>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</si>
  <si>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</si>
  <si>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</si>
  <si>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</si>
  <si>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</si>
  <si>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</si>
  <si>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</si>
  <si>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</si>
  <si>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</si>
  <si>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</si>
  <si>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</si>
  <si>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</si>
  <si>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</si>
  <si>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</si>
  <si>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</si>
  <si>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</si>
  <si>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</si>
  <si>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</si>
  <si>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</si>
  <si>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</si>
  <si>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</si>
  <si>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</si>
  <si>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</si>
  <si>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</si>
  <si>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</si>
  <si>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</si>
  <si>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</si>
  <si>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</si>
  <si>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</si>
  <si>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</si>
  <si>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</si>
  <si>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</si>
  <si>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</si>
  <si>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</si>
  <si>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</si>
  <si>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</si>
  <si>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</si>
  <si>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</si>
  <si>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</si>
  <si>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</si>
  <si>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</si>
  <si>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</si>
  <si>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</si>
  <si>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</si>
  <si>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</si>
  <si>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</si>
  <si>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</si>
  <si>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</si>
  <si>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</si>
  <si>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</si>
  <si>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</si>
  <si>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</si>
  <si>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</si>
  <si>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</si>
  <si>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</si>
  <si>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</si>
  <si>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</si>
  <si>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</si>
  <si>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</si>
  <si>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</si>
  <si>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</si>
  <si>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</si>
  <si>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</si>
  <si>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</si>
  <si>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</si>
  <si>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</si>
  <si>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</si>
  <si>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</si>
  <si>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</si>
  <si>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</si>
  <si>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</si>
  <si>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</si>
  <si>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</si>
  <si>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</si>
  <si>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</si>
  <si>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</si>
  <si>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</si>
  <si>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</si>
  <si>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</si>
  <si>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</si>
  <si>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</si>
  <si>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</si>
  <si>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</si>
  <si>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</si>
  <si>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</si>
  <si>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</si>
  <si>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</si>
  <si>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</si>
  <si>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</si>
  <si>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</si>
  <si>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</si>
  <si>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</si>
  <si>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</si>
  <si>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</si>
  <si>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</si>
  <si>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</si>
  <si>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</si>
  <si>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</si>
  <si>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</si>
  <si>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</si>
  <si>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</si>
  <si>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</si>
  <si>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</si>
  <si>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</si>
  <si>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</si>
  <si>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</si>
  <si>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</si>
  <si>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</si>
  <si>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</si>
  <si>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</si>
  <si>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</si>
  <si>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</si>
  <si>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</si>
  <si>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</si>
  <si>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</si>
  <si>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</si>
  <si>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</si>
  <si>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</si>
  <si>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</si>
  <si>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</si>
  <si>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</si>
  <si>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</si>
  <si>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</si>
  <si>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</si>
  <si>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</si>
  <si>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</si>
  <si>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</si>
  <si>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</si>
  <si>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</si>
  <si>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</si>
  <si>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</si>
  <si>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</si>
  <si>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</si>
  <si>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</si>
  <si>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</si>
  <si>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</si>
  <si>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</si>
  <si>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</si>
  <si>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</si>
  <si>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</si>
  <si>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</si>
  <si>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</si>
  <si>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</si>
  <si>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</si>
  <si>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</si>
  <si>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</si>
  <si>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</si>
  <si>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</si>
  <si>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</si>
  <si>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</si>
  <si>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</si>
  <si>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</si>
  <si>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</si>
  <si>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</si>
  <si>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</si>
  <si>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</si>
  <si>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</si>
  <si>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</si>
  <si>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</si>
  <si>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</si>
  <si>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</si>
  <si>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</si>
  <si>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</si>
  <si>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</si>
  <si>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</si>
  <si>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</si>
  <si>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</si>
  <si>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</si>
  <si>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</si>
  <si>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</si>
  <si>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</si>
  <si>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</si>
  <si>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</si>
  <si>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</si>
  <si>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</si>
  <si>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</si>
  <si>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</si>
  <si>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</si>
  <si>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</si>
  <si>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</si>
  <si>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</si>
  <si>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</si>
  <si>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</si>
  <si>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</si>
  <si>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</si>
  <si>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</si>
  <si>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</si>
  <si>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</si>
  <si>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</si>
  <si>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</si>
  <si>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</si>
  <si>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</si>
  <si>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</si>
  <si>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</si>
  <si>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</si>
  <si>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</si>
  <si>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</si>
  <si>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</si>
  <si>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</si>
  <si>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</si>
  <si>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</si>
  <si>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</si>
  <si>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</si>
  <si>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</si>
  <si>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</si>
  <si>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</si>
  <si>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</si>
  <si>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</si>
  <si>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</si>
  <si>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</si>
  <si>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</si>
  <si>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</si>
  <si>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</si>
  <si>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</si>
  <si>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</si>
  <si>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</si>
  <si>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</si>
  <si>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</si>
  <si>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</si>
  <si>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</si>
  <si>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</si>
  <si>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</si>
  <si>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</si>
  <si>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</si>
  <si>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</si>
  <si>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</si>
  <si>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</si>
  <si>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</si>
  <si>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</si>
  <si>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</si>
  <si>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</si>
  <si>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</si>
  <si>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</si>
  <si>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</si>
  <si>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</si>
  <si>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</si>
  <si>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</si>
  <si>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</si>
  <si>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</si>
  <si>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</si>
  <si>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</si>
  <si>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</si>
  <si>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</si>
  <si>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</si>
  <si>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</si>
  <si>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</si>
  <si>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</si>
  <si>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</si>
  <si>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</si>
  <si>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</si>
  <si>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</si>
  <si>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</si>
  <si>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</si>
  <si>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</si>
  <si>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</si>
  <si>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</si>
  <si>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</si>
  <si>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</si>
  <si>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</si>
  <si>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</si>
  <si>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</si>
  <si>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</si>
  <si>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</si>
  <si>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</si>
  <si>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</si>
  <si>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</si>
  <si>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</si>
  <si>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</si>
  <si>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</si>
  <si>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</si>
  <si>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</si>
  <si>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</si>
  <si>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</si>
  <si>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</si>
  <si>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</si>
  <si>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</si>
  <si>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</si>
  <si>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</si>
  <si>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</si>
  <si>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</si>
  <si>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</si>
  <si>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</si>
  <si>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</si>
  <si>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</si>
  <si>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</si>
  <si>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</si>
  <si>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</si>
  <si>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</si>
  <si>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</si>
  <si>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</si>
  <si>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</si>
  <si>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</si>
  <si>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</si>
  <si>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</si>
  <si>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</si>
  <si>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</si>
  <si>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</si>
  <si>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</si>
  <si>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</si>
  <si>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</si>
  <si>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</si>
  <si>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</si>
  <si>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</si>
  <si>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</si>
  <si>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</si>
  <si>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</si>
  <si>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</si>
  <si>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</si>
  <si>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</si>
  <si>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</si>
  <si>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</si>
  <si>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</si>
  <si>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</si>
  <si>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</si>
  <si>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</si>
  <si>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</si>
  <si>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</si>
  <si>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</si>
  <si>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</si>
  <si>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</si>
  <si>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</si>
  <si>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</si>
  <si>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</si>
  <si>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</si>
  <si>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</si>
  <si>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</si>
  <si>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</si>
  <si>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</si>
  <si>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</si>
  <si>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</si>
  <si>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</si>
  <si>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</si>
  <si>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</si>
  <si>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</si>
  <si>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</si>
  <si>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</si>
  <si>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</si>
  <si>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</si>
  <si>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</si>
  <si>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</si>
  <si>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</si>
  <si>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</si>
  <si>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</si>
  <si>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</si>
  <si>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</si>
  <si>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</si>
  <si>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</si>
  <si>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</si>
  <si>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</si>
  <si>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</si>
  <si>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</si>
  <si>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</si>
  <si>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</si>
  <si>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</si>
  <si>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</si>
  <si>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</si>
  <si>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</si>
  <si>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</si>
  <si>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</si>
  <si>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</si>
  <si>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</si>
  <si>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</si>
  <si>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</si>
  <si>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</si>
  <si>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</si>
  <si>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</si>
  <si>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</si>
  <si>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</si>
  <si>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</si>
  <si>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</si>
  <si>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</si>
  <si>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</si>
  <si>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</si>
  <si>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</si>
  <si>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</si>
  <si>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</si>
  <si>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</si>
  <si>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</si>
  <si>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</si>
  <si>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</si>
  <si>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</si>
  <si>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</si>
  <si>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</si>
  <si>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</si>
  <si>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</si>
  <si>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</si>
  <si>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</si>
  <si>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</si>
  <si>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</si>
  <si>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</si>
  <si>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</si>
  <si>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</si>
  <si>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</si>
  <si>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</si>
  <si>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</si>
  <si>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</si>
  <si>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</si>
  <si>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</si>
  <si>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</si>
  <si>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</si>
  <si>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</si>
  <si>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</si>
  <si>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</si>
  <si>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</si>
  <si>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</si>
  <si>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</si>
  <si>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</si>
  <si>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</si>
  <si>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</si>
  <si>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</si>
  <si>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</si>
  <si>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</si>
  <si>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</si>
  <si>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</si>
  <si>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</si>
  <si>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</si>
  <si>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</si>
  <si>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</si>
  <si>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</si>
  <si>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</si>
  <si>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</si>
  <si>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</si>
  <si>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</si>
  <si>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</si>
  <si>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</si>
  <si>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</si>
  <si>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</si>
  <si>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</si>
  <si>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</si>
  <si>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</si>
  <si>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</si>
  <si>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</si>
  <si>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</si>
  <si>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</si>
  <si>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</si>
  <si>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</si>
  <si>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</si>
  <si>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</si>
  <si>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</si>
  <si>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</si>
  <si>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</si>
  <si>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</si>
  <si>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</si>
  <si>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</si>
  <si>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</si>
  <si>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</si>
  <si>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</si>
  <si>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</si>
  <si>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</si>
  <si>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</si>
  <si>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</si>
  <si>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</si>
  <si>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</si>
  <si>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</si>
  <si>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</si>
  <si>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</si>
  <si>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</si>
  <si>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</si>
  <si>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</si>
  <si>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</si>
  <si>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</si>
  <si>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</si>
  <si>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</si>
  <si>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</si>
  <si>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</si>
  <si>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</si>
  <si>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</si>
  <si>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</si>
  <si>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</si>
  <si>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</si>
  <si>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</si>
  <si>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</si>
  <si>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</si>
  <si>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</si>
  <si>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</si>
  <si>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</si>
  <si>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</si>
  <si>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</si>
  <si>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</si>
  <si>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</si>
  <si>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</si>
  <si>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</si>
  <si>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</si>
  <si>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</si>
  <si>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</si>
  <si>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</si>
  <si>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</si>
  <si>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</si>
  <si>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</si>
  <si>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</si>
  <si>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</si>
  <si>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</si>
  <si>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</si>
  <si>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</si>
  <si>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</si>
  <si>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</si>
  <si>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</si>
  <si>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</si>
  <si>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</si>
  <si>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</si>
  <si>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</si>
  <si>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</si>
  <si>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</si>
  <si>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</si>
  <si>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</si>
  <si>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</si>
  <si>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</si>
  <si>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</si>
  <si>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</si>
  <si>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</si>
  <si>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</si>
  <si>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</si>
  <si>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</si>
  <si>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</si>
  <si>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</si>
  <si>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</si>
  <si>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</si>
  <si>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</si>
  <si>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</si>
  <si>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</si>
  <si>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</si>
  <si>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</si>
  <si>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</si>
  <si>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</si>
  <si>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</si>
  <si>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</si>
  <si>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</si>
  <si>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</si>
  <si>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</si>
  <si>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</si>
  <si>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</si>
  <si>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</si>
  <si>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</si>
  <si>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</si>
  <si>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</si>
  <si>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</si>
  <si>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</si>
  <si>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</si>
  <si>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</si>
  <si>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</si>
  <si>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</si>
  <si>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</si>
  <si>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</si>
  <si>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</si>
  <si>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</si>
  <si>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</si>
  <si>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</si>
  <si>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</si>
  <si>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</si>
  <si>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</si>
  <si>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</si>
  <si>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</si>
  <si>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</si>
  <si>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</si>
  <si>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</si>
  <si>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</si>
  <si>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</si>
  <si>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</si>
  <si>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</si>
  <si>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</si>
  <si>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</si>
  <si>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</si>
  <si>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</si>
  <si>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</si>
  <si>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</si>
  <si>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</si>
  <si>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</si>
  <si>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</si>
  <si>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</si>
  <si>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</si>
  <si>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</si>
  <si>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</si>
  <si>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</si>
  <si>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</si>
  <si>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</si>
  <si>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</si>
  <si>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</si>
  <si>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</si>
  <si>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</si>
  <si>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</si>
  <si>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</si>
  <si>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</si>
  <si>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</si>
  <si>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</si>
  <si>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</si>
  <si>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</si>
  <si>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</si>
  <si>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</si>
  <si>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</si>
  <si>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</si>
  <si>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</si>
  <si>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</si>
  <si>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</si>
  <si>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</si>
  <si>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</si>
  <si>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</si>
  <si>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</si>
  <si>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</si>
  <si>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</si>
  <si>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</si>
  <si>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</si>
  <si>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</si>
  <si>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</si>
  <si>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</si>
  <si>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</si>
  <si>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</si>
  <si>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</si>
  <si>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</si>
  <si>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</si>
  <si>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</si>
  <si>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</si>
  <si>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</si>
  <si>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</si>
  <si>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</si>
  <si>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</si>
  <si>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</si>
  <si>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</si>
  <si>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</si>
  <si>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</si>
  <si>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</si>
  <si>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</si>
  <si>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</si>
  <si>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</si>
  <si>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</si>
  <si>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</si>
  <si>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</si>
  <si>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</si>
  <si>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</si>
  <si>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</si>
  <si>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</si>
  <si>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</si>
  <si>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</si>
  <si>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</si>
  <si>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</si>
  <si>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</si>
  <si>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</si>
  <si>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</si>
  <si>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</si>
  <si>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</si>
  <si>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</si>
  <si>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</si>
  <si>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</si>
  <si>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</si>
  <si>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</si>
  <si>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</si>
  <si>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</si>
  <si>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</si>
  <si>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</si>
  <si>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</si>
  <si>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</si>
  <si>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</si>
  <si>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</si>
  <si>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</si>
  <si>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</si>
  <si>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</si>
  <si>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</si>
  <si>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</si>
  <si>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</si>
  <si>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</si>
  <si>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</si>
  <si>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</si>
  <si>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</si>
  <si>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</si>
  <si>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</si>
  <si>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</si>
  <si>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</si>
  <si>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</si>
  <si>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</si>
  <si>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</si>
  <si>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</si>
  <si>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</si>
  <si>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</si>
  <si>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</si>
  <si>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</si>
  <si>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</si>
  <si>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</si>
  <si>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</si>
  <si>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</si>
  <si>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</si>
  <si>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</si>
  <si>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</si>
  <si>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</si>
  <si>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</si>
  <si>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</si>
  <si>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</si>
  <si>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</si>
  <si>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</si>
  <si>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</si>
  <si>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</si>
  <si>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</si>
  <si>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</si>
  <si>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</si>
  <si>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</si>
  <si>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</si>
  <si>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</si>
  <si>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</si>
  <si>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</si>
  <si>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</si>
  <si>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</si>
  <si>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</si>
  <si>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</si>
  <si>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</si>
  <si>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</si>
  <si>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</si>
  <si>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</si>
  <si>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</si>
  <si>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</si>
  <si>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</si>
  <si>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</si>
  <si>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</si>
  <si>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</si>
  <si>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</si>
  <si>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</si>
  <si>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</si>
  <si>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</si>
  <si>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</si>
  <si>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</si>
  <si>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</si>
  <si>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</si>
  <si>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</si>
  <si>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</si>
  <si>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</si>
  <si>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</si>
  <si>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</si>
  <si>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</si>
  <si>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</si>
  <si>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</si>
  <si>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</si>
  <si>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</si>
  <si>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</si>
  <si>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</si>
  <si>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</si>
  <si>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</si>
  <si>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</si>
  <si>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</si>
  <si>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</si>
  <si>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</si>
  <si>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</si>
  <si>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</si>
  <si>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</si>
  <si>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</si>
  <si>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</si>
  <si>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</si>
  <si>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</si>
  <si>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</si>
  <si>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</si>
  <si>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</si>
  <si>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</si>
  <si>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</si>
  <si>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</si>
  <si>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</si>
  <si>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</si>
  <si>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</si>
  <si>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</si>
  <si>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</si>
  <si>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</si>
  <si>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</si>
  <si>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</si>
  <si>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</si>
  <si>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</si>
  <si>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</si>
  <si>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</si>
  <si>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</si>
  <si>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</si>
  <si>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</si>
  <si>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</si>
  <si>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</si>
  <si>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</si>
  <si>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</si>
  <si>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</si>
  <si>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</si>
  <si>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</si>
  <si>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</si>
  <si>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</si>
  <si>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</si>
  <si>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</si>
  <si>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</si>
  <si>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</si>
  <si>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</si>
  <si>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</si>
  <si>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</si>
  <si>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</si>
  <si>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</si>
  <si>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</si>
  <si>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</si>
  <si>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</si>
  <si>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</si>
  <si>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</si>
  <si>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</si>
  <si>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</si>
  <si>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</si>
  <si>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</si>
  <si>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</si>
  <si>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</si>
  <si>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</si>
  <si>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</si>
  <si>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</si>
  <si>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</si>
  <si>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</si>
  <si>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</si>
  <si>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</si>
  <si>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</si>
  <si>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</si>
  <si>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</si>
  <si>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</si>
  <si>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</si>
  <si>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</si>
  <si>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</si>
  <si>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</si>
  <si>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</si>
  <si>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</si>
  <si>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</si>
  <si>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</si>
  <si>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</si>
  <si>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</si>
  <si>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</si>
  <si>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</si>
  <si>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</si>
  <si>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</si>
  <si>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</si>
  <si>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</si>
  <si>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</si>
  <si>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</si>
  <si>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</si>
  <si>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</si>
  <si>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</si>
  <si>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</si>
  <si>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</si>
  <si>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</si>
  <si>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</si>
  <si>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</si>
  <si>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</si>
  <si>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</si>
  <si>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</si>
  <si>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</si>
  <si>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</si>
  <si>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</si>
  <si>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</si>
  <si>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</si>
  <si>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</si>
  <si>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</si>
  <si>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</si>
  <si>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</si>
  <si>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</si>
  <si>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</si>
  <si>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</si>
  <si>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</si>
  <si>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</si>
  <si>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</si>
  <si>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</si>
  <si>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</si>
  <si>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</si>
  <si>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</si>
  <si>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</si>
  <si>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</si>
  <si>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</si>
  <si>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</si>
  <si>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</si>
  <si>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</si>
  <si>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</si>
  <si>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</si>
  <si>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</si>
  <si>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</si>
  <si>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</si>
  <si>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</si>
  <si>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</si>
  <si>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</si>
  <si>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</si>
  <si>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</si>
  <si>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</si>
  <si>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</si>
  <si>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</si>
  <si>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</si>
  <si>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</si>
  <si>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</si>
  <si>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</si>
  <si>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</si>
  <si>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</si>
  <si>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</si>
  <si>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</si>
  <si>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</si>
  <si>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</si>
  <si>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</si>
  <si>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</si>
  <si>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</si>
  <si>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</si>
  <si>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</si>
  <si>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</si>
  <si>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</si>
  <si>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</si>
  <si>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</si>
  <si>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</si>
  <si>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</si>
  <si>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</si>
  <si>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</si>
  <si>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</si>
  <si>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</si>
  <si>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</si>
  <si>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</si>
  <si>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</si>
  <si>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</si>
  <si>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</si>
  <si>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</si>
  <si>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</si>
  <si>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</si>
  <si>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</si>
  <si>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</si>
  <si>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</si>
  <si>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</si>
  <si>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</si>
  <si>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</si>
  <si>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</si>
  <si>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</si>
  <si>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</si>
  <si>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</si>
  <si>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</si>
  <si>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</si>
  <si>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</si>
  <si>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</si>
  <si>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</si>
  <si>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</si>
  <si>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</si>
  <si>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</si>
  <si>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</si>
  <si>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</si>
  <si>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</si>
  <si>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</si>
  <si>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</si>
  <si>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</si>
  <si>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</si>
  <si>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</si>
  <si>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</si>
  <si>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</si>
  <si>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</si>
  <si>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</si>
  <si>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</si>
  <si>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</si>
  <si>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</si>
  <si>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</si>
  <si>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</si>
  <si>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</si>
  <si>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</si>
  <si>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</si>
  <si>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</si>
  <si>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</si>
  <si>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</si>
  <si>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</si>
  <si>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</si>
  <si>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</si>
  <si>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</si>
  <si>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</si>
  <si>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</si>
  <si>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</si>
  <si>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</si>
  <si>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</si>
  <si>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</si>
  <si>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</si>
  <si>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</si>
  <si>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</si>
  <si>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</si>
  <si>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</si>
  <si>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</si>
  <si>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</si>
  <si>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</si>
  <si>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</si>
  <si>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</si>
  <si>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</si>
  <si>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</si>
  <si>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</si>
  <si>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</si>
  <si>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</si>
  <si>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</si>
  <si>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</si>
  <si>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</si>
  <si>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</si>
  <si>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</si>
  <si>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</si>
  <si>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</si>
  <si>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</si>
  <si>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</si>
  <si>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</si>
  <si>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</si>
  <si>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</si>
  <si>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</si>
  <si>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</si>
  <si>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</si>
  <si>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</si>
  <si>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</si>
  <si>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</si>
  <si>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</si>
  <si>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</si>
  <si>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</si>
  <si>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</si>
  <si>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</si>
  <si>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</si>
  <si>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</si>
  <si>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</si>
  <si>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</si>
  <si>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</si>
  <si>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</si>
  <si>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</si>
  <si>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</si>
  <si>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</si>
  <si>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</si>
  <si>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</si>
  <si>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</si>
  <si>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</si>
  <si>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</si>
  <si>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</si>
  <si>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</si>
  <si>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</si>
  <si>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</si>
  <si>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</si>
  <si>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</si>
  <si>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</si>
  <si>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</si>
  <si>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</si>
  <si>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</si>
  <si>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</si>
  <si>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</si>
  <si>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</si>
  <si>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</si>
  <si>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</si>
  <si>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</si>
  <si>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</si>
  <si>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</si>
  <si>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</si>
  <si>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</si>
  <si>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</si>
  <si>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</si>
  <si>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</si>
  <si>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</si>
  <si>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</si>
  <si>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</si>
  <si>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</si>
  <si>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</si>
  <si>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</si>
  <si>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</si>
  <si>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</si>
  <si>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</si>
  <si>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</si>
  <si>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</si>
  <si>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</si>
  <si>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</si>
  <si>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</si>
  <si>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</si>
  <si>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</si>
  <si>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</si>
  <si>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</si>
  <si>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</si>
  <si>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</si>
  <si>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</si>
  <si>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</si>
  <si>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</si>
  <si>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</si>
  <si>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</si>
  <si>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</si>
  <si>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</si>
  <si>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</si>
  <si>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</si>
  <si>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</si>
  <si>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</si>
  <si>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</si>
  <si>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</si>
  <si>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</si>
  <si>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</si>
  <si>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</si>
  <si>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</si>
  <si>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</si>
  <si>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</si>
  <si>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</si>
  <si>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</si>
  <si>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</si>
  <si>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</si>
  <si>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</si>
  <si>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</si>
  <si>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</si>
  <si>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</si>
  <si>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</si>
  <si>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</si>
  <si>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</si>
  <si>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</si>
  <si>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</si>
  <si>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</si>
  <si>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</si>
  <si>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</si>
  <si>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</si>
  <si>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</si>
  <si>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</si>
  <si>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</si>
  <si>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</si>
  <si>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</si>
  <si>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</si>
  <si>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</si>
  <si>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</si>
  <si>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</si>
  <si>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</si>
  <si>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</si>
  <si>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</si>
  <si>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</si>
  <si>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</si>
  <si>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</si>
  <si>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</si>
  <si>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</si>
  <si>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</si>
  <si>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</si>
  <si>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</si>
  <si>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</si>
  <si>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</si>
  <si>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</si>
  <si>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</si>
  <si>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</si>
  <si>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</si>
  <si>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</si>
  <si>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</si>
  <si>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</si>
  <si>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</si>
  <si>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</si>
  <si>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</si>
  <si>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</si>
  <si>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</si>
  <si>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</si>
  <si>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</si>
  <si>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</si>
  <si>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</si>
  <si>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</si>
  <si>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</si>
  <si>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</si>
  <si>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</si>
  <si>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</si>
  <si>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</si>
  <si>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</si>
  <si>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</si>
  <si>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</si>
  <si>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</si>
  <si>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</si>
  <si>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</si>
  <si>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</si>
  <si>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</si>
  <si>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</si>
  <si>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</si>
  <si>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</si>
  <si>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</si>
  <si>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</si>
  <si>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</si>
  <si>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</si>
  <si>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</si>
  <si>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</si>
  <si>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</si>
  <si>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</si>
  <si>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</si>
  <si>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</si>
  <si>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</si>
  <si>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</si>
  <si>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</si>
  <si>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</si>
  <si>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</si>
  <si>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</si>
  <si>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</si>
  <si>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</si>
  <si>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</si>
  <si>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</si>
  <si>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</si>
  <si>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</si>
  <si>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</si>
  <si>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</si>
  <si>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</si>
  <si>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</si>
  <si>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</si>
  <si>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</si>
  <si>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</si>
  <si>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</si>
  <si>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</si>
  <si>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</si>
  <si>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</si>
  <si>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</si>
  <si>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</si>
  <si>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</si>
  <si>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</si>
  <si>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</si>
  <si>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</si>
  <si>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</si>
  <si>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</si>
  <si>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</si>
  <si>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</si>
  <si>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</si>
  <si>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</si>
  <si>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</si>
  <si>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</si>
  <si>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</si>
  <si>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</si>
  <si>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</si>
  <si>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</si>
  <si>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</si>
  <si>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</si>
  <si>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</si>
  <si>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</si>
  <si>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</si>
  <si>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</si>
  <si>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</si>
  <si>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</si>
  <si>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</si>
  <si>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</si>
  <si>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</si>
  <si>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</si>
  <si>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</si>
  <si>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</si>
  <si>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</si>
  <si>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</si>
  <si>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</si>
  <si>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</si>
  <si>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</si>
  <si>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</si>
  <si>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</si>
  <si>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</si>
  <si>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</si>
  <si>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</si>
  <si>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</si>
  <si>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</si>
  <si>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</si>
  <si>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</si>
  <si>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</si>
  <si>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</si>
  <si>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</si>
  <si>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</si>
  <si>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</si>
  <si>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</si>
  <si>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</si>
  <si>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</si>
  <si>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</si>
  <si>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</si>
  <si>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</si>
  <si>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</si>
  <si>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</si>
  <si>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</si>
  <si>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</si>
  <si>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</si>
  <si>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</si>
  <si>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</si>
  <si>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</si>
  <si>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</si>
  <si>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</si>
  <si>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</si>
  <si>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</si>
  <si>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</si>
  <si>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</si>
  <si>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</si>
  <si>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</si>
  <si>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</si>
  <si>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</si>
  <si>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</si>
  <si>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</si>
  <si>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</si>
  <si>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</si>
  <si>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</si>
  <si>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</si>
  <si>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</si>
  <si>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</si>
  <si>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</si>
  <si>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</si>
  <si>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</si>
  <si>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</si>
  <si>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</si>
  <si>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</si>
  <si>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</si>
  <si>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</si>
  <si>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</si>
  <si>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</si>
  <si>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</si>
  <si>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</si>
  <si>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</si>
  <si>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</si>
  <si>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</si>
  <si>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</si>
  <si>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</si>
  <si>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</si>
  <si>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</si>
  <si>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</si>
  <si>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</si>
  <si>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</si>
  <si>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</si>
  <si>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</si>
  <si>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</si>
  <si>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</si>
  <si>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</si>
  <si>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</si>
  <si>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</si>
  <si>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</si>
  <si>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</si>
  <si>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</si>
  <si>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</si>
  <si>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</si>
  <si>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</si>
  <si>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</si>
  <si>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</si>
  <si>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</si>
  <si>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</si>
  <si>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</si>
  <si>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</si>
  <si>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</si>
  <si>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</si>
  <si>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</si>
  <si>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</si>
  <si>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</si>
  <si>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</si>
  <si>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</si>
  <si>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</si>
  <si>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</si>
  <si>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</si>
  <si>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</si>
  <si>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</si>
  <si>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</si>
  <si>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</si>
  <si>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</si>
  <si>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</si>
  <si>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</si>
  <si>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</si>
  <si>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</si>
  <si>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</si>
  <si>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</si>
  <si>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</si>
  <si>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</si>
  <si>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</si>
  <si>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</si>
  <si>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</si>
  <si>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</si>
  <si>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</si>
  <si>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</si>
  <si>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</si>
  <si>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</si>
  <si>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</si>
  <si>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</si>
  <si>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</si>
  <si>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</si>
  <si>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</si>
  <si>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</si>
  <si>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</si>
  <si>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</si>
  <si>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</si>
  <si>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</si>
  <si>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</si>
  <si>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</si>
  <si>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</si>
  <si>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</si>
  <si>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</si>
  <si>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</si>
  <si>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</si>
  <si>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</si>
  <si>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</si>
  <si>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</si>
  <si>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</si>
  <si>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</si>
  <si>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</si>
  <si>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</si>
  <si>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</si>
  <si>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</si>
  <si>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</si>
  <si>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</si>
  <si>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</si>
  <si>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</si>
  <si>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</si>
  <si>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</si>
  <si>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</si>
  <si>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</si>
  <si>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</si>
  <si>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</si>
  <si>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</si>
  <si>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</si>
  <si>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</si>
  <si>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</si>
  <si>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</si>
  <si>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</si>
  <si>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</si>
  <si>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</si>
  <si>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</si>
  <si>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</si>
  <si>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</si>
  <si>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</si>
  <si>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</si>
  <si>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</si>
  <si>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</si>
  <si>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</si>
  <si>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</si>
  <si>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</si>
  <si>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</si>
  <si>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</si>
  <si>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</si>
  <si>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</si>
  <si>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</si>
  <si>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</si>
  <si>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</si>
  <si>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</si>
  <si>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</si>
  <si>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</si>
  <si>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</si>
  <si>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</si>
  <si>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</si>
  <si>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</si>
  <si>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</si>
  <si>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</si>
  <si>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</si>
  <si>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</si>
  <si>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</si>
  <si>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</si>
  <si>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</si>
  <si>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</si>
  <si>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</si>
  <si>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</si>
  <si>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</si>
  <si>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</si>
  <si>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</si>
  <si>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</si>
  <si>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</si>
  <si>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</si>
  <si>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</si>
  <si>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</si>
  <si>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</si>
  <si>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</si>
  <si>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</si>
  <si>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</si>
  <si>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</si>
  <si>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</si>
  <si>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</si>
  <si>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</si>
  <si>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</si>
  <si>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</si>
  <si>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</si>
  <si>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</si>
  <si>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</si>
  <si>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</si>
  <si>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</si>
  <si>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</si>
  <si>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</si>
  <si>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</si>
  <si>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</si>
  <si>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</si>
  <si>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</si>
  <si>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</si>
  <si>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</si>
  <si>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</si>
  <si>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</si>
  <si>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</si>
  <si>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</si>
  <si>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</si>
  <si>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</si>
  <si>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</si>
  <si>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</si>
  <si>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</si>
  <si>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</si>
  <si>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</si>
  <si>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</si>
  <si>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</si>
  <si>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</si>
  <si>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</si>
  <si>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</si>
  <si>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</si>
  <si>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</si>
  <si>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</si>
  <si>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</si>
  <si>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</si>
  <si>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</si>
  <si>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</si>
  <si>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</si>
  <si>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</si>
  <si>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</si>
  <si>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</si>
  <si>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</si>
  <si>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</si>
  <si>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</si>
  <si>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</si>
  <si>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</si>
  <si>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</si>
  <si>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</si>
  <si>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</si>
  <si>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</si>
  <si>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</si>
  <si>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</si>
  <si>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</si>
  <si>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</si>
  <si>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</si>
  <si>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</si>
  <si>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</si>
  <si>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</si>
  <si>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</si>
  <si>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</si>
  <si>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</si>
  <si>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</si>
  <si>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</si>
  <si>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</si>
  <si>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</si>
  <si>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</si>
  <si>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</si>
  <si>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</si>
  <si>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</si>
  <si>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</si>
  <si>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</si>
  <si>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</si>
  <si>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</si>
  <si>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</si>
  <si>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</si>
  <si>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</si>
  <si>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</si>
  <si>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</si>
  <si>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</si>
  <si>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</si>
  <si>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</si>
  <si>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</si>
  <si>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</si>
  <si>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</si>
  <si>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</si>
  <si>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</si>
  <si>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</si>
  <si>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</si>
  <si>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</si>
  <si>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</si>
  <si>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</si>
  <si>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</si>
  <si>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</si>
  <si>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</si>
  <si>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</si>
  <si>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</si>
  <si>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</si>
  <si>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</si>
  <si>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</si>
  <si>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</si>
  <si>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</si>
  <si>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</si>
  <si>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</si>
  <si>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</si>
  <si>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</si>
  <si>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</si>
  <si>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</si>
  <si>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</si>
  <si>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</si>
  <si>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</si>
  <si>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</si>
  <si>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</si>
  <si>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</si>
  <si>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</si>
  <si>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</si>
  <si>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</si>
  <si>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</si>
  <si>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</si>
  <si>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</si>
  <si>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</si>
  <si>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</si>
  <si>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</si>
  <si>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</si>
  <si>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</si>
  <si>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</si>
  <si>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</si>
  <si>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</si>
  <si>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</si>
  <si>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</si>
  <si>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</si>
  <si>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</si>
  <si>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</si>
  <si>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</si>
  <si>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</si>
  <si>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</si>
  <si>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</si>
  <si>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</si>
  <si>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</si>
  <si>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</si>
  <si>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</si>
  <si>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</si>
  <si>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</si>
  <si>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</si>
  <si>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</si>
  <si>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</si>
  <si>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</si>
  <si>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</si>
  <si>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</si>
  <si>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</si>
  <si>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</si>
  <si>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</si>
  <si>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</si>
  <si>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</si>
  <si>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</si>
  <si>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</si>
  <si>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</si>
  <si>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</si>
  <si>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</si>
  <si>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</si>
  <si>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</si>
  <si>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</si>
  <si>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</si>
  <si>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</si>
  <si>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</si>
  <si>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</si>
  <si>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</si>
  <si>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</si>
  <si>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</si>
  <si>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</si>
  <si>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</si>
  <si>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</si>
  <si>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</si>
  <si>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</si>
  <si>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</si>
  <si>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</si>
  <si>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</si>
  <si>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</si>
  <si>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</si>
  <si>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</si>
  <si>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</si>
  <si>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</si>
  <si>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</si>
  <si>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</si>
  <si>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</si>
  <si>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</si>
  <si>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</si>
  <si>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</si>
  <si>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</si>
  <si>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</si>
  <si>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</si>
  <si>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</si>
  <si>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</si>
  <si>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</si>
  <si>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</si>
  <si>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</si>
  <si>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</si>
  <si>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</si>
  <si>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</si>
  <si>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</si>
  <si>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</si>
  <si>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</si>
  <si>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</si>
  <si>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</si>
  <si>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</si>
  <si>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</si>
  <si>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</si>
  <si>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</si>
  <si>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</si>
  <si>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</si>
  <si>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</si>
  <si>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</si>
  <si>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</si>
  <si>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</si>
  <si>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</si>
  <si>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</si>
  <si>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</si>
  <si>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</si>
  <si>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</si>
  <si>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</si>
  <si>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</si>
  <si>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</si>
  <si>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</si>
  <si>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</si>
  <si>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</si>
  <si>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</si>
  <si>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</si>
  <si>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</si>
  <si>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</si>
  <si>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</si>
  <si>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</si>
  <si>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</si>
  <si>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</si>
  <si>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</si>
  <si>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</si>
  <si>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</si>
  <si>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</si>
  <si>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</si>
  <si>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</si>
  <si>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</si>
  <si>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</si>
  <si>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</si>
  <si>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</si>
  <si>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</si>
  <si>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</si>
  <si>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</si>
  <si>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</si>
  <si>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</si>
  <si>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</si>
  <si>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</si>
  <si>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</si>
  <si>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</si>
  <si>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</si>
  <si>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</si>
  <si>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</si>
  <si>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</si>
  <si>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</si>
  <si>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</si>
  <si>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</si>
  <si>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</si>
  <si>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</si>
  <si>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</si>
  <si>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</si>
  <si>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</si>
  <si>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</si>
  <si>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</si>
  <si>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</si>
  <si>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</si>
  <si>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</si>
  <si>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</si>
  <si>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</si>
  <si>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</si>
  <si>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</si>
  <si>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</si>
  <si>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</si>
  <si>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</si>
  <si>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</si>
  <si>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</si>
  <si>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</si>
  <si>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</si>
  <si>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</si>
  <si>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</si>
  <si>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</si>
  <si>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</si>
  <si>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</si>
  <si>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</si>
  <si>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</si>
  <si>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</si>
  <si>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</si>
  <si>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</si>
  <si>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</si>
  <si>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</si>
  <si>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</si>
  <si>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</si>
  <si>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</si>
  <si>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</si>
  <si>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</si>
  <si>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</si>
  <si>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</si>
  <si>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</si>
  <si>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</si>
  <si>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</si>
  <si>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</si>
  <si>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</si>
  <si>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</si>
  <si>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</si>
  <si>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</si>
  <si>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</si>
  <si>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</si>
  <si>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</si>
  <si>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</si>
  <si>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</si>
  <si>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</si>
  <si>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</si>
  <si>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</si>
  <si>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</si>
  <si>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</si>
  <si>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</si>
  <si>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</si>
  <si>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</si>
  <si>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</si>
  <si>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</si>
  <si>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</si>
  <si>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</si>
  <si>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</si>
  <si>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</si>
  <si>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</si>
  <si>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</si>
  <si>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</si>
  <si>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</si>
  <si>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</si>
  <si>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</si>
  <si>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</si>
  <si>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</si>
  <si>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</si>
  <si>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</si>
  <si>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</si>
  <si>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</si>
  <si>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</si>
  <si>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</si>
  <si>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</si>
  <si>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</si>
  <si>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</si>
  <si>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</si>
  <si>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</si>
  <si>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</si>
  <si>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</si>
  <si>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</si>
  <si>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</si>
  <si>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</si>
  <si>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</si>
  <si>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</si>
  <si>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</si>
  <si>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</si>
  <si>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</si>
  <si>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</si>
  <si>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</si>
  <si>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</si>
  <si>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</si>
  <si>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</si>
  <si>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</si>
  <si>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</si>
  <si>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</si>
  <si>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</si>
  <si>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</si>
  <si>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</si>
  <si>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</si>
  <si>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</si>
  <si>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</si>
  <si>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</si>
  <si>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</si>
  <si>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</si>
  <si>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</si>
  <si>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</si>
  <si>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</si>
  <si>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</si>
  <si>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</si>
  <si>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</si>
  <si>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</si>
  <si>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</si>
  <si>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</si>
  <si>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</si>
  <si>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</si>
  <si>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</si>
  <si>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</si>
  <si>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</si>
  <si>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</si>
  <si>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</si>
  <si>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</si>
  <si>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</si>
  <si>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</si>
  <si>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</si>
  <si>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</si>
  <si>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</si>
  <si>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</si>
  <si>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</si>
  <si>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</si>
  <si>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</si>
  <si>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</si>
  <si>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</si>
  <si>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</si>
  <si>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</si>
  <si>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</si>
  <si>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</si>
  <si>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</si>
  <si>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</si>
  <si>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</si>
  <si>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</si>
  <si>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</si>
  <si>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</si>
  <si>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</si>
  <si>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</si>
  <si>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</si>
  <si>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</si>
  <si>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</si>
  <si>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</si>
  <si>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</si>
  <si>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</si>
  <si>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</si>
  <si>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</si>
  <si>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</si>
  <si>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</si>
  <si>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</si>
  <si>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</si>
  <si>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</si>
  <si>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</si>
  <si>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</si>
  <si>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</si>
  <si>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</si>
  <si>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</si>
  <si>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</si>
  <si>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</si>
  <si>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</si>
  <si>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</si>
  <si>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</si>
  <si>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</si>
  <si>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</si>
  <si>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</si>
  <si>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</si>
  <si>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</si>
  <si>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</si>
  <si>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</si>
  <si>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</si>
  <si>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</si>
  <si>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</si>
  <si>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</si>
  <si>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</si>
  <si>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</si>
  <si>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</si>
  <si>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</si>
  <si>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</si>
  <si>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</si>
  <si>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</si>
  <si>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</si>
  <si>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</si>
  <si>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</si>
  <si>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</si>
  <si>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</si>
  <si>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</si>
  <si>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</si>
  <si>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</si>
  <si>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</si>
  <si>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</si>
  <si>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</si>
  <si>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</si>
  <si>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</si>
  <si>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</si>
  <si>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</si>
  <si>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</si>
  <si>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</si>
  <si>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</si>
  <si>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</si>
  <si>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</si>
  <si>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</si>
  <si>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</si>
  <si>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</si>
  <si>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</si>
  <si>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</si>
  <si>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</si>
  <si>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</si>
  <si>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</si>
  <si>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</si>
  <si>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</si>
  <si>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</si>
  <si>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</si>
  <si>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</si>
  <si>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</si>
  <si>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</si>
  <si>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</si>
  <si>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</si>
  <si>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</si>
  <si>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</si>
  <si>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</si>
  <si>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</si>
  <si>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</si>
  <si>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</si>
  <si>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</si>
  <si>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</si>
  <si>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</si>
  <si>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</si>
  <si>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</si>
  <si>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</si>
  <si>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</si>
  <si>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</si>
  <si>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</si>
  <si>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</si>
  <si>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</si>
  <si>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</si>
  <si>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</si>
  <si>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</si>
  <si>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</si>
  <si>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</si>
  <si>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</si>
  <si>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</si>
  <si>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</si>
  <si>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</si>
  <si>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</si>
  <si>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</si>
  <si>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</si>
  <si>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</si>
  <si>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</si>
  <si>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</si>
  <si>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</si>
  <si>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</si>
  <si>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</si>
  <si>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</si>
  <si>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</si>
  <si>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</si>
  <si>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</si>
  <si>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</si>
  <si>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</si>
  <si>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</si>
  <si>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</si>
  <si>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</si>
  <si>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</si>
  <si>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</si>
  <si>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</si>
  <si>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</si>
  <si>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</si>
  <si>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</si>
  <si>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</si>
  <si>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</si>
  <si>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</si>
  <si>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</si>
  <si>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</si>
  <si>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</si>
  <si>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</si>
  <si>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</si>
  <si>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</si>
  <si>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</si>
  <si>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</si>
  <si>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</si>
  <si>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</si>
  <si>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</si>
  <si>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</si>
  <si>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</si>
  <si>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</si>
  <si>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</si>
  <si>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</si>
  <si>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</si>
  <si>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</si>
  <si>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</si>
  <si>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</si>
  <si>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</si>
  <si>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</si>
  <si>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</si>
  <si>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</si>
  <si>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</si>
  <si>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</si>
  <si>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</si>
  <si>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</si>
  <si>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</si>
  <si>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</si>
  <si>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</si>
  <si>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</si>
  <si>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</si>
  <si>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</si>
  <si>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</si>
  <si>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</si>
  <si>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</si>
  <si>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</si>
  <si>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</si>
  <si>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</si>
  <si>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</si>
  <si>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</si>
  <si>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</si>
  <si>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</si>
  <si>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</si>
  <si>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</si>
  <si>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</si>
  <si>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</si>
  <si>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</si>
  <si>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</si>
  <si>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</si>
  <si>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</si>
  <si>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</si>
  <si>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</si>
  <si>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</si>
  <si>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</si>
  <si>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</si>
  <si>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</si>
  <si>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</si>
  <si>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</si>
  <si>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</si>
  <si>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</si>
  <si>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</si>
  <si>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</si>
  <si>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</si>
  <si>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</si>
  <si>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</si>
  <si>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</si>
  <si>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</si>
  <si>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</si>
  <si>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</si>
  <si>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</si>
  <si>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</si>
  <si>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</si>
  <si>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</si>
  <si>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</si>
  <si>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</si>
  <si>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</si>
  <si>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</si>
  <si>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</si>
  <si>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</si>
  <si>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</si>
  <si>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</si>
  <si>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</si>
  <si>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</si>
  <si>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</si>
  <si>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</si>
  <si>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</si>
  <si>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</si>
  <si>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</si>
  <si>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</si>
  <si>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</si>
  <si>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</si>
  <si>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</si>
  <si>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</si>
  <si>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</si>
  <si>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</si>
  <si>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</si>
  <si>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</si>
  <si>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</si>
  <si>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</si>
  <si>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</si>
  <si>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</si>
  <si>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</si>
  <si>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</si>
  <si>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</si>
  <si>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</si>
  <si>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</si>
  <si>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</si>
  <si>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</si>
  <si>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</si>
  <si>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</si>
  <si>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</si>
  <si>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</si>
  <si>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</si>
  <si>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</si>
  <si>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</si>
  <si>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</si>
  <si>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</si>
  <si>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</si>
  <si>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</si>
  <si>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</si>
  <si>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</si>
  <si>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</si>
  <si>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</si>
  <si>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</si>
  <si>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</si>
  <si>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</si>
  <si>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</si>
  <si>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</si>
  <si>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</si>
  <si>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</si>
  <si>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</si>
  <si>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</si>
  <si>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</si>
  <si>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</si>
  <si>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</si>
  <si>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</si>
  <si>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</si>
  <si>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</si>
  <si>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</si>
  <si>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</si>
  <si>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</si>
  <si>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</si>
  <si>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</si>
  <si>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</si>
  <si>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</si>
  <si>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</si>
  <si>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</si>
  <si>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</si>
  <si>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</si>
  <si>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</si>
  <si>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</si>
  <si>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</si>
  <si>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</si>
  <si>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</si>
  <si>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</si>
  <si>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</si>
  <si>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</si>
  <si>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</si>
  <si>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</si>
  <si>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</si>
  <si>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</si>
  <si>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</si>
  <si>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</si>
  <si>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</si>
  <si>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</si>
  <si>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</si>
  <si>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</si>
  <si>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</si>
  <si>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</si>
  <si>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</si>
  <si>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</si>
  <si>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</si>
  <si>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</si>
  <si>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</si>
  <si>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</si>
  <si>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</si>
  <si>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</si>
  <si>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</si>
  <si>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</si>
  <si>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</si>
  <si>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</si>
  <si>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</si>
  <si>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</si>
  <si>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</si>
  <si>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</si>
  <si>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</si>
  <si>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</si>
  <si>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</si>
  <si>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</si>
  <si>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</si>
  <si>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</si>
  <si>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</si>
  <si>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</si>
  <si>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</si>
  <si>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</si>
  <si>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</si>
  <si>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</si>
  <si>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</si>
  <si>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</si>
  <si>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</si>
  <si>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</si>
  <si>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</si>
  <si>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</si>
  <si>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</si>
  <si>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</si>
  <si>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</si>
  <si>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</si>
  <si>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</si>
  <si>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</si>
  <si>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</si>
  <si>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</si>
  <si>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</si>
  <si>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</si>
  <si>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</si>
  <si>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</si>
  <si>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</si>
  <si>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</si>
  <si>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</si>
  <si>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</si>
  <si>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</si>
  <si>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</si>
  <si>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</si>
  <si>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</si>
  <si>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</si>
  <si>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</si>
  <si>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</si>
  <si>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</si>
  <si>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</si>
  <si>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</si>
  <si>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</si>
  <si>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</si>
  <si>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</si>
  <si>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</si>
  <si>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</si>
  <si>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</si>
  <si>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</si>
  <si>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</si>
  <si>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</si>
  <si>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</si>
  <si>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</si>
  <si>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</si>
  <si>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</si>
  <si>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</si>
  <si>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</si>
  <si>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</si>
  <si>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</si>
  <si>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</si>
  <si>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</si>
  <si>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</si>
  <si>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</si>
  <si>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</si>
  <si>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</si>
  <si>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</si>
  <si>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</si>
  <si>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</si>
  <si>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</si>
  <si>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</si>
  <si>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</si>
  <si>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</si>
  <si>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</si>
  <si>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</si>
  <si>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</si>
  <si>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</si>
  <si>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</si>
  <si>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</si>
  <si>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</si>
  <si>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</si>
  <si>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</si>
  <si>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</si>
  <si>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</si>
  <si>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</si>
  <si>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</si>
  <si>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</si>
  <si>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</si>
  <si>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</si>
  <si>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</si>
  <si>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</si>
  <si>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</si>
  <si>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</si>
  <si>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</si>
  <si>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</si>
  <si>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</si>
  <si>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</si>
  <si>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</si>
  <si>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</si>
  <si>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</si>
  <si>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</si>
  <si>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</si>
  <si>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</si>
  <si>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</si>
  <si>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</si>
  <si>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</si>
  <si>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</si>
  <si>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</si>
  <si>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</si>
  <si>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</si>
  <si>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</si>
  <si>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</si>
  <si>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</si>
  <si>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</si>
  <si>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</si>
  <si>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</si>
  <si>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</si>
  <si>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</si>
  <si>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</si>
  <si>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</si>
  <si>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</si>
  <si>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</si>
  <si>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</si>
  <si>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</si>
  <si>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</si>
  <si>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</si>
  <si>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</si>
  <si>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</si>
  <si>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</si>
  <si>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</si>
  <si>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</si>
  <si>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</si>
  <si>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</si>
  <si>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</si>
  <si>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</si>
  <si>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</si>
  <si>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</si>
  <si>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</si>
  <si>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</si>
  <si>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</si>
  <si>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</si>
  <si>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</si>
  <si>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</si>
  <si>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</si>
  <si>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</si>
  <si>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</si>
  <si>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</si>
  <si>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</si>
  <si>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</si>
  <si>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</si>
  <si>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</si>
  <si>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</si>
  <si>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</si>
  <si>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</si>
  <si>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</si>
  <si>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</si>
  <si>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</si>
  <si>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</si>
  <si>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</si>
  <si>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</si>
  <si>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</si>
  <si>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</si>
  <si>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</si>
  <si>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</si>
  <si>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</si>
  <si>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</si>
  <si>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</si>
  <si>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</si>
  <si>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</si>
  <si>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</si>
  <si>
    <t>RFBIE</t>
    <phoneticPr fontId="18"/>
  </si>
  <si>
    <t>X</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</si>
</sst>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2" activePane="bottomLeft" state="frozen"/>
      <selection pane="bottomLeft" activeCell="L1130" sqref="L1130"/>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2940</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2940</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2940</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2940</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2911</v>
      </c>
      <c r="H36" t="s">
        <v>43</v>
      </c>
      <c r="I36" t="s">
        <v>30</v>
      </c>
      <c r="L36" t="s">
        <v>2911</v>
      </c>
      <c r="P36" t="s">
        <v>71</v>
      </c>
    </row>
    <row r="37" spans="1:16" x14ac:dyDescent="0.4">
      <c r="A37">
        <v>1036</v>
      </c>
      <c r="B37" t="s">
        <v>35</v>
      </c>
      <c r="D37" t="s">
        <v>35</v>
      </c>
      <c r="E37">
        <v>7</v>
      </c>
      <c r="F37" t="s">
        <v>28</v>
      </c>
      <c r="G37" t="s">
        <v>2912</v>
      </c>
      <c r="H37" t="s">
        <v>43</v>
      </c>
      <c r="I37" t="s">
        <v>30</v>
      </c>
      <c r="L37" t="s">
        <v>2912</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2906</v>
      </c>
      <c r="H41" t="s">
        <v>43</v>
      </c>
      <c r="I41" t="s">
        <v>30</v>
      </c>
      <c r="L41" t="s">
        <v>2906</v>
      </c>
      <c r="P41" t="s">
        <v>2913</v>
      </c>
    </row>
    <row r="42" spans="1:16" x14ac:dyDescent="0.4">
      <c r="A42">
        <v>1041</v>
      </c>
      <c r="B42" t="s">
        <v>35</v>
      </c>
      <c r="D42" t="s">
        <v>35</v>
      </c>
      <c r="E42">
        <v>11</v>
      </c>
      <c r="F42" t="s">
        <v>28</v>
      </c>
      <c r="G42" t="s">
        <v>2907</v>
      </c>
      <c r="H42" t="s">
        <v>43</v>
      </c>
      <c r="I42" t="s">
        <v>30</v>
      </c>
      <c r="L42" t="s">
        <v>2907</v>
      </c>
      <c r="P42" t="s">
        <v>2914</v>
      </c>
    </row>
    <row r="43" spans="1:16" x14ac:dyDescent="0.4">
      <c r="A43">
        <v>1042</v>
      </c>
      <c r="B43" t="s">
        <v>35</v>
      </c>
      <c r="D43" t="s">
        <v>35</v>
      </c>
      <c r="E43">
        <v>11</v>
      </c>
      <c r="F43" t="s">
        <v>28</v>
      </c>
      <c r="G43" t="s">
        <v>2908</v>
      </c>
      <c r="H43" t="s">
        <v>43</v>
      </c>
      <c r="I43" t="s">
        <v>30</v>
      </c>
      <c r="L43" t="s">
        <v>2908</v>
      </c>
      <c r="P43" t="s">
        <v>2915</v>
      </c>
    </row>
    <row r="44" spans="1:16" x14ac:dyDescent="0.4">
      <c r="A44">
        <v>1043</v>
      </c>
      <c r="B44" t="s">
        <v>37</v>
      </c>
      <c r="D44" t="s">
        <v>37</v>
      </c>
      <c r="E44">
        <v>0</v>
      </c>
      <c r="F44" t="s">
        <v>25</v>
      </c>
      <c r="G44" t="s">
        <v>37</v>
      </c>
      <c r="H44" t="s">
        <v>26</v>
      </c>
      <c r="I44" t="s">
        <v>2940</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2940</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2941</v>
      </c>
      <c r="I75" t="s">
        <v>2940</v>
      </c>
      <c r="O75" t="s">
        <v>1320</v>
      </c>
      <c r="P75" t="s">
        <v>1321</v>
      </c>
      <c r="Q75" t="s">
        <v>1322</v>
      </c>
    </row>
    <row r="76" spans="1:23" x14ac:dyDescent="0.4">
      <c r="A76">
        <v>1075</v>
      </c>
      <c r="B76" t="s">
        <v>32</v>
      </c>
      <c r="D76" t="s">
        <v>79</v>
      </c>
      <c r="E76">
        <v>1</v>
      </c>
      <c r="F76" t="s">
        <v>167</v>
      </c>
      <c r="G76" t="s">
        <v>1323</v>
      </c>
      <c r="H76" t="s">
        <v>26</v>
      </c>
      <c r="I76" t="s">
        <v>169</v>
      </c>
      <c r="J76" t="s">
        <v>170</v>
      </c>
      <c r="O76" t="s">
        <v>1324</v>
      </c>
      <c r="Q76" t="s">
        <v>1322</v>
      </c>
      <c r="R76" t="s">
        <v>172</v>
      </c>
      <c r="U76" t="s">
        <v>173</v>
      </c>
      <c r="V76" t="s">
        <v>196</v>
      </c>
      <c r="W76" t="s">
        <v>1325</v>
      </c>
    </row>
    <row r="77" spans="1:23" x14ac:dyDescent="0.4">
      <c r="A77">
        <v>1076</v>
      </c>
      <c r="B77" t="s">
        <v>32</v>
      </c>
      <c r="D77" t="s">
        <v>79</v>
      </c>
      <c r="E77">
        <v>2</v>
      </c>
      <c r="F77" t="s">
        <v>175</v>
      </c>
      <c r="G77" t="s">
        <v>1335</v>
      </c>
      <c r="H77" t="s">
        <v>26</v>
      </c>
      <c r="I77" t="s">
        <v>233</v>
      </c>
      <c r="J77" t="s">
        <v>233</v>
      </c>
      <c r="O77" t="s">
        <v>1336</v>
      </c>
      <c r="P77" t="s">
        <v>1337</v>
      </c>
      <c r="Q77" t="s">
        <v>1322</v>
      </c>
      <c r="U77" t="s">
        <v>173</v>
      </c>
      <c r="V77" t="s">
        <v>196</v>
      </c>
    </row>
    <row r="78" spans="1:23" x14ac:dyDescent="0.4">
      <c r="A78">
        <v>1077</v>
      </c>
      <c r="B78" t="s">
        <v>32</v>
      </c>
      <c r="D78" t="s">
        <v>79</v>
      </c>
      <c r="E78">
        <v>3</v>
      </c>
      <c r="F78" t="s">
        <v>175</v>
      </c>
      <c r="G78" t="s">
        <v>1338</v>
      </c>
      <c r="H78" t="s">
        <v>26</v>
      </c>
      <c r="I78" t="s">
        <v>6</v>
      </c>
      <c r="J78" t="s">
        <v>6</v>
      </c>
      <c r="O78" t="s">
        <v>1339</v>
      </c>
      <c r="P78" t="s">
        <v>1340</v>
      </c>
      <c r="Q78" t="s">
        <v>1322</v>
      </c>
      <c r="U78" t="s">
        <v>173</v>
      </c>
      <c r="V78" t="s">
        <v>254</v>
      </c>
    </row>
    <row r="79" spans="1:23" x14ac:dyDescent="0.4">
      <c r="A79">
        <v>1078</v>
      </c>
      <c r="B79" t="s">
        <v>32</v>
      </c>
      <c r="D79" t="s">
        <v>79</v>
      </c>
      <c r="E79">
        <v>4</v>
      </c>
      <c r="F79" t="s">
        <v>175</v>
      </c>
      <c r="G79" t="s">
        <v>1341</v>
      </c>
      <c r="H79" t="s">
        <v>33</v>
      </c>
      <c r="I79" t="s">
        <v>1342</v>
      </c>
      <c r="J79" t="s">
        <v>187</v>
      </c>
      <c r="O79" t="s">
        <v>1343</v>
      </c>
      <c r="P79" t="s">
        <v>1344</v>
      </c>
      <c r="Q79" t="s">
        <v>1322</v>
      </c>
      <c r="U79" t="s">
        <v>190</v>
      </c>
      <c r="V79" t="s">
        <v>191</v>
      </c>
    </row>
    <row r="80" spans="1:23" x14ac:dyDescent="0.4">
      <c r="A80">
        <v>1079</v>
      </c>
      <c r="B80" t="s">
        <v>32</v>
      </c>
      <c r="D80" t="s">
        <v>79</v>
      </c>
      <c r="E80">
        <v>5</v>
      </c>
      <c r="F80" t="s">
        <v>175</v>
      </c>
      <c r="G80" t="s">
        <v>1345</v>
      </c>
      <c r="H80" t="s">
        <v>26</v>
      </c>
      <c r="I80" t="s">
        <v>1346</v>
      </c>
      <c r="J80" t="s">
        <v>233</v>
      </c>
      <c r="O80" t="s">
        <v>1347</v>
      </c>
      <c r="P80" t="s">
        <v>1348</v>
      </c>
      <c r="Q80" t="s">
        <v>1322</v>
      </c>
      <c r="U80" t="s">
        <v>173</v>
      </c>
      <c r="V80" t="s">
        <v>196</v>
      </c>
    </row>
    <row r="81" spans="1:23" x14ac:dyDescent="0.4">
      <c r="A81">
        <v>1080</v>
      </c>
      <c r="B81" t="s">
        <v>32</v>
      </c>
      <c r="D81" t="s">
        <v>79</v>
      </c>
      <c r="E81">
        <v>6</v>
      </c>
      <c r="F81" t="s">
        <v>175</v>
      </c>
      <c r="G81" t="s">
        <v>1349</v>
      </c>
      <c r="H81" t="s">
        <v>26</v>
      </c>
      <c r="I81" t="s">
        <v>1350</v>
      </c>
      <c r="J81" t="s">
        <v>6</v>
      </c>
      <c r="O81" t="s">
        <v>1351</v>
      </c>
      <c r="P81" t="s">
        <v>1352</v>
      </c>
      <c r="Q81" t="s">
        <v>1322</v>
      </c>
      <c r="U81" t="s">
        <v>173</v>
      </c>
      <c r="V81" t="s">
        <v>196</v>
      </c>
    </row>
    <row r="82" spans="1:23" x14ac:dyDescent="0.4">
      <c r="A82">
        <v>1081</v>
      </c>
      <c r="B82" t="s">
        <v>32</v>
      </c>
      <c r="D82" t="s">
        <v>79</v>
      </c>
      <c r="E82">
        <v>7</v>
      </c>
      <c r="F82" t="s">
        <v>255</v>
      </c>
      <c r="G82" t="s">
        <v>1353</v>
      </c>
      <c r="H82" t="s">
        <v>275</v>
      </c>
      <c r="I82" t="s">
        <v>1354</v>
      </c>
      <c r="N82" t="s">
        <v>103</v>
      </c>
      <c r="O82" t="s">
        <v>1355</v>
      </c>
      <c r="P82" t="s">
        <v>1356</v>
      </c>
      <c r="Q82" t="s">
        <v>1322</v>
      </c>
      <c r="R82" t="s">
        <v>260</v>
      </c>
      <c r="S82" t="s">
        <v>1123</v>
      </c>
      <c r="T82" t="s">
        <v>1124</v>
      </c>
      <c r="U82" t="s">
        <v>173</v>
      </c>
      <c r="V82" t="s">
        <v>249</v>
      </c>
      <c r="W82" t="s">
        <v>279</v>
      </c>
    </row>
    <row r="83" spans="1:23" x14ac:dyDescent="0.4">
      <c r="A83">
        <v>1082</v>
      </c>
      <c r="B83" t="s">
        <v>32</v>
      </c>
      <c r="D83" t="s">
        <v>79</v>
      </c>
      <c r="E83">
        <v>8</v>
      </c>
      <c r="F83" t="s">
        <v>175</v>
      </c>
      <c r="G83" t="s">
        <v>1357</v>
      </c>
      <c r="H83" t="s">
        <v>33</v>
      </c>
      <c r="I83" t="s">
        <v>1358</v>
      </c>
      <c r="J83" t="s">
        <v>6</v>
      </c>
      <c r="O83" t="s">
        <v>1359</v>
      </c>
      <c r="P83" t="s">
        <v>1360</v>
      </c>
      <c r="Q83" t="s">
        <v>1322</v>
      </c>
      <c r="U83" t="s">
        <v>173</v>
      </c>
      <c r="V83" t="s">
        <v>196</v>
      </c>
    </row>
    <row r="84" spans="1:23" x14ac:dyDescent="0.4">
      <c r="A84">
        <v>1083</v>
      </c>
      <c r="B84" t="s">
        <v>32</v>
      </c>
      <c r="D84" t="s">
        <v>79</v>
      </c>
      <c r="E84">
        <v>9</v>
      </c>
      <c r="F84" t="s">
        <v>175</v>
      </c>
      <c r="G84" t="s">
        <v>1361</v>
      </c>
      <c r="H84" t="s">
        <v>33</v>
      </c>
      <c r="I84" t="s">
        <v>1362</v>
      </c>
      <c r="J84" t="s">
        <v>202</v>
      </c>
      <c r="O84" t="s">
        <v>1363</v>
      </c>
      <c r="P84" t="s">
        <v>1364</v>
      </c>
      <c r="Q84" t="s">
        <v>1322</v>
      </c>
      <c r="U84" t="s">
        <v>173</v>
      </c>
      <c r="V84" t="s">
        <v>196</v>
      </c>
    </row>
    <row r="85" spans="1:23" x14ac:dyDescent="0.4">
      <c r="A85">
        <v>1084</v>
      </c>
      <c r="B85" t="s">
        <v>32</v>
      </c>
      <c r="D85" t="s">
        <v>79</v>
      </c>
      <c r="E85">
        <v>10</v>
      </c>
      <c r="F85" t="s">
        <v>175</v>
      </c>
      <c r="G85" t="s">
        <v>1326</v>
      </c>
      <c r="H85" t="s">
        <v>33</v>
      </c>
      <c r="I85" t="s">
        <v>1326</v>
      </c>
      <c r="J85" t="s">
        <v>335</v>
      </c>
      <c r="O85" t="s">
        <v>1327</v>
      </c>
      <c r="P85" t="s">
        <v>1328</v>
      </c>
      <c r="Q85" t="s">
        <v>1322</v>
      </c>
      <c r="U85" t="s">
        <v>335</v>
      </c>
      <c r="V85" t="s">
        <v>515</v>
      </c>
    </row>
    <row r="86" spans="1:23" x14ac:dyDescent="0.4">
      <c r="A86">
        <v>1085</v>
      </c>
      <c r="B86" t="s">
        <v>32</v>
      </c>
      <c r="D86" t="s">
        <v>79</v>
      </c>
      <c r="E86">
        <v>11</v>
      </c>
      <c r="F86" t="s">
        <v>175</v>
      </c>
      <c r="G86" t="s">
        <v>1329</v>
      </c>
      <c r="H86" t="s">
        <v>33</v>
      </c>
      <c r="I86" t="s">
        <v>1329</v>
      </c>
      <c r="J86" t="s">
        <v>335</v>
      </c>
      <c r="O86" t="s">
        <v>1330</v>
      </c>
      <c r="P86" t="s">
        <v>1331</v>
      </c>
      <c r="Q86" t="s">
        <v>1322</v>
      </c>
      <c r="U86" t="s">
        <v>335</v>
      </c>
      <c r="V86" t="s">
        <v>515</v>
      </c>
    </row>
    <row r="87" spans="1:23" x14ac:dyDescent="0.4">
      <c r="A87">
        <v>1086</v>
      </c>
      <c r="B87" t="s">
        <v>32</v>
      </c>
      <c r="D87" t="s">
        <v>79</v>
      </c>
      <c r="E87">
        <v>12</v>
      </c>
      <c r="F87" t="s">
        <v>255</v>
      </c>
      <c r="G87" t="s">
        <v>1332</v>
      </c>
      <c r="H87" t="s">
        <v>33</v>
      </c>
      <c r="I87" t="s">
        <v>2933</v>
      </c>
      <c r="N87" t="s">
        <v>101</v>
      </c>
      <c r="O87" t="s">
        <v>1333</v>
      </c>
      <c r="P87" t="s">
        <v>1334</v>
      </c>
      <c r="Q87" t="s">
        <v>1322</v>
      </c>
      <c r="R87" t="s">
        <v>260</v>
      </c>
      <c r="S87" t="s">
        <v>937</v>
      </c>
      <c r="T87" t="s">
        <v>938</v>
      </c>
      <c r="U87" t="s">
        <v>173</v>
      </c>
      <c r="V87" t="s">
        <v>249</v>
      </c>
    </row>
    <row r="88" spans="1:23" x14ac:dyDescent="0.4">
      <c r="A88">
        <v>1087</v>
      </c>
      <c r="B88" t="s">
        <v>32</v>
      </c>
      <c r="D88" t="s">
        <v>101</v>
      </c>
      <c r="E88">
        <v>0</v>
      </c>
      <c r="F88" t="s">
        <v>25</v>
      </c>
      <c r="G88" t="s">
        <v>101</v>
      </c>
      <c r="H88" t="s">
        <v>2941</v>
      </c>
      <c r="I88" t="s">
        <v>2940</v>
      </c>
      <c r="O88" t="s">
        <v>1777</v>
      </c>
      <c r="P88" t="s">
        <v>1778</v>
      </c>
      <c r="Q88" t="s">
        <v>1779</v>
      </c>
    </row>
    <row r="89" spans="1:23" x14ac:dyDescent="0.4">
      <c r="A89">
        <v>1088</v>
      </c>
      <c r="B89" t="s">
        <v>32</v>
      </c>
      <c r="D89" t="s">
        <v>101</v>
      </c>
      <c r="E89">
        <v>1</v>
      </c>
      <c r="F89" t="s">
        <v>167</v>
      </c>
      <c r="G89" t="s">
        <v>1332</v>
      </c>
      <c r="H89" t="s">
        <v>26</v>
      </c>
      <c r="I89" t="s">
        <v>169</v>
      </c>
      <c r="J89" t="s">
        <v>170</v>
      </c>
      <c r="O89" t="s">
        <v>1780</v>
      </c>
      <c r="Q89" t="s">
        <v>1779</v>
      </c>
      <c r="R89" t="s">
        <v>172</v>
      </c>
      <c r="U89" t="s">
        <v>173</v>
      </c>
      <c r="V89" t="s">
        <v>249</v>
      </c>
      <c r="W89" t="s">
        <v>287</v>
      </c>
    </row>
    <row r="90" spans="1:23" x14ac:dyDescent="0.4">
      <c r="A90">
        <v>1089</v>
      </c>
      <c r="B90" t="s">
        <v>32</v>
      </c>
      <c r="D90" t="s">
        <v>101</v>
      </c>
      <c r="E90">
        <v>2</v>
      </c>
      <c r="F90" t="s">
        <v>175</v>
      </c>
      <c r="G90" t="s">
        <v>1781</v>
      </c>
      <c r="H90" t="s">
        <v>33</v>
      </c>
      <c r="I90" t="s">
        <v>1782</v>
      </c>
      <c r="J90" t="s">
        <v>233</v>
      </c>
      <c r="O90" t="s">
        <v>1783</v>
      </c>
      <c r="P90" t="s">
        <v>1784</v>
      </c>
      <c r="Q90" t="s">
        <v>1779</v>
      </c>
      <c r="U90" t="s">
        <v>190</v>
      </c>
      <c r="V90" t="s">
        <v>191</v>
      </c>
      <c r="W90" t="s">
        <v>1747</v>
      </c>
    </row>
    <row r="91" spans="1:23" x14ac:dyDescent="0.4">
      <c r="A91">
        <v>1090</v>
      </c>
      <c r="B91" t="s">
        <v>32</v>
      </c>
      <c r="D91" t="s">
        <v>101</v>
      </c>
      <c r="E91">
        <v>3</v>
      </c>
      <c r="F91" t="s">
        <v>175</v>
      </c>
      <c r="G91" t="s">
        <v>1785</v>
      </c>
      <c r="H91" t="s">
        <v>33</v>
      </c>
      <c r="I91" t="s">
        <v>1786</v>
      </c>
      <c r="J91" t="s">
        <v>335</v>
      </c>
      <c r="O91" t="s">
        <v>1787</v>
      </c>
      <c r="P91" t="s">
        <v>1788</v>
      </c>
      <c r="Q91" t="s">
        <v>1779</v>
      </c>
      <c r="U91" t="s">
        <v>335</v>
      </c>
      <c r="V91" t="s">
        <v>515</v>
      </c>
      <c r="W91" t="s">
        <v>1789</v>
      </c>
    </row>
    <row r="92" spans="1:23" x14ac:dyDescent="0.4">
      <c r="A92">
        <v>1091</v>
      </c>
      <c r="B92" t="s">
        <v>32</v>
      </c>
      <c r="D92" t="s">
        <v>101</v>
      </c>
      <c r="E92">
        <v>4</v>
      </c>
      <c r="F92" t="s">
        <v>175</v>
      </c>
      <c r="G92" t="s">
        <v>1790</v>
      </c>
      <c r="H92" t="s">
        <v>26</v>
      </c>
      <c r="I92" t="s">
        <v>1790</v>
      </c>
      <c r="J92" t="s">
        <v>6</v>
      </c>
      <c r="O92" t="s">
        <v>1791</v>
      </c>
      <c r="P92" t="s">
        <v>1792</v>
      </c>
      <c r="Q92" t="s">
        <v>1779</v>
      </c>
      <c r="U92" t="s">
        <v>173</v>
      </c>
      <c r="V92" t="s">
        <v>254</v>
      </c>
      <c r="W92" t="s">
        <v>1793</v>
      </c>
    </row>
    <row r="93" spans="1:23" x14ac:dyDescent="0.4">
      <c r="A93">
        <v>1092</v>
      </c>
      <c r="B93" t="s">
        <v>32</v>
      </c>
      <c r="D93" t="s">
        <v>101</v>
      </c>
      <c r="E93">
        <v>5</v>
      </c>
      <c r="F93" t="s">
        <v>175</v>
      </c>
      <c r="G93" t="s">
        <v>1794</v>
      </c>
      <c r="H93" t="s">
        <v>33</v>
      </c>
      <c r="I93" t="s">
        <v>1794</v>
      </c>
      <c r="J93" t="s">
        <v>6</v>
      </c>
      <c r="O93" t="s">
        <v>1795</v>
      </c>
      <c r="P93" t="s">
        <v>1796</v>
      </c>
      <c r="Q93" t="s">
        <v>1779</v>
      </c>
      <c r="U93" t="s">
        <v>173</v>
      </c>
      <c r="V93" t="s">
        <v>254</v>
      </c>
      <c r="W93" t="s">
        <v>1797</v>
      </c>
    </row>
    <row r="94" spans="1:23" x14ac:dyDescent="0.4">
      <c r="A94">
        <v>1093</v>
      </c>
      <c r="B94" t="s">
        <v>32</v>
      </c>
      <c r="D94" t="s">
        <v>101</v>
      </c>
      <c r="E94">
        <v>6</v>
      </c>
      <c r="F94" t="s">
        <v>255</v>
      </c>
      <c r="G94" t="s">
        <v>1353</v>
      </c>
      <c r="H94" t="s">
        <v>43</v>
      </c>
      <c r="I94" t="s">
        <v>1354</v>
      </c>
      <c r="N94" t="s">
        <v>103</v>
      </c>
      <c r="O94" t="s">
        <v>1798</v>
      </c>
      <c r="P94" t="s">
        <v>1799</v>
      </c>
      <c r="Q94" t="s">
        <v>1779</v>
      </c>
      <c r="R94" t="s">
        <v>260</v>
      </c>
      <c r="S94" t="s">
        <v>1123</v>
      </c>
      <c r="T94" t="s">
        <v>1124</v>
      </c>
      <c r="U94" t="s">
        <v>173</v>
      </c>
      <c r="V94" t="s">
        <v>249</v>
      </c>
      <c r="W94" t="s">
        <v>279</v>
      </c>
    </row>
    <row r="95" spans="1:23" x14ac:dyDescent="0.4">
      <c r="A95">
        <v>1094</v>
      </c>
      <c r="B95" t="s">
        <v>32</v>
      </c>
      <c r="D95" t="s">
        <v>101</v>
      </c>
      <c r="E95">
        <v>7</v>
      </c>
      <c r="F95" t="s">
        <v>175</v>
      </c>
      <c r="G95" t="s">
        <v>1800</v>
      </c>
      <c r="H95" t="s">
        <v>33</v>
      </c>
      <c r="I95" t="s">
        <v>1800</v>
      </c>
      <c r="J95" t="s">
        <v>202</v>
      </c>
      <c r="O95" t="s">
        <v>1801</v>
      </c>
      <c r="P95" t="s">
        <v>1802</v>
      </c>
      <c r="Q95" t="s">
        <v>1779</v>
      </c>
      <c r="U95" t="s">
        <v>173</v>
      </c>
      <c r="V95" t="s">
        <v>254</v>
      </c>
      <c r="W95" t="s">
        <v>1803</v>
      </c>
    </row>
    <row r="96" spans="1:23" x14ac:dyDescent="0.4">
      <c r="A96">
        <v>1095</v>
      </c>
      <c r="B96" t="s">
        <v>32</v>
      </c>
      <c r="D96" t="s">
        <v>111</v>
      </c>
      <c r="E96">
        <v>0</v>
      </c>
      <c r="F96" t="s">
        <v>25</v>
      </c>
      <c r="G96" t="s">
        <v>111</v>
      </c>
      <c r="H96" t="s">
        <v>2941</v>
      </c>
      <c r="I96" t="s">
        <v>2940</v>
      </c>
      <c r="O96" t="s">
        <v>1207</v>
      </c>
      <c r="P96" t="s">
        <v>1208</v>
      </c>
      <c r="Q96" t="s">
        <v>1209</v>
      </c>
    </row>
    <row r="97" spans="1:23" x14ac:dyDescent="0.4">
      <c r="A97">
        <v>1096</v>
      </c>
      <c r="B97" t="s">
        <v>32</v>
      </c>
      <c r="D97" t="s">
        <v>111</v>
      </c>
      <c r="E97">
        <v>1</v>
      </c>
      <c r="F97" t="s">
        <v>167</v>
      </c>
      <c r="G97" t="s">
        <v>700</v>
      </c>
      <c r="H97" t="s">
        <v>26</v>
      </c>
      <c r="I97" t="s">
        <v>169</v>
      </c>
      <c r="J97" t="s">
        <v>170</v>
      </c>
      <c r="O97" t="s">
        <v>1210</v>
      </c>
      <c r="Q97" t="s">
        <v>1209</v>
      </c>
      <c r="R97" t="s">
        <v>172</v>
      </c>
      <c r="U97" t="s">
        <v>173</v>
      </c>
      <c r="V97" t="s">
        <v>254</v>
      </c>
      <c r="W97" t="s">
        <v>1195</v>
      </c>
    </row>
    <row r="98" spans="1:23" x14ac:dyDescent="0.4">
      <c r="A98">
        <v>1097</v>
      </c>
      <c r="B98" t="s">
        <v>32</v>
      </c>
      <c r="D98" t="s">
        <v>111</v>
      </c>
      <c r="E98">
        <v>2</v>
      </c>
      <c r="F98" t="s">
        <v>175</v>
      </c>
      <c r="G98" t="s">
        <v>1247</v>
      </c>
      <c r="H98" t="s">
        <v>26</v>
      </c>
      <c r="I98" t="s">
        <v>1247</v>
      </c>
      <c r="J98" t="s">
        <v>233</v>
      </c>
      <c r="O98" t="s">
        <v>1248</v>
      </c>
      <c r="P98" t="s">
        <v>1249</v>
      </c>
      <c r="Q98" t="s">
        <v>1209</v>
      </c>
      <c r="U98" t="s">
        <v>173</v>
      </c>
      <c r="V98" t="s">
        <v>254</v>
      </c>
      <c r="W98" t="s">
        <v>1250</v>
      </c>
    </row>
    <row r="99" spans="1:23" x14ac:dyDescent="0.4">
      <c r="A99">
        <v>1098</v>
      </c>
      <c r="B99" t="s">
        <v>32</v>
      </c>
      <c r="D99" t="s">
        <v>111</v>
      </c>
      <c r="E99">
        <v>3</v>
      </c>
      <c r="F99" t="s">
        <v>175</v>
      </c>
      <c r="G99" t="s">
        <v>1251</v>
      </c>
      <c r="H99" t="s">
        <v>26</v>
      </c>
      <c r="I99" t="s">
        <v>1252</v>
      </c>
      <c r="J99" t="s">
        <v>6</v>
      </c>
      <c r="O99" t="s">
        <v>1253</v>
      </c>
      <c r="P99" t="s">
        <v>1254</v>
      </c>
      <c r="Q99" t="s">
        <v>1209</v>
      </c>
      <c r="U99" t="s">
        <v>173</v>
      </c>
      <c r="V99" t="s">
        <v>230</v>
      </c>
      <c r="W99" t="s">
        <v>1250</v>
      </c>
    </row>
    <row r="100" spans="1:23" x14ac:dyDescent="0.4">
      <c r="A100">
        <v>1099</v>
      </c>
      <c r="B100" t="s">
        <v>32</v>
      </c>
      <c r="D100" t="s">
        <v>111</v>
      </c>
      <c r="E100">
        <v>4</v>
      </c>
      <c r="F100" t="s">
        <v>175</v>
      </c>
      <c r="G100" t="s">
        <v>1255</v>
      </c>
      <c r="H100" t="s">
        <v>33</v>
      </c>
      <c r="I100" t="s">
        <v>201</v>
      </c>
      <c r="J100" t="s">
        <v>202</v>
      </c>
      <c r="O100" t="s">
        <v>1256</v>
      </c>
      <c r="P100" t="s">
        <v>1257</v>
      </c>
      <c r="Q100" t="s">
        <v>1209</v>
      </c>
      <c r="U100" t="s">
        <v>173</v>
      </c>
      <c r="V100" t="s">
        <v>254</v>
      </c>
    </row>
    <row r="101" spans="1:23" x14ac:dyDescent="0.4">
      <c r="A101">
        <v>1100</v>
      </c>
      <c r="B101" t="s">
        <v>32</v>
      </c>
      <c r="D101" t="s">
        <v>111</v>
      </c>
      <c r="E101">
        <v>5</v>
      </c>
      <c r="F101" t="s">
        <v>255</v>
      </c>
      <c r="G101" t="s">
        <v>1258</v>
      </c>
      <c r="H101" t="s">
        <v>33</v>
      </c>
      <c r="I101" t="s">
        <v>1120</v>
      </c>
      <c r="N101" t="s">
        <v>111</v>
      </c>
      <c r="O101" t="s">
        <v>1259</v>
      </c>
      <c r="P101" t="s">
        <v>1260</v>
      </c>
      <c r="Q101" t="s">
        <v>1209</v>
      </c>
      <c r="R101" t="s">
        <v>260</v>
      </c>
      <c r="S101" t="s">
        <v>704</v>
      </c>
      <c r="T101" t="s">
        <v>705</v>
      </c>
      <c r="U101" t="s">
        <v>173</v>
      </c>
      <c r="V101" t="s">
        <v>254</v>
      </c>
      <c r="W101" t="s">
        <v>706</v>
      </c>
    </row>
    <row r="102" spans="1:23" x14ac:dyDescent="0.4">
      <c r="A102">
        <v>1101</v>
      </c>
      <c r="B102" t="s">
        <v>32</v>
      </c>
      <c r="D102" t="s">
        <v>111</v>
      </c>
      <c r="E102">
        <v>6</v>
      </c>
      <c r="F102" t="s">
        <v>255</v>
      </c>
      <c r="G102" t="s">
        <v>1261</v>
      </c>
      <c r="H102" t="s">
        <v>33</v>
      </c>
      <c r="I102" t="s">
        <v>584</v>
      </c>
      <c r="N102" t="s">
        <v>113</v>
      </c>
      <c r="O102" t="s">
        <v>1262</v>
      </c>
      <c r="P102" t="s">
        <v>1263</v>
      </c>
      <c r="Q102" t="s">
        <v>1209</v>
      </c>
      <c r="R102" t="s">
        <v>260</v>
      </c>
      <c r="S102" t="s">
        <v>641</v>
      </c>
      <c r="T102" t="s">
        <v>642</v>
      </c>
      <c r="U102" t="s">
        <v>173</v>
      </c>
      <c r="V102" t="s">
        <v>254</v>
      </c>
      <c r="W102" t="s">
        <v>1264</v>
      </c>
    </row>
    <row r="103" spans="1:23" x14ac:dyDescent="0.4">
      <c r="A103">
        <v>1102</v>
      </c>
      <c r="B103" t="s">
        <v>32</v>
      </c>
      <c r="D103" t="s">
        <v>111</v>
      </c>
      <c r="E103">
        <v>7</v>
      </c>
      <c r="F103" t="s">
        <v>255</v>
      </c>
      <c r="G103" t="s">
        <v>1193</v>
      </c>
      <c r="H103" t="s">
        <v>33</v>
      </c>
      <c r="I103" t="s">
        <v>1265</v>
      </c>
      <c r="N103" t="s">
        <v>91</v>
      </c>
      <c r="O103" t="s">
        <v>1266</v>
      </c>
      <c r="P103" t="s">
        <v>1267</v>
      </c>
      <c r="Q103" t="s">
        <v>1209</v>
      </c>
      <c r="R103" t="s">
        <v>260</v>
      </c>
      <c r="S103" t="s">
        <v>1205</v>
      </c>
      <c r="T103" t="s">
        <v>1206</v>
      </c>
      <c r="U103" t="s">
        <v>173</v>
      </c>
      <c r="V103" t="s">
        <v>196</v>
      </c>
    </row>
    <row r="104" spans="1:23" x14ac:dyDescent="0.4">
      <c r="A104">
        <v>1103</v>
      </c>
      <c r="B104" t="s">
        <v>32</v>
      </c>
      <c r="D104" t="s">
        <v>111</v>
      </c>
      <c r="E104">
        <v>8</v>
      </c>
      <c r="F104" t="s">
        <v>175</v>
      </c>
      <c r="G104" t="s">
        <v>1268</v>
      </c>
      <c r="H104" t="s">
        <v>26</v>
      </c>
      <c r="I104" t="s">
        <v>1269</v>
      </c>
      <c r="J104" t="s">
        <v>233</v>
      </c>
      <c r="O104" t="s">
        <v>1270</v>
      </c>
      <c r="P104" t="s">
        <v>1271</v>
      </c>
      <c r="Q104" t="s">
        <v>1209</v>
      </c>
      <c r="U104" t="s">
        <v>173</v>
      </c>
      <c r="V104" t="s">
        <v>254</v>
      </c>
      <c r="W104" t="s">
        <v>1272</v>
      </c>
    </row>
    <row r="105" spans="1:23" x14ac:dyDescent="0.4">
      <c r="A105">
        <v>1104</v>
      </c>
      <c r="B105" t="s">
        <v>32</v>
      </c>
      <c r="D105" t="s">
        <v>111</v>
      </c>
      <c r="E105">
        <v>9</v>
      </c>
      <c r="F105" t="s">
        <v>28</v>
      </c>
      <c r="G105" t="s">
        <v>1273</v>
      </c>
      <c r="H105" t="s">
        <v>26</v>
      </c>
      <c r="I105" t="s">
        <v>296</v>
      </c>
      <c r="K105" t="s">
        <v>434</v>
      </c>
      <c r="L105" t="s">
        <v>296</v>
      </c>
      <c r="O105" t="s">
        <v>1274</v>
      </c>
      <c r="P105" t="s">
        <v>1275</v>
      </c>
      <c r="Q105" t="s">
        <v>1209</v>
      </c>
      <c r="W105" t="s">
        <v>404</v>
      </c>
    </row>
    <row r="106" spans="1:23" x14ac:dyDescent="0.4">
      <c r="A106">
        <v>1105</v>
      </c>
      <c r="B106" t="s">
        <v>32</v>
      </c>
      <c r="D106" t="s">
        <v>111</v>
      </c>
      <c r="E106">
        <v>10</v>
      </c>
      <c r="F106" t="s">
        <v>28</v>
      </c>
      <c r="G106" t="s">
        <v>1211</v>
      </c>
      <c r="H106" t="s">
        <v>26</v>
      </c>
      <c r="I106" t="s">
        <v>296</v>
      </c>
      <c r="K106" t="s">
        <v>344</v>
      </c>
      <c r="L106" t="s">
        <v>296</v>
      </c>
      <c r="O106" t="s">
        <v>1212</v>
      </c>
      <c r="P106" t="s">
        <v>1213</v>
      </c>
      <c r="Q106" t="s">
        <v>1209</v>
      </c>
      <c r="W106" t="s">
        <v>404</v>
      </c>
    </row>
    <row r="107" spans="1:23" x14ac:dyDescent="0.4">
      <c r="A107">
        <v>1106</v>
      </c>
      <c r="B107" t="s">
        <v>32</v>
      </c>
      <c r="D107" t="s">
        <v>111</v>
      </c>
      <c r="E107">
        <v>11</v>
      </c>
      <c r="F107" t="s">
        <v>28</v>
      </c>
      <c r="G107" t="s">
        <v>1214</v>
      </c>
      <c r="H107" t="s">
        <v>33</v>
      </c>
      <c r="I107" t="s">
        <v>1215</v>
      </c>
      <c r="L107" t="s">
        <v>446</v>
      </c>
      <c r="O107" t="s">
        <v>1216</v>
      </c>
      <c r="P107" t="s">
        <v>1217</v>
      </c>
      <c r="Q107" t="s">
        <v>1209</v>
      </c>
      <c r="W107" t="s">
        <v>404</v>
      </c>
    </row>
    <row r="108" spans="1:23" x14ac:dyDescent="0.4">
      <c r="A108">
        <v>1107</v>
      </c>
      <c r="B108" t="s">
        <v>32</v>
      </c>
      <c r="D108" t="s">
        <v>111</v>
      </c>
      <c r="E108">
        <v>12</v>
      </c>
      <c r="F108" t="s">
        <v>175</v>
      </c>
      <c r="G108" t="s">
        <v>1218</v>
      </c>
      <c r="H108" t="s">
        <v>33</v>
      </c>
      <c r="I108" t="s">
        <v>1219</v>
      </c>
      <c r="J108" t="s">
        <v>335</v>
      </c>
      <c r="O108" t="s">
        <v>1220</v>
      </c>
      <c r="P108" t="s">
        <v>1221</v>
      </c>
      <c r="Q108" t="s">
        <v>1209</v>
      </c>
      <c r="U108" t="s">
        <v>335</v>
      </c>
      <c r="V108" t="s">
        <v>515</v>
      </c>
      <c r="W108" t="s">
        <v>1222</v>
      </c>
    </row>
    <row r="109" spans="1:23" x14ac:dyDescent="0.4">
      <c r="A109">
        <v>1108</v>
      </c>
      <c r="B109" t="s">
        <v>32</v>
      </c>
      <c r="D109" t="s">
        <v>111</v>
      </c>
      <c r="E109">
        <v>13</v>
      </c>
      <c r="F109" t="s">
        <v>175</v>
      </c>
      <c r="G109" t="s">
        <v>1223</v>
      </c>
      <c r="H109" t="s">
        <v>33</v>
      </c>
      <c r="I109" t="s">
        <v>1223</v>
      </c>
      <c r="J109" t="s">
        <v>376</v>
      </c>
      <c r="O109" t="s">
        <v>1224</v>
      </c>
      <c r="P109" t="s">
        <v>1225</v>
      </c>
      <c r="Q109" t="s">
        <v>1209</v>
      </c>
      <c r="U109" t="s">
        <v>272</v>
      </c>
      <c r="V109" t="s">
        <v>379</v>
      </c>
      <c r="W109" t="s">
        <v>1226</v>
      </c>
    </row>
    <row r="110" spans="1:23" x14ac:dyDescent="0.4">
      <c r="A110">
        <v>1109</v>
      </c>
      <c r="B110" t="s">
        <v>32</v>
      </c>
      <c r="D110" t="s">
        <v>111</v>
      </c>
      <c r="E110">
        <v>14</v>
      </c>
      <c r="F110" t="s">
        <v>175</v>
      </c>
      <c r="G110" t="s">
        <v>1227</v>
      </c>
      <c r="H110" t="s">
        <v>33</v>
      </c>
      <c r="I110" t="s">
        <v>1227</v>
      </c>
      <c r="J110" t="s">
        <v>376</v>
      </c>
      <c r="O110" t="s">
        <v>1228</v>
      </c>
      <c r="P110" t="s">
        <v>1229</v>
      </c>
      <c r="Q110" t="s">
        <v>1209</v>
      </c>
      <c r="U110" t="s">
        <v>272</v>
      </c>
      <c r="V110" t="s">
        <v>379</v>
      </c>
      <c r="W110" t="s">
        <v>426</v>
      </c>
    </row>
    <row r="111" spans="1:23" x14ac:dyDescent="0.4">
      <c r="A111">
        <v>1110</v>
      </c>
      <c r="B111" t="s">
        <v>32</v>
      </c>
      <c r="D111" t="s">
        <v>111</v>
      </c>
      <c r="E111">
        <v>15</v>
      </c>
      <c r="F111" t="s">
        <v>175</v>
      </c>
      <c r="G111" t="s">
        <v>1230</v>
      </c>
      <c r="H111" t="s">
        <v>33</v>
      </c>
      <c r="I111" t="s">
        <v>1231</v>
      </c>
      <c r="J111" t="s">
        <v>269</v>
      </c>
      <c r="O111" t="s">
        <v>1232</v>
      </c>
      <c r="P111" t="s">
        <v>1233</v>
      </c>
      <c r="Q111" t="s">
        <v>1209</v>
      </c>
      <c r="U111" t="s">
        <v>272</v>
      </c>
      <c r="V111" t="s">
        <v>1234</v>
      </c>
      <c r="W111" t="s">
        <v>1235</v>
      </c>
    </row>
    <row r="112" spans="1:23" x14ac:dyDescent="0.4">
      <c r="A112">
        <v>1111</v>
      </c>
      <c r="B112" t="s">
        <v>32</v>
      </c>
      <c r="D112" t="s">
        <v>111</v>
      </c>
      <c r="E112">
        <v>16</v>
      </c>
      <c r="F112" t="s">
        <v>175</v>
      </c>
      <c r="G112" t="s">
        <v>1236</v>
      </c>
      <c r="H112" t="s">
        <v>33</v>
      </c>
      <c r="I112" t="s">
        <v>1236</v>
      </c>
      <c r="J112" t="s">
        <v>181</v>
      </c>
      <c r="O112" t="s">
        <v>1237</v>
      </c>
      <c r="P112" t="s">
        <v>1238</v>
      </c>
      <c r="Q112" t="s">
        <v>1209</v>
      </c>
      <c r="U112" t="s">
        <v>184</v>
      </c>
      <c r="V112" t="s">
        <v>1239</v>
      </c>
      <c r="W112" t="s">
        <v>1240</v>
      </c>
    </row>
    <row r="113" spans="1:23" x14ac:dyDescent="0.4">
      <c r="A113">
        <v>1112</v>
      </c>
      <c r="B113" t="s">
        <v>32</v>
      </c>
      <c r="D113" t="s">
        <v>111</v>
      </c>
      <c r="E113">
        <v>17</v>
      </c>
      <c r="F113" t="s">
        <v>175</v>
      </c>
      <c r="G113" t="s">
        <v>1241</v>
      </c>
      <c r="H113" t="s">
        <v>33</v>
      </c>
      <c r="I113" t="s">
        <v>1241</v>
      </c>
      <c r="J113" t="s">
        <v>181</v>
      </c>
      <c r="O113" t="s">
        <v>1242</v>
      </c>
      <c r="P113" t="s">
        <v>1243</v>
      </c>
      <c r="Q113" t="s">
        <v>1209</v>
      </c>
      <c r="U113" t="s">
        <v>184</v>
      </c>
      <c r="V113" t="s">
        <v>1239</v>
      </c>
      <c r="W113" t="s">
        <v>1244</v>
      </c>
    </row>
    <row r="114" spans="1:23" x14ac:dyDescent="0.4">
      <c r="A114">
        <v>1113</v>
      </c>
      <c r="B114" t="s">
        <v>32</v>
      </c>
      <c r="D114" t="s">
        <v>111</v>
      </c>
      <c r="E114">
        <v>18</v>
      </c>
      <c r="F114" t="s">
        <v>28</v>
      </c>
      <c r="G114" t="s">
        <v>280</v>
      </c>
      <c r="H114" t="s">
        <v>33</v>
      </c>
      <c r="I114" t="s">
        <v>284</v>
      </c>
      <c r="L114" t="s">
        <v>280</v>
      </c>
      <c r="O114" t="s">
        <v>1245</v>
      </c>
      <c r="P114" t="s">
        <v>1246</v>
      </c>
      <c r="Q114" t="s">
        <v>1209</v>
      </c>
      <c r="W114" t="s">
        <v>404</v>
      </c>
    </row>
    <row r="115" spans="1:23" x14ac:dyDescent="0.4">
      <c r="A115">
        <v>1114</v>
      </c>
      <c r="B115" t="s">
        <v>32</v>
      </c>
      <c r="D115" t="s">
        <v>113</v>
      </c>
      <c r="E115">
        <v>0</v>
      </c>
      <c r="F115" t="s">
        <v>25</v>
      </c>
      <c r="G115" t="s">
        <v>113</v>
      </c>
      <c r="H115" t="s">
        <v>2941</v>
      </c>
      <c r="I115" t="s">
        <v>2940</v>
      </c>
      <c r="O115" t="s">
        <v>1681</v>
      </c>
      <c r="P115" t="s">
        <v>1682</v>
      </c>
      <c r="Q115" t="s">
        <v>1683</v>
      </c>
    </row>
    <row r="116" spans="1:23" x14ac:dyDescent="0.4">
      <c r="A116">
        <v>1115</v>
      </c>
      <c r="B116" t="s">
        <v>32</v>
      </c>
      <c r="D116" t="s">
        <v>113</v>
      </c>
      <c r="E116">
        <v>1</v>
      </c>
      <c r="F116" t="s">
        <v>167</v>
      </c>
      <c r="G116" t="s">
        <v>638</v>
      </c>
      <c r="H116" t="s">
        <v>26</v>
      </c>
      <c r="I116" t="s">
        <v>169</v>
      </c>
      <c r="J116" t="s">
        <v>170</v>
      </c>
      <c r="O116" t="s">
        <v>1684</v>
      </c>
      <c r="Q116" t="s">
        <v>1683</v>
      </c>
      <c r="R116" t="s">
        <v>172</v>
      </c>
      <c r="U116" t="s">
        <v>173</v>
      </c>
      <c r="V116" t="s">
        <v>254</v>
      </c>
      <c r="W116" t="s">
        <v>1685</v>
      </c>
    </row>
    <row r="117" spans="1:23" x14ac:dyDescent="0.4">
      <c r="A117">
        <v>1116</v>
      </c>
      <c r="B117" t="s">
        <v>32</v>
      </c>
      <c r="D117" t="s">
        <v>113</v>
      </c>
      <c r="E117">
        <v>2</v>
      </c>
      <c r="F117" t="s">
        <v>175</v>
      </c>
      <c r="G117" t="s">
        <v>1709</v>
      </c>
      <c r="H117" t="s">
        <v>26</v>
      </c>
      <c r="I117" t="s">
        <v>1710</v>
      </c>
      <c r="J117" t="s">
        <v>233</v>
      </c>
      <c r="O117" t="s">
        <v>1711</v>
      </c>
      <c r="P117" t="s">
        <v>1712</v>
      </c>
      <c r="Q117" t="s">
        <v>1683</v>
      </c>
      <c r="U117" t="s">
        <v>173</v>
      </c>
      <c r="V117" t="s">
        <v>254</v>
      </c>
    </row>
    <row r="118" spans="1:23" x14ac:dyDescent="0.4">
      <c r="A118">
        <v>1117</v>
      </c>
      <c r="B118" t="s">
        <v>32</v>
      </c>
      <c r="D118" t="s">
        <v>113</v>
      </c>
      <c r="E118">
        <v>3</v>
      </c>
      <c r="F118" t="s">
        <v>175</v>
      </c>
      <c r="G118" t="s">
        <v>1713</v>
      </c>
      <c r="H118" t="s">
        <v>26</v>
      </c>
      <c r="I118" t="s">
        <v>1714</v>
      </c>
      <c r="J118" t="s">
        <v>6</v>
      </c>
      <c r="O118" t="s">
        <v>1715</v>
      </c>
      <c r="P118" t="s">
        <v>1716</v>
      </c>
      <c r="Q118" t="s">
        <v>1683</v>
      </c>
      <c r="U118" t="s">
        <v>173</v>
      </c>
      <c r="V118" t="s">
        <v>230</v>
      </c>
      <c r="W118" t="s">
        <v>1250</v>
      </c>
    </row>
    <row r="119" spans="1:23" x14ac:dyDescent="0.4">
      <c r="A119">
        <v>1118</v>
      </c>
      <c r="B119" t="s">
        <v>32</v>
      </c>
      <c r="D119" t="s">
        <v>113</v>
      </c>
      <c r="E119">
        <v>4</v>
      </c>
      <c r="F119" t="s">
        <v>175</v>
      </c>
      <c r="G119" t="s">
        <v>1717</v>
      </c>
      <c r="H119" t="s">
        <v>33</v>
      </c>
      <c r="I119" t="s">
        <v>201</v>
      </c>
      <c r="J119" t="s">
        <v>202</v>
      </c>
      <c r="O119" t="s">
        <v>1718</v>
      </c>
      <c r="P119" t="s">
        <v>1719</v>
      </c>
      <c r="Q119" t="s">
        <v>1683</v>
      </c>
      <c r="U119" t="s">
        <v>173</v>
      </c>
      <c r="V119" t="s">
        <v>254</v>
      </c>
    </row>
    <row r="120" spans="1:23" x14ac:dyDescent="0.4">
      <c r="A120">
        <v>1119</v>
      </c>
      <c r="B120" t="s">
        <v>32</v>
      </c>
      <c r="D120" t="s">
        <v>113</v>
      </c>
      <c r="E120">
        <v>5</v>
      </c>
      <c r="F120" t="s">
        <v>255</v>
      </c>
      <c r="G120" t="s">
        <v>1720</v>
      </c>
      <c r="H120" t="s">
        <v>33</v>
      </c>
      <c r="I120" t="s">
        <v>1120</v>
      </c>
      <c r="N120" t="s">
        <v>113</v>
      </c>
      <c r="O120" t="s">
        <v>1721</v>
      </c>
      <c r="P120" t="s">
        <v>1722</v>
      </c>
      <c r="Q120" t="s">
        <v>1683</v>
      </c>
      <c r="R120" t="s">
        <v>260</v>
      </c>
      <c r="S120" t="s">
        <v>641</v>
      </c>
      <c r="T120" t="s">
        <v>642</v>
      </c>
      <c r="U120" t="s">
        <v>173</v>
      </c>
      <c r="V120" t="s">
        <v>254</v>
      </c>
      <c r="W120" t="s">
        <v>1264</v>
      </c>
    </row>
    <row r="121" spans="1:23" x14ac:dyDescent="0.4">
      <c r="A121">
        <v>1120</v>
      </c>
      <c r="B121" t="s">
        <v>32</v>
      </c>
      <c r="D121" t="s">
        <v>113</v>
      </c>
      <c r="E121">
        <v>6</v>
      </c>
      <c r="F121" t="s">
        <v>255</v>
      </c>
      <c r="G121" t="s">
        <v>1723</v>
      </c>
      <c r="H121" t="s">
        <v>33</v>
      </c>
      <c r="I121" t="s">
        <v>584</v>
      </c>
      <c r="N121" t="s">
        <v>111</v>
      </c>
      <c r="O121" t="s">
        <v>1724</v>
      </c>
      <c r="P121" t="s">
        <v>1725</v>
      </c>
      <c r="Q121" t="s">
        <v>1683</v>
      </c>
      <c r="R121" t="s">
        <v>260</v>
      </c>
      <c r="S121" t="s">
        <v>704</v>
      </c>
      <c r="T121" t="s">
        <v>705</v>
      </c>
      <c r="U121" t="s">
        <v>173</v>
      </c>
      <c r="V121" t="s">
        <v>254</v>
      </c>
      <c r="W121" t="s">
        <v>706</v>
      </c>
    </row>
    <row r="122" spans="1:23" x14ac:dyDescent="0.4">
      <c r="A122">
        <v>1121</v>
      </c>
      <c r="B122" t="s">
        <v>32</v>
      </c>
      <c r="D122" t="s">
        <v>113</v>
      </c>
      <c r="E122">
        <v>7</v>
      </c>
      <c r="F122" t="s">
        <v>255</v>
      </c>
      <c r="G122" t="s">
        <v>1668</v>
      </c>
      <c r="H122" t="s">
        <v>33</v>
      </c>
      <c r="I122" t="s">
        <v>1726</v>
      </c>
      <c r="N122" t="s">
        <v>93</v>
      </c>
      <c r="O122" t="s">
        <v>1727</v>
      </c>
      <c r="P122" t="s">
        <v>1728</v>
      </c>
      <c r="Q122" t="s">
        <v>1683</v>
      </c>
      <c r="R122" t="s">
        <v>260</v>
      </c>
      <c r="S122" t="s">
        <v>1679</v>
      </c>
      <c r="T122" t="s">
        <v>1680</v>
      </c>
      <c r="U122" t="s">
        <v>173</v>
      </c>
      <c r="V122" t="s">
        <v>196</v>
      </c>
    </row>
    <row r="123" spans="1:23" x14ac:dyDescent="0.4">
      <c r="A123">
        <v>1122</v>
      </c>
      <c r="B123" t="s">
        <v>32</v>
      </c>
      <c r="D123" t="s">
        <v>113</v>
      </c>
      <c r="E123">
        <v>8</v>
      </c>
      <c r="F123" t="s">
        <v>175</v>
      </c>
      <c r="G123" t="s">
        <v>1729</v>
      </c>
      <c r="H123" t="s">
        <v>26</v>
      </c>
      <c r="I123" t="s">
        <v>1269</v>
      </c>
      <c r="J123" t="s">
        <v>233</v>
      </c>
      <c r="O123" t="s">
        <v>1730</v>
      </c>
      <c r="P123" t="s">
        <v>1731</v>
      </c>
      <c r="Q123" t="s">
        <v>1683</v>
      </c>
      <c r="U123" t="s">
        <v>173</v>
      </c>
      <c r="V123" t="s">
        <v>254</v>
      </c>
      <c r="W123" t="s">
        <v>1272</v>
      </c>
    </row>
    <row r="124" spans="1:23" x14ac:dyDescent="0.4">
      <c r="A124">
        <v>1123</v>
      </c>
      <c r="B124" t="s">
        <v>32</v>
      </c>
      <c r="D124" t="s">
        <v>113</v>
      </c>
      <c r="E124">
        <v>9</v>
      </c>
      <c r="F124" t="s">
        <v>28</v>
      </c>
      <c r="G124" t="s">
        <v>1732</v>
      </c>
      <c r="H124" t="s">
        <v>26</v>
      </c>
      <c r="I124" t="s">
        <v>296</v>
      </c>
      <c r="K124" t="s">
        <v>434</v>
      </c>
      <c r="L124" t="s">
        <v>296</v>
      </c>
      <c r="O124" t="s">
        <v>1733</v>
      </c>
      <c r="P124" t="s">
        <v>1734</v>
      </c>
      <c r="Q124" t="s">
        <v>1683</v>
      </c>
      <c r="W124" t="s">
        <v>404</v>
      </c>
    </row>
    <row r="125" spans="1:23" x14ac:dyDescent="0.4">
      <c r="A125">
        <v>1124</v>
      </c>
      <c r="B125" t="s">
        <v>32</v>
      </c>
      <c r="D125" t="s">
        <v>113</v>
      </c>
      <c r="E125">
        <v>10</v>
      </c>
      <c r="F125" t="s">
        <v>28</v>
      </c>
      <c r="G125" t="s">
        <v>1686</v>
      </c>
      <c r="H125" t="s">
        <v>26</v>
      </c>
      <c r="I125" t="s">
        <v>296</v>
      </c>
      <c r="K125" t="s">
        <v>344</v>
      </c>
      <c r="L125" t="s">
        <v>296</v>
      </c>
      <c r="O125" t="s">
        <v>1687</v>
      </c>
      <c r="P125" t="s">
        <v>1688</v>
      </c>
      <c r="Q125" t="s">
        <v>1683</v>
      </c>
      <c r="W125" t="s">
        <v>404</v>
      </c>
    </row>
    <row r="126" spans="1:23" x14ac:dyDescent="0.4">
      <c r="A126">
        <v>1125</v>
      </c>
      <c r="B126" t="s">
        <v>32</v>
      </c>
      <c r="D126" t="s">
        <v>113</v>
      </c>
      <c r="E126">
        <v>11</v>
      </c>
      <c r="F126" t="s">
        <v>28</v>
      </c>
      <c r="G126" t="s">
        <v>1214</v>
      </c>
      <c r="H126" t="s">
        <v>33</v>
      </c>
      <c r="I126" t="s">
        <v>584</v>
      </c>
      <c r="L126" t="s">
        <v>446</v>
      </c>
      <c r="O126" t="s">
        <v>1689</v>
      </c>
      <c r="P126" t="s">
        <v>1690</v>
      </c>
      <c r="Q126" t="s">
        <v>1683</v>
      </c>
      <c r="W126" t="s">
        <v>404</v>
      </c>
    </row>
    <row r="127" spans="1:23" x14ac:dyDescent="0.4">
      <c r="A127">
        <v>1126</v>
      </c>
      <c r="B127" t="s">
        <v>32</v>
      </c>
      <c r="D127" t="s">
        <v>113</v>
      </c>
      <c r="E127">
        <v>12</v>
      </c>
      <c r="F127" t="s">
        <v>175</v>
      </c>
      <c r="G127" t="s">
        <v>1691</v>
      </c>
      <c r="H127" t="s">
        <v>33</v>
      </c>
      <c r="I127" t="s">
        <v>1692</v>
      </c>
      <c r="J127" t="s">
        <v>233</v>
      </c>
      <c r="O127" t="s">
        <v>1693</v>
      </c>
      <c r="P127" t="s">
        <v>1694</v>
      </c>
      <c r="Q127" t="s">
        <v>1683</v>
      </c>
      <c r="U127" t="s">
        <v>173</v>
      </c>
      <c r="V127" t="s">
        <v>254</v>
      </c>
      <c r="W127" t="s">
        <v>1695</v>
      </c>
    </row>
    <row r="128" spans="1:23" x14ac:dyDescent="0.4">
      <c r="A128">
        <v>1127</v>
      </c>
      <c r="B128" t="s">
        <v>32</v>
      </c>
      <c r="D128" t="s">
        <v>113</v>
      </c>
      <c r="E128">
        <v>13</v>
      </c>
      <c r="F128" t="s">
        <v>175</v>
      </c>
      <c r="G128" t="s">
        <v>1218</v>
      </c>
      <c r="H128" t="s">
        <v>33</v>
      </c>
      <c r="I128" t="s">
        <v>1219</v>
      </c>
      <c r="J128" t="s">
        <v>335</v>
      </c>
      <c r="O128" t="s">
        <v>1696</v>
      </c>
      <c r="P128" t="s">
        <v>1697</v>
      </c>
      <c r="Q128" t="s">
        <v>1683</v>
      </c>
      <c r="U128" t="s">
        <v>335</v>
      </c>
      <c r="V128" t="s">
        <v>515</v>
      </c>
      <c r="W128" t="s">
        <v>1222</v>
      </c>
    </row>
    <row r="129" spans="1:23" x14ac:dyDescent="0.4">
      <c r="A129">
        <v>1128</v>
      </c>
      <c r="B129" t="s">
        <v>32</v>
      </c>
      <c r="D129" t="s">
        <v>113</v>
      </c>
      <c r="E129">
        <v>14</v>
      </c>
      <c r="F129" t="s">
        <v>175</v>
      </c>
      <c r="G129" t="s">
        <v>1223</v>
      </c>
      <c r="H129" t="s">
        <v>33</v>
      </c>
      <c r="I129" t="s">
        <v>1223</v>
      </c>
      <c r="J129" t="s">
        <v>376</v>
      </c>
      <c r="O129" t="s">
        <v>1698</v>
      </c>
      <c r="P129" t="s">
        <v>1699</v>
      </c>
      <c r="Q129" t="s">
        <v>1683</v>
      </c>
      <c r="U129" t="s">
        <v>272</v>
      </c>
      <c r="V129" t="s">
        <v>379</v>
      </c>
      <c r="W129" t="s">
        <v>1226</v>
      </c>
    </row>
    <row r="130" spans="1:23" x14ac:dyDescent="0.4">
      <c r="A130">
        <v>1129</v>
      </c>
      <c r="B130" t="s">
        <v>32</v>
      </c>
      <c r="D130" t="s">
        <v>113</v>
      </c>
      <c r="E130">
        <v>15</v>
      </c>
      <c r="F130" t="s">
        <v>175</v>
      </c>
      <c r="G130" t="s">
        <v>1227</v>
      </c>
      <c r="H130" t="s">
        <v>33</v>
      </c>
      <c r="I130" t="s">
        <v>1227</v>
      </c>
      <c r="J130" t="s">
        <v>376</v>
      </c>
      <c r="O130" t="s">
        <v>1700</v>
      </c>
      <c r="P130" t="s">
        <v>1701</v>
      </c>
      <c r="Q130" t="s">
        <v>1683</v>
      </c>
      <c r="U130" t="s">
        <v>272</v>
      </c>
      <c r="V130" t="s">
        <v>379</v>
      </c>
      <c r="W130" t="s">
        <v>426</v>
      </c>
    </row>
    <row r="131" spans="1:23" x14ac:dyDescent="0.4">
      <c r="A131">
        <v>1130</v>
      </c>
      <c r="B131" t="s">
        <v>32</v>
      </c>
      <c r="D131" t="s">
        <v>113</v>
      </c>
      <c r="E131">
        <v>16</v>
      </c>
      <c r="F131" t="s">
        <v>175</v>
      </c>
      <c r="G131" t="s">
        <v>1230</v>
      </c>
      <c r="H131" t="s">
        <v>33</v>
      </c>
      <c r="I131" t="s">
        <v>1231</v>
      </c>
      <c r="J131" t="s">
        <v>269</v>
      </c>
      <c r="O131" t="s">
        <v>1702</v>
      </c>
      <c r="P131" t="s">
        <v>1703</v>
      </c>
      <c r="Q131" t="s">
        <v>1683</v>
      </c>
      <c r="U131" t="s">
        <v>272</v>
      </c>
      <c r="V131" t="s">
        <v>1234</v>
      </c>
      <c r="W131" t="s">
        <v>1235</v>
      </c>
    </row>
    <row r="132" spans="1:23" x14ac:dyDescent="0.4">
      <c r="A132">
        <v>1131</v>
      </c>
      <c r="B132" t="s">
        <v>32</v>
      </c>
      <c r="D132" t="s">
        <v>113</v>
      </c>
      <c r="E132">
        <v>17</v>
      </c>
      <c r="F132" t="s">
        <v>175</v>
      </c>
      <c r="G132" t="s">
        <v>1236</v>
      </c>
      <c r="H132" t="s">
        <v>33</v>
      </c>
      <c r="I132" t="s">
        <v>1236</v>
      </c>
      <c r="J132" t="s">
        <v>181</v>
      </c>
      <c r="O132" t="s">
        <v>1704</v>
      </c>
      <c r="P132" t="s">
        <v>1705</v>
      </c>
      <c r="Q132" t="s">
        <v>1683</v>
      </c>
      <c r="U132" t="s">
        <v>184</v>
      </c>
      <c r="V132" t="s">
        <v>1239</v>
      </c>
      <c r="W132" t="s">
        <v>1240</v>
      </c>
    </row>
    <row r="133" spans="1:23" x14ac:dyDescent="0.4">
      <c r="A133">
        <v>1132</v>
      </c>
      <c r="B133" t="s">
        <v>32</v>
      </c>
      <c r="D133" t="s">
        <v>113</v>
      </c>
      <c r="E133">
        <v>18</v>
      </c>
      <c r="F133" t="s">
        <v>175</v>
      </c>
      <c r="G133" t="s">
        <v>1241</v>
      </c>
      <c r="H133" t="s">
        <v>33</v>
      </c>
      <c r="I133" t="s">
        <v>1241</v>
      </c>
      <c r="J133" t="s">
        <v>181</v>
      </c>
      <c r="O133" t="s">
        <v>1706</v>
      </c>
      <c r="P133" t="s">
        <v>1707</v>
      </c>
      <c r="Q133" t="s">
        <v>1683</v>
      </c>
      <c r="U133" t="s">
        <v>184</v>
      </c>
      <c r="V133" t="s">
        <v>1239</v>
      </c>
      <c r="W133" t="s">
        <v>1244</v>
      </c>
    </row>
    <row r="134" spans="1:23" x14ac:dyDescent="0.4">
      <c r="A134">
        <v>1133</v>
      </c>
      <c r="B134" t="s">
        <v>32</v>
      </c>
      <c r="D134" t="s">
        <v>113</v>
      </c>
      <c r="E134">
        <v>19</v>
      </c>
      <c r="F134" t="s">
        <v>28</v>
      </c>
      <c r="G134" t="s">
        <v>280</v>
      </c>
      <c r="H134" t="s">
        <v>33</v>
      </c>
      <c r="I134" t="s">
        <v>284</v>
      </c>
      <c r="L134" t="s">
        <v>280</v>
      </c>
      <c r="O134" t="s">
        <v>1245</v>
      </c>
      <c r="P134" t="s">
        <v>1708</v>
      </c>
      <c r="Q134" t="s">
        <v>1683</v>
      </c>
      <c r="W134" t="s">
        <v>404</v>
      </c>
    </row>
    <row r="135" spans="1:23" x14ac:dyDescent="0.4">
      <c r="A135">
        <v>1134</v>
      </c>
      <c r="B135" t="s">
        <v>32</v>
      </c>
      <c r="D135" t="s">
        <v>85</v>
      </c>
      <c r="E135">
        <v>0</v>
      </c>
      <c r="F135" t="s">
        <v>25</v>
      </c>
      <c r="G135" t="s">
        <v>85</v>
      </c>
      <c r="H135" t="s">
        <v>2941</v>
      </c>
      <c r="I135" t="s">
        <v>2940</v>
      </c>
      <c r="O135" t="s">
        <v>1148</v>
      </c>
      <c r="P135" t="s">
        <v>1149</v>
      </c>
      <c r="Q135" t="s">
        <v>1150</v>
      </c>
    </row>
    <row r="136" spans="1:23" x14ac:dyDescent="0.4">
      <c r="A136">
        <v>1135</v>
      </c>
      <c r="B136" t="s">
        <v>32</v>
      </c>
      <c r="D136" t="s">
        <v>85</v>
      </c>
      <c r="E136">
        <v>1</v>
      </c>
      <c r="F136" t="s">
        <v>167</v>
      </c>
      <c r="G136" t="s">
        <v>558</v>
      </c>
      <c r="H136" t="s">
        <v>26</v>
      </c>
      <c r="I136" t="s">
        <v>169</v>
      </c>
      <c r="J136" t="s">
        <v>170</v>
      </c>
      <c r="O136" t="s">
        <v>1151</v>
      </c>
      <c r="Q136" t="s">
        <v>1150</v>
      </c>
      <c r="R136" t="s">
        <v>172</v>
      </c>
      <c r="U136" t="s">
        <v>173</v>
      </c>
      <c r="V136" t="s">
        <v>254</v>
      </c>
      <c r="W136" t="s">
        <v>855</v>
      </c>
    </row>
    <row r="137" spans="1:23" x14ac:dyDescent="0.4">
      <c r="A137">
        <v>1136</v>
      </c>
      <c r="B137" t="s">
        <v>32</v>
      </c>
      <c r="D137" t="s">
        <v>85</v>
      </c>
      <c r="E137">
        <v>2</v>
      </c>
      <c r="F137" t="s">
        <v>175</v>
      </c>
      <c r="G137" t="s">
        <v>1155</v>
      </c>
      <c r="H137" t="s">
        <v>26</v>
      </c>
      <c r="I137" t="s">
        <v>1156</v>
      </c>
      <c r="J137" t="s">
        <v>6</v>
      </c>
      <c r="O137" t="s">
        <v>1157</v>
      </c>
      <c r="P137" t="s">
        <v>1158</v>
      </c>
      <c r="Q137" t="s">
        <v>1150</v>
      </c>
      <c r="U137" t="s">
        <v>173</v>
      </c>
      <c r="V137" t="s">
        <v>254</v>
      </c>
      <c r="W137" t="s">
        <v>1159</v>
      </c>
    </row>
    <row r="138" spans="1:23" x14ac:dyDescent="0.4">
      <c r="A138">
        <v>1137</v>
      </c>
      <c r="B138" t="s">
        <v>32</v>
      </c>
      <c r="D138" t="s">
        <v>85</v>
      </c>
      <c r="E138">
        <v>3</v>
      </c>
      <c r="F138" t="s">
        <v>175</v>
      </c>
      <c r="G138" t="s">
        <v>1160</v>
      </c>
      <c r="H138" t="s">
        <v>33</v>
      </c>
      <c r="I138" t="s">
        <v>14</v>
      </c>
      <c r="J138" t="s">
        <v>202</v>
      </c>
      <c r="O138" t="s">
        <v>1161</v>
      </c>
      <c r="P138" t="s">
        <v>1162</v>
      </c>
      <c r="Q138" t="s">
        <v>1150</v>
      </c>
      <c r="U138" t="s">
        <v>173</v>
      </c>
      <c r="V138" t="s">
        <v>240</v>
      </c>
      <c r="W138" t="s">
        <v>1163</v>
      </c>
    </row>
    <row r="139" spans="1:23" x14ac:dyDescent="0.4">
      <c r="A139">
        <v>1138</v>
      </c>
      <c r="B139" t="s">
        <v>32</v>
      </c>
      <c r="D139" t="s">
        <v>85</v>
      </c>
      <c r="E139">
        <v>4</v>
      </c>
      <c r="F139" t="s">
        <v>175</v>
      </c>
      <c r="G139" t="s">
        <v>1164</v>
      </c>
      <c r="H139" t="s">
        <v>26</v>
      </c>
      <c r="I139" t="s">
        <v>1165</v>
      </c>
      <c r="J139" t="s">
        <v>202</v>
      </c>
      <c r="O139" t="s">
        <v>1166</v>
      </c>
      <c r="P139" t="s">
        <v>1167</v>
      </c>
      <c r="Q139" t="s">
        <v>1150</v>
      </c>
      <c r="U139" t="s">
        <v>173</v>
      </c>
      <c r="V139" t="s">
        <v>254</v>
      </c>
      <c r="W139" t="s">
        <v>1168</v>
      </c>
    </row>
    <row r="140" spans="1:23" x14ac:dyDescent="0.4">
      <c r="A140">
        <v>1139</v>
      </c>
      <c r="B140" t="s">
        <v>32</v>
      </c>
      <c r="D140" t="s">
        <v>85</v>
      </c>
      <c r="E140">
        <v>5</v>
      </c>
      <c r="F140" t="s">
        <v>175</v>
      </c>
      <c r="G140" t="s">
        <v>1169</v>
      </c>
      <c r="H140" t="s">
        <v>26</v>
      </c>
      <c r="I140" t="s">
        <v>1169</v>
      </c>
      <c r="J140" t="s">
        <v>233</v>
      </c>
      <c r="O140" t="s">
        <v>1170</v>
      </c>
      <c r="P140" t="s">
        <v>1171</v>
      </c>
      <c r="Q140" t="s">
        <v>1150</v>
      </c>
      <c r="U140" t="s">
        <v>173</v>
      </c>
      <c r="V140" t="s">
        <v>249</v>
      </c>
      <c r="W140" t="s">
        <v>1172</v>
      </c>
    </row>
    <row r="141" spans="1:23" x14ac:dyDescent="0.4">
      <c r="A141">
        <v>1140</v>
      </c>
      <c r="B141" t="s">
        <v>32</v>
      </c>
      <c r="D141" t="s">
        <v>85</v>
      </c>
      <c r="E141">
        <v>6</v>
      </c>
      <c r="F141" t="s">
        <v>175</v>
      </c>
      <c r="G141" t="s">
        <v>1173</v>
      </c>
      <c r="H141" t="s">
        <v>26</v>
      </c>
      <c r="I141" t="s">
        <v>1174</v>
      </c>
      <c r="J141" t="s">
        <v>233</v>
      </c>
      <c r="O141" t="s">
        <v>1175</v>
      </c>
      <c r="P141" t="s">
        <v>1176</v>
      </c>
      <c r="Q141" t="s">
        <v>1150</v>
      </c>
      <c r="U141" t="s">
        <v>173</v>
      </c>
      <c r="V141" t="s">
        <v>249</v>
      </c>
      <c r="W141" t="s">
        <v>1177</v>
      </c>
    </row>
    <row r="142" spans="1:23" x14ac:dyDescent="0.4">
      <c r="A142">
        <v>1141</v>
      </c>
      <c r="B142" t="s">
        <v>32</v>
      </c>
      <c r="D142" t="s">
        <v>85</v>
      </c>
      <c r="E142">
        <v>7</v>
      </c>
      <c r="F142" t="s">
        <v>175</v>
      </c>
      <c r="G142" t="s">
        <v>1178</v>
      </c>
      <c r="H142" t="s">
        <v>33</v>
      </c>
      <c r="I142" t="s">
        <v>1178</v>
      </c>
      <c r="J142" t="s">
        <v>181</v>
      </c>
      <c r="O142" t="s">
        <v>1179</v>
      </c>
      <c r="P142" t="s">
        <v>1180</v>
      </c>
      <c r="Q142" t="s">
        <v>1150</v>
      </c>
      <c r="U142" t="s">
        <v>184</v>
      </c>
      <c r="V142" t="s">
        <v>1181</v>
      </c>
    </row>
    <row r="143" spans="1:23" x14ac:dyDescent="0.4">
      <c r="A143">
        <v>1142</v>
      </c>
      <c r="B143" t="s">
        <v>32</v>
      </c>
      <c r="D143" t="s">
        <v>85</v>
      </c>
      <c r="E143">
        <v>8</v>
      </c>
      <c r="F143" t="s">
        <v>255</v>
      </c>
      <c r="G143" t="s">
        <v>1182</v>
      </c>
      <c r="H143" t="s">
        <v>26</v>
      </c>
      <c r="I143" t="s">
        <v>2934</v>
      </c>
      <c r="N143" t="s">
        <v>85</v>
      </c>
      <c r="O143" t="s">
        <v>1183</v>
      </c>
      <c r="P143" t="s">
        <v>1184</v>
      </c>
      <c r="Q143" t="s">
        <v>1150</v>
      </c>
      <c r="R143" t="s">
        <v>260</v>
      </c>
      <c r="S143" t="s">
        <v>561</v>
      </c>
      <c r="T143" t="s">
        <v>562</v>
      </c>
      <c r="U143" t="s">
        <v>173</v>
      </c>
      <c r="V143" t="s">
        <v>254</v>
      </c>
    </row>
    <row r="144" spans="1:23" x14ac:dyDescent="0.4">
      <c r="A144">
        <v>1143</v>
      </c>
      <c r="B144" t="s">
        <v>32</v>
      </c>
      <c r="D144" t="s">
        <v>85</v>
      </c>
      <c r="E144">
        <v>9</v>
      </c>
      <c r="F144" t="s">
        <v>175</v>
      </c>
      <c r="G144" t="s">
        <v>1185</v>
      </c>
      <c r="H144" t="s">
        <v>33</v>
      </c>
      <c r="I144" t="s">
        <v>1186</v>
      </c>
      <c r="J144" t="s">
        <v>1187</v>
      </c>
      <c r="O144" t="s">
        <v>1188</v>
      </c>
      <c r="P144" t="s">
        <v>1189</v>
      </c>
      <c r="Q144" t="s">
        <v>1150</v>
      </c>
      <c r="U144" t="s">
        <v>173</v>
      </c>
      <c r="V144" t="s">
        <v>191</v>
      </c>
    </row>
    <row r="145" spans="1:23" x14ac:dyDescent="0.4">
      <c r="A145">
        <v>1144</v>
      </c>
      <c r="B145" t="s">
        <v>32</v>
      </c>
      <c r="D145" t="s">
        <v>85</v>
      </c>
      <c r="E145">
        <v>10</v>
      </c>
      <c r="F145" t="s">
        <v>175</v>
      </c>
      <c r="G145" t="s">
        <v>186</v>
      </c>
      <c r="H145" t="s">
        <v>33</v>
      </c>
      <c r="I145" t="s">
        <v>186</v>
      </c>
      <c r="J145" t="s">
        <v>187</v>
      </c>
      <c r="O145" t="s">
        <v>1152</v>
      </c>
      <c r="P145" t="s">
        <v>1153</v>
      </c>
      <c r="Q145" t="s">
        <v>1150</v>
      </c>
      <c r="U145" t="s">
        <v>190</v>
      </c>
      <c r="V145" t="s">
        <v>191</v>
      </c>
    </row>
    <row r="146" spans="1:23" x14ac:dyDescent="0.4">
      <c r="A146">
        <v>1145</v>
      </c>
      <c r="B146" t="s">
        <v>32</v>
      </c>
      <c r="D146" t="s">
        <v>85</v>
      </c>
      <c r="E146">
        <v>11</v>
      </c>
      <c r="F146" t="s">
        <v>255</v>
      </c>
      <c r="G146" t="s">
        <v>274</v>
      </c>
      <c r="H146" t="s">
        <v>275</v>
      </c>
      <c r="I146" t="s">
        <v>276</v>
      </c>
      <c r="N146" t="s">
        <v>103</v>
      </c>
      <c r="O146" t="s">
        <v>277</v>
      </c>
      <c r="P146" t="s">
        <v>1154</v>
      </c>
      <c r="Q146" t="s">
        <v>1150</v>
      </c>
      <c r="U146" t="s">
        <v>173</v>
      </c>
      <c r="V146" t="s">
        <v>249</v>
      </c>
      <c r="W146" t="s">
        <v>279</v>
      </c>
    </row>
    <row r="147" spans="1:23" x14ac:dyDescent="0.4">
      <c r="A147">
        <v>1146</v>
      </c>
      <c r="B147" t="s">
        <v>32</v>
      </c>
      <c r="D147" t="s">
        <v>115</v>
      </c>
      <c r="E147">
        <v>0</v>
      </c>
      <c r="F147" t="s">
        <v>25</v>
      </c>
      <c r="G147" t="s">
        <v>115</v>
      </c>
      <c r="H147" t="s">
        <v>2941</v>
      </c>
      <c r="I147" t="s">
        <v>2940</v>
      </c>
      <c r="O147" t="s">
        <v>1365</v>
      </c>
      <c r="P147" t="s">
        <v>1366</v>
      </c>
      <c r="Q147" t="s">
        <v>1367</v>
      </c>
    </row>
    <row r="148" spans="1:23" x14ac:dyDescent="0.4">
      <c r="A148">
        <v>1147</v>
      </c>
      <c r="B148" t="s">
        <v>32</v>
      </c>
      <c r="D148" t="s">
        <v>115</v>
      </c>
      <c r="E148">
        <v>1</v>
      </c>
      <c r="F148" t="s">
        <v>167</v>
      </c>
      <c r="G148" t="s">
        <v>2971</v>
      </c>
      <c r="H148" t="s">
        <v>26</v>
      </c>
      <c r="I148" t="s">
        <v>169</v>
      </c>
      <c r="J148" t="s">
        <v>170</v>
      </c>
      <c r="O148" t="s">
        <v>1368</v>
      </c>
      <c r="Q148" t="s">
        <v>1367</v>
      </c>
    </row>
    <row r="149" spans="1:23" x14ac:dyDescent="0.4">
      <c r="A149">
        <v>1148</v>
      </c>
      <c r="B149" t="s">
        <v>32</v>
      </c>
      <c r="D149" t="s">
        <v>115</v>
      </c>
      <c r="E149">
        <v>2</v>
      </c>
      <c r="F149" t="s">
        <v>175</v>
      </c>
      <c r="G149" t="s">
        <v>627</v>
      </c>
      <c r="H149" t="s">
        <v>26</v>
      </c>
      <c r="I149" t="s">
        <v>627</v>
      </c>
      <c r="J149" t="s">
        <v>233</v>
      </c>
      <c r="O149" t="s">
        <v>1369</v>
      </c>
      <c r="P149" t="s">
        <v>1370</v>
      </c>
      <c r="Q149" t="s">
        <v>1367</v>
      </c>
      <c r="R149" t="s">
        <v>172</v>
      </c>
      <c r="U149" t="s">
        <v>173</v>
      </c>
      <c r="V149" t="s">
        <v>526</v>
      </c>
    </row>
    <row r="150" spans="1:23" x14ac:dyDescent="0.4">
      <c r="A150">
        <v>1149</v>
      </c>
      <c r="B150" t="s">
        <v>32</v>
      </c>
      <c r="D150" t="s">
        <v>115</v>
      </c>
      <c r="E150">
        <v>3</v>
      </c>
      <c r="F150" t="s">
        <v>175</v>
      </c>
      <c r="G150" t="s">
        <v>1371</v>
      </c>
      <c r="H150" t="s">
        <v>26</v>
      </c>
      <c r="I150" t="s">
        <v>1372</v>
      </c>
      <c r="J150" t="s">
        <v>233</v>
      </c>
      <c r="O150" t="s">
        <v>1373</v>
      </c>
      <c r="P150" t="s">
        <v>1374</v>
      </c>
      <c r="Q150" t="s">
        <v>1367</v>
      </c>
      <c r="R150" t="s">
        <v>172</v>
      </c>
      <c r="U150" t="s">
        <v>173</v>
      </c>
      <c r="V150" t="s">
        <v>1375</v>
      </c>
    </row>
    <row r="151" spans="1:23" x14ac:dyDescent="0.4">
      <c r="A151">
        <v>1150</v>
      </c>
      <c r="B151" t="s">
        <v>32</v>
      </c>
      <c r="D151" t="s">
        <v>115</v>
      </c>
      <c r="E151">
        <v>4</v>
      </c>
      <c r="F151" t="s">
        <v>175</v>
      </c>
      <c r="G151" t="s">
        <v>1376</v>
      </c>
      <c r="H151" t="s">
        <v>26</v>
      </c>
      <c r="I151" t="s">
        <v>807</v>
      </c>
      <c r="J151" t="s">
        <v>335</v>
      </c>
      <c r="O151" t="s">
        <v>1377</v>
      </c>
      <c r="P151" t="s">
        <v>1378</v>
      </c>
      <c r="Q151" t="s">
        <v>1367</v>
      </c>
      <c r="U151" t="s">
        <v>335</v>
      </c>
      <c r="V151" t="s">
        <v>515</v>
      </c>
    </row>
    <row r="152" spans="1:23" x14ac:dyDescent="0.4">
      <c r="A152">
        <v>1151</v>
      </c>
      <c r="B152" t="s">
        <v>32</v>
      </c>
      <c r="D152" t="s">
        <v>115</v>
      </c>
      <c r="E152">
        <v>5</v>
      </c>
      <c r="F152" t="s">
        <v>175</v>
      </c>
      <c r="G152" t="s">
        <v>1379</v>
      </c>
      <c r="H152" t="s">
        <v>26</v>
      </c>
      <c r="I152" t="s">
        <v>811</v>
      </c>
      <c r="J152" t="s">
        <v>335</v>
      </c>
      <c r="O152" t="s">
        <v>1380</v>
      </c>
      <c r="P152" t="s">
        <v>1381</v>
      </c>
      <c r="Q152" t="s">
        <v>1367</v>
      </c>
      <c r="U152" t="s">
        <v>335</v>
      </c>
      <c r="V152" t="s">
        <v>515</v>
      </c>
    </row>
    <row r="153" spans="1:23" x14ac:dyDescent="0.4">
      <c r="A153">
        <v>1152</v>
      </c>
      <c r="B153" t="s">
        <v>32</v>
      </c>
      <c r="D153" t="s">
        <v>89</v>
      </c>
      <c r="E153">
        <v>0</v>
      </c>
      <c r="F153" t="s">
        <v>25</v>
      </c>
      <c r="G153" t="s">
        <v>89</v>
      </c>
      <c r="H153" t="s">
        <v>2941</v>
      </c>
      <c r="I153" t="s">
        <v>2940</v>
      </c>
      <c r="O153" t="s">
        <v>1654</v>
      </c>
      <c r="P153" t="s">
        <v>1655</v>
      </c>
      <c r="Q153" t="s">
        <v>1656</v>
      </c>
    </row>
    <row r="154" spans="1:23" x14ac:dyDescent="0.4">
      <c r="A154">
        <v>1153</v>
      </c>
      <c r="B154" t="s">
        <v>32</v>
      </c>
      <c r="D154" t="s">
        <v>89</v>
      </c>
      <c r="E154">
        <v>1</v>
      </c>
      <c r="F154" t="s">
        <v>167</v>
      </c>
      <c r="G154" t="s">
        <v>669</v>
      </c>
      <c r="H154" t="s">
        <v>26</v>
      </c>
      <c r="I154" t="s">
        <v>169</v>
      </c>
      <c r="J154" t="s">
        <v>170</v>
      </c>
      <c r="O154" t="s">
        <v>1657</v>
      </c>
      <c r="Q154" t="s">
        <v>1656</v>
      </c>
      <c r="R154" t="s">
        <v>172</v>
      </c>
      <c r="U154" t="s">
        <v>173</v>
      </c>
      <c r="V154" t="s">
        <v>196</v>
      </c>
      <c r="W154" t="s">
        <v>1658</v>
      </c>
    </row>
    <row r="155" spans="1:23" x14ac:dyDescent="0.4">
      <c r="A155">
        <v>1154</v>
      </c>
      <c r="B155" t="s">
        <v>32</v>
      </c>
      <c r="D155" t="s">
        <v>89</v>
      </c>
      <c r="E155">
        <v>2</v>
      </c>
      <c r="F155" t="s">
        <v>175</v>
      </c>
      <c r="G155" t="s">
        <v>1659</v>
      </c>
      <c r="H155" t="s">
        <v>26</v>
      </c>
      <c r="I155" t="s">
        <v>89</v>
      </c>
      <c r="J155" t="s">
        <v>6</v>
      </c>
      <c r="O155" t="s">
        <v>1660</v>
      </c>
      <c r="P155" t="s">
        <v>1661</v>
      </c>
      <c r="Q155" t="s">
        <v>1656</v>
      </c>
      <c r="U155" t="s">
        <v>173</v>
      </c>
      <c r="V155" t="s">
        <v>196</v>
      </c>
      <c r="W155" t="s">
        <v>1662</v>
      </c>
    </row>
    <row r="156" spans="1:23" x14ac:dyDescent="0.4">
      <c r="A156">
        <v>1155</v>
      </c>
      <c r="B156" t="s">
        <v>32</v>
      </c>
      <c r="D156" t="s">
        <v>89</v>
      </c>
      <c r="E156">
        <v>3</v>
      </c>
      <c r="F156" t="s">
        <v>175</v>
      </c>
      <c r="G156" t="s">
        <v>186</v>
      </c>
      <c r="H156" t="s">
        <v>33</v>
      </c>
      <c r="I156" t="s">
        <v>186</v>
      </c>
      <c r="J156" t="s">
        <v>187</v>
      </c>
      <c r="O156" t="s">
        <v>1663</v>
      </c>
      <c r="P156" t="s">
        <v>1664</v>
      </c>
      <c r="Q156" t="s">
        <v>1656</v>
      </c>
      <c r="U156" t="s">
        <v>190</v>
      </c>
      <c r="V156" t="s">
        <v>191</v>
      </c>
    </row>
    <row r="157" spans="1:23" x14ac:dyDescent="0.4">
      <c r="A157">
        <v>1156</v>
      </c>
      <c r="B157" t="s">
        <v>32</v>
      </c>
      <c r="D157" t="s">
        <v>117</v>
      </c>
      <c r="E157">
        <v>0</v>
      </c>
      <c r="F157" t="s">
        <v>25</v>
      </c>
      <c r="G157" t="s">
        <v>117</v>
      </c>
      <c r="H157" t="s">
        <v>2941</v>
      </c>
      <c r="I157" t="s">
        <v>2940</v>
      </c>
      <c r="O157" t="s">
        <v>1635</v>
      </c>
      <c r="P157" t="s">
        <v>1636</v>
      </c>
      <c r="Q157" t="s">
        <v>1637</v>
      </c>
    </row>
    <row r="158" spans="1:23" x14ac:dyDescent="0.4">
      <c r="A158">
        <v>1157</v>
      </c>
      <c r="B158" t="s">
        <v>32</v>
      </c>
      <c r="D158" t="s">
        <v>117</v>
      </c>
      <c r="E158">
        <v>1</v>
      </c>
      <c r="F158" t="s">
        <v>167</v>
      </c>
      <c r="G158" t="s">
        <v>786</v>
      </c>
      <c r="H158" t="s">
        <v>26</v>
      </c>
      <c r="I158" t="s">
        <v>169</v>
      </c>
      <c r="J158" t="s">
        <v>170</v>
      </c>
      <c r="O158" t="s">
        <v>1638</v>
      </c>
      <c r="Q158" t="s">
        <v>1637</v>
      </c>
      <c r="R158" t="s">
        <v>172</v>
      </c>
      <c r="U158" t="s">
        <v>173</v>
      </c>
      <c r="V158" t="s">
        <v>196</v>
      </c>
      <c r="W158" t="s">
        <v>197</v>
      </c>
    </row>
    <row r="159" spans="1:23" x14ac:dyDescent="0.4">
      <c r="A159">
        <v>1158</v>
      </c>
      <c r="B159" t="s">
        <v>32</v>
      </c>
      <c r="D159" t="s">
        <v>117</v>
      </c>
      <c r="E159">
        <v>2</v>
      </c>
      <c r="F159" t="s">
        <v>175</v>
      </c>
      <c r="G159" t="s">
        <v>1639</v>
      </c>
      <c r="H159" t="s">
        <v>26</v>
      </c>
      <c r="I159" t="s">
        <v>117</v>
      </c>
      <c r="J159" t="s">
        <v>233</v>
      </c>
      <c r="O159" t="s">
        <v>1640</v>
      </c>
      <c r="P159" t="s">
        <v>1641</v>
      </c>
      <c r="Q159" t="s">
        <v>1637</v>
      </c>
      <c r="U159" t="s">
        <v>173</v>
      </c>
      <c r="V159" t="s">
        <v>211</v>
      </c>
    </row>
    <row r="160" spans="1:23" x14ac:dyDescent="0.4">
      <c r="A160">
        <v>1159</v>
      </c>
      <c r="B160" t="s">
        <v>32</v>
      </c>
      <c r="D160" t="s">
        <v>117</v>
      </c>
      <c r="E160">
        <v>3</v>
      </c>
      <c r="F160" t="s">
        <v>175</v>
      </c>
      <c r="G160" t="s">
        <v>1642</v>
      </c>
      <c r="H160" t="s">
        <v>26</v>
      </c>
      <c r="I160" t="s">
        <v>117</v>
      </c>
      <c r="J160" t="s">
        <v>6</v>
      </c>
      <c r="O160" t="s">
        <v>1643</v>
      </c>
      <c r="P160" t="s">
        <v>1644</v>
      </c>
      <c r="Q160" t="s">
        <v>1637</v>
      </c>
      <c r="U160" t="s">
        <v>173</v>
      </c>
      <c r="V160" t="s">
        <v>211</v>
      </c>
    </row>
    <row r="161" spans="1:23" x14ac:dyDescent="0.4">
      <c r="A161">
        <v>1160</v>
      </c>
      <c r="B161" t="s">
        <v>32</v>
      </c>
      <c r="D161" t="s">
        <v>117</v>
      </c>
      <c r="E161">
        <v>4</v>
      </c>
      <c r="F161" t="s">
        <v>175</v>
      </c>
      <c r="G161" t="s">
        <v>1645</v>
      </c>
      <c r="H161" t="s">
        <v>33</v>
      </c>
      <c r="I161" t="s">
        <v>807</v>
      </c>
      <c r="J161" t="s">
        <v>335</v>
      </c>
      <c r="O161" t="s">
        <v>1646</v>
      </c>
      <c r="P161" t="s">
        <v>1647</v>
      </c>
      <c r="Q161" t="s">
        <v>1637</v>
      </c>
      <c r="U161" t="s">
        <v>335</v>
      </c>
      <c r="V161" t="s">
        <v>515</v>
      </c>
    </row>
    <row r="162" spans="1:23" x14ac:dyDescent="0.4">
      <c r="A162">
        <v>1161</v>
      </c>
      <c r="B162" t="s">
        <v>32</v>
      </c>
      <c r="D162" t="s">
        <v>117</v>
      </c>
      <c r="E162">
        <v>5</v>
      </c>
      <c r="F162" t="s">
        <v>175</v>
      </c>
      <c r="G162" t="s">
        <v>1648</v>
      </c>
      <c r="H162" t="s">
        <v>33</v>
      </c>
      <c r="I162" t="s">
        <v>811</v>
      </c>
      <c r="J162" t="s">
        <v>335</v>
      </c>
      <c r="O162" t="s">
        <v>1649</v>
      </c>
      <c r="P162" t="s">
        <v>1650</v>
      </c>
      <c r="Q162" t="s">
        <v>1637</v>
      </c>
      <c r="U162" t="s">
        <v>335</v>
      </c>
      <c r="V162" t="s">
        <v>515</v>
      </c>
    </row>
    <row r="163" spans="1:23" x14ac:dyDescent="0.4">
      <c r="A163">
        <v>1162</v>
      </c>
      <c r="B163" t="s">
        <v>32</v>
      </c>
      <c r="D163" t="s">
        <v>117</v>
      </c>
      <c r="E163">
        <v>6</v>
      </c>
      <c r="F163" t="s">
        <v>175</v>
      </c>
      <c r="G163" t="s">
        <v>186</v>
      </c>
      <c r="H163" t="s">
        <v>33</v>
      </c>
      <c r="I163" t="s">
        <v>186</v>
      </c>
      <c r="J163" t="s">
        <v>187</v>
      </c>
      <c r="O163" t="s">
        <v>1651</v>
      </c>
      <c r="P163" t="s">
        <v>1652</v>
      </c>
      <c r="Q163" t="s">
        <v>1637</v>
      </c>
      <c r="U163" t="s">
        <v>190</v>
      </c>
      <c r="V163" t="s">
        <v>191</v>
      </c>
    </row>
    <row r="164" spans="1:23" x14ac:dyDescent="0.4">
      <c r="A164">
        <v>1163</v>
      </c>
      <c r="B164" t="s">
        <v>32</v>
      </c>
      <c r="D164" t="s">
        <v>117</v>
      </c>
      <c r="E164">
        <v>7</v>
      </c>
      <c r="F164" t="s">
        <v>255</v>
      </c>
      <c r="G164" t="s">
        <v>274</v>
      </c>
      <c r="H164" t="s">
        <v>275</v>
      </c>
      <c r="I164" t="s">
        <v>276</v>
      </c>
      <c r="N164" t="s">
        <v>103</v>
      </c>
      <c r="O164" t="s">
        <v>277</v>
      </c>
      <c r="P164" t="s">
        <v>1653</v>
      </c>
      <c r="Q164" t="s">
        <v>1637</v>
      </c>
      <c r="U164" t="s">
        <v>173</v>
      </c>
      <c r="V164" t="s">
        <v>249</v>
      </c>
      <c r="W164" t="s">
        <v>279</v>
      </c>
    </row>
    <row r="165" spans="1:23" x14ac:dyDescent="0.4">
      <c r="A165">
        <v>1164</v>
      </c>
      <c r="B165" t="s">
        <v>32</v>
      </c>
      <c r="D165" t="s">
        <v>119</v>
      </c>
      <c r="E165">
        <v>0</v>
      </c>
      <c r="F165" t="s">
        <v>25</v>
      </c>
      <c r="G165" t="s">
        <v>119</v>
      </c>
      <c r="H165" t="s">
        <v>2941</v>
      </c>
      <c r="I165" t="s">
        <v>2940</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2941</v>
      </c>
      <c r="I176" t="s">
        <v>2940</v>
      </c>
      <c r="O176" t="s">
        <v>1735</v>
      </c>
      <c r="P176" t="s">
        <v>1736</v>
      </c>
      <c r="Q176" t="s">
        <v>1737</v>
      </c>
    </row>
    <row r="177" spans="1:23" x14ac:dyDescent="0.4">
      <c r="A177">
        <v>1176</v>
      </c>
      <c r="B177" t="s">
        <v>32</v>
      </c>
      <c r="D177" t="s">
        <v>121</v>
      </c>
      <c r="E177">
        <v>1</v>
      </c>
      <c r="F177" t="s">
        <v>167</v>
      </c>
      <c r="G177" t="s">
        <v>256</v>
      </c>
      <c r="H177" t="s">
        <v>26</v>
      </c>
      <c r="I177" t="s">
        <v>169</v>
      </c>
      <c r="J177" t="s">
        <v>170</v>
      </c>
      <c r="O177" t="s">
        <v>1738</v>
      </c>
      <c r="Q177" t="s">
        <v>1737</v>
      </c>
      <c r="R177" t="s">
        <v>172</v>
      </c>
      <c r="U177" t="s">
        <v>173</v>
      </c>
      <c r="V177" t="s">
        <v>249</v>
      </c>
      <c r="W177" t="s">
        <v>1739</v>
      </c>
    </row>
    <row r="178" spans="1:23" x14ac:dyDescent="0.4">
      <c r="A178">
        <v>1177</v>
      </c>
      <c r="B178" t="s">
        <v>32</v>
      </c>
      <c r="D178" t="s">
        <v>121</v>
      </c>
      <c r="E178">
        <v>2</v>
      </c>
      <c r="F178" t="s">
        <v>175</v>
      </c>
      <c r="G178" t="s">
        <v>1749</v>
      </c>
      <c r="H178" t="s">
        <v>26</v>
      </c>
      <c r="I178" t="s">
        <v>1099</v>
      </c>
      <c r="J178" t="s">
        <v>233</v>
      </c>
      <c r="O178" t="s">
        <v>1750</v>
      </c>
      <c r="P178" t="s">
        <v>1751</v>
      </c>
      <c r="Q178" t="s">
        <v>1737</v>
      </c>
      <c r="U178" t="s">
        <v>173</v>
      </c>
      <c r="V178" t="s">
        <v>325</v>
      </c>
      <c r="W178" t="s">
        <v>1752</v>
      </c>
    </row>
    <row r="179" spans="1:23" x14ac:dyDescent="0.4">
      <c r="A179">
        <v>1178</v>
      </c>
      <c r="B179" t="s">
        <v>32</v>
      </c>
      <c r="D179" t="s">
        <v>121</v>
      </c>
      <c r="E179">
        <v>3</v>
      </c>
      <c r="F179" t="s">
        <v>175</v>
      </c>
      <c r="G179" t="s">
        <v>1753</v>
      </c>
      <c r="H179" t="s">
        <v>26</v>
      </c>
      <c r="I179" t="s">
        <v>1753</v>
      </c>
      <c r="J179" t="s">
        <v>202</v>
      </c>
      <c r="O179" t="s">
        <v>1754</v>
      </c>
      <c r="P179" t="s">
        <v>1755</v>
      </c>
      <c r="Q179" t="s">
        <v>1737</v>
      </c>
      <c r="U179" t="s">
        <v>173</v>
      </c>
      <c r="V179" t="s">
        <v>249</v>
      </c>
      <c r="W179" t="s">
        <v>1756</v>
      </c>
    </row>
    <row r="180" spans="1:23" x14ac:dyDescent="0.4">
      <c r="A180">
        <v>1179</v>
      </c>
      <c r="B180" t="s">
        <v>32</v>
      </c>
      <c r="D180" t="s">
        <v>121</v>
      </c>
      <c r="E180">
        <v>4</v>
      </c>
      <c r="F180" t="s">
        <v>175</v>
      </c>
      <c r="G180" t="s">
        <v>1757</v>
      </c>
      <c r="H180" t="s">
        <v>26</v>
      </c>
      <c r="I180" t="s">
        <v>1757</v>
      </c>
      <c r="J180" t="s">
        <v>6</v>
      </c>
      <c r="O180" t="s">
        <v>1758</v>
      </c>
      <c r="P180" t="s">
        <v>1759</v>
      </c>
      <c r="Q180" t="s">
        <v>1737</v>
      </c>
      <c r="U180" t="s">
        <v>173</v>
      </c>
      <c r="V180" t="s">
        <v>254</v>
      </c>
      <c r="W180" t="s">
        <v>1760</v>
      </c>
    </row>
    <row r="181" spans="1:23" x14ac:dyDescent="0.4">
      <c r="A181">
        <v>1180</v>
      </c>
      <c r="B181" t="s">
        <v>32</v>
      </c>
      <c r="D181" t="s">
        <v>121</v>
      </c>
      <c r="E181">
        <v>5</v>
      </c>
      <c r="F181" t="s">
        <v>175</v>
      </c>
      <c r="G181" t="s">
        <v>1761</v>
      </c>
      <c r="H181" t="s">
        <v>26</v>
      </c>
      <c r="I181" t="s">
        <v>1761</v>
      </c>
      <c r="J181" t="s">
        <v>233</v>
      </c>
      <c r="O181" t="s">
        <v>1762</v>
      </c>
      <c r="P181" t="s">
        <v>1763</v>
      </c>
      <c r="Q181" t="s">
        <v>1737</v>
      </c>
      <c r="U181" t="s">
        <v>173</v>
      </c>
      <c r="V181" t="s">
        <v>320</v>
      </c>
      <c r="W181" t="s">
        <v>1764</v>
      </c>
    </row>
    <row r="182" spans="1:23" x14ac:dyDescent="0.4">
      <c r="A182">
        <v>1181</v>
      </c>
      <c r="B182" t="s">
        <v>32</v>
      </c>
      <c r="D182" t="s">
        <v>121</v>
      </c>
      <c r="E182">
        <v>6</v>
      </c>
      <c r="F182" t="s">
        <v>255</v>
      </c>
      <c r="G182" t="s">
        <v>1765</v>
      </c>
      <c r="H182" t="s">
        <v>26</v>
      </c>
      <c r="I182" t="s">
        <v>558</v>
      </c>
      <c r="N182" t="s">
        <v>85</v>
      </c>
      <c r="O182" t="s">
        <v>1766</v>
      </c>
      <c r="P182" t="s">
        <v>1767</v>
      </c>
      <c r="Q182" t="s">
        <v>1737</v>
      </c>
      <c r="R182" t="s">
        <v>260</v>
      </c>
      <c r="S182" t="s">
        <v>561</v>
      </c>
      <c r="T182" t="s">
        <v>562</v>
      </c>
      <c r="U182" t="s">
        <v>173</v>
      </c>
      <c r="V182" t="s">
        <v>254</v>
      </c>
      <c r="W182" t="s">
        <v>855</v>
      </c>
    </row>
    <row r="183" spans="1:23" x14ac:dyDescent="0.4">
      <c r="A183">
        <v>1182</v>
      </c>
      <c r="B183" t="s">
        <v>32</v>
      </c>
      <c r="D183" t="s">
        <v>121</v>
      </c>
      <c r="E183">
        <v>7</v>
      </c>
      <c r="F183" t="s">
        <v>255</v>
      </c>
      <c r="G183" t="s">
        <v>1768</v>
      </c>
      <c r="H183" t="s">
        <v>26</v>
      </c>
      <c r="I183" t="s">
        <v>558</v>
      </c>
      <c r="N183" t="s">
        <v>85</v>
      </c>
      <c r="O183" t="s">
        <v>1769</v>
      </c>
      <c r="P183" t="s">
        <v>1767</v>
      </c>
      <c r="Q183" t="s">
        <v>1737</v>
      </c>
      <c r="R183" t="s">
        <v>260</v>
      </c>
      <c r="S183" t="s">
        <v>561</v>
      </c>
      <c r="T183" t="s">
        <v>562</v>
      </c>
      <c r="U183" t="s">
        <v>173</v>
      </c>
      <c r="V183" t="s">
        <v>254</v>
      </c>
      <c r="W183" t="s">
        <v>855</v>
      </c>
    </row>
    <row r="184" spans="1:23" x14ac:dyDescent="0.4">
      <c r="A184">
        <v>1183</v>
      </c>
      <c r="B184" t="s">
        <v>32</v>
      </c>
      <c r="D184" t="s">
        <v>121</v>
      </c>
      <c r="E184">
        <v>8</v>
      </c>
      <c r="F184" t="s">
        <v>255</v>
      </c>
      <c r="G184" t="s">
        <v>1770</v>
      </c>
      <c r="H184" t="s">
        <v>26</v>
      </c>
      <c r="I184" t="s">
        <v>558</v>
      </c>
      <c r="N184" t="s">
        <v>85</v>
      </c>
      <c r="O184" t="s">
        <v>1771</v>
      </c>
      <c r="P184" t="s">
        <v>1767</v>
      </c>
      <c r="Q184" t="s">
        <v>1737</v>
      </c>
      <c r="R184" t="s">
        <v>260</v>
      </c>
      <c r="S184" t="s">
        <v>561</v>
      </c>
      <c r="T184" t="s">
        <v>562</v>
      </c>
      <c r="U184" t="s">
        <v>173</v>
      </c>
      <c r="V184" t="s">
        <v>254</v>
      </c>
      <c r="W184" t="s">
        <v>855</v>
      </c>
    </row>
    <row r="185" spans="1:23" x14ac:dyDescent="0.4">
      <c r="A185">
        <v>1184</v>
      </c>
      <c r="B185" t="s">
        <v>32</v>
      </c>
      <c r="D185" t="s">
        <v>121</v>
      </c>
      <c r="E185">
        <v>9</v>
      </c>
      <c r="F185" t="s">
        <v>167</v>
      </c>
      <c r="G185" t="s">
        <v>1772</v>
      </c>
      <c r="H185" t="s">
        <v>26</v>
      </c>
      <c r="I185" t="s">
        <v>1773</v>
      </c>
      <c r="J185" t="s">
        <v>1774</v>
      </c>
      <c r="O185" t="s">
        <v>1775</v>
      </c>
      <c r="Q185" t="s">
        <v>1737</v>
      </c>
      <c r="U185" t="s">
        <v>173</v>
      </c>
      <c r="V185" t="s">
        <v>249</v>
      </c>
      <c r="W185" t="s">
        <v>1776</v>
      </c>
    </row>
    <row r="186" spans="1:23" x14ac:dyDescent="0.4">
      <c r="A186">
        <v>1185</v>
      </c>
      <c r="B186" t="s">
        <v>32</v>
      </c>
      <c r="D186" t="s">
        <v>121</v>
      </c>
      <c r="E186">
        <v>10</v>
      </c>
      <c r="F186" t="s">
        <v>255</v>
      </c>
      <c r="G186" t="s">
        <v>1740</v>
      </c>
      <c r="H186" t="s">
        <v>275</v>
      </c>
      <c r="I186" t="s">
        <v>1741</v>
      </c>
      <c r="N186" t="s">
        <v>103</v>
      </c>
      <c r="O186" t="s">
        <v>1742</v>
      </c>
      <c r="P186" t="s">
        <v>1743</v>
      </c>
      <c r="Q186" t="s">
        <v>1737</v>
      </c>
      <c r="R186" t="s">
        <v>260</v>
      </c>
      <c r="S186" t="s">
        <v>1123</v>
      </c>
      <c r="T186" t="s">
        <v>1124</v>
      </c>
      <c r="U186" t="s">
        <v>173</v>
      </c>
      <c r="V186" t="s">
        <v>249</v>
      </c>
      <c r="W186" t="s">
        <v>279</v>
      </c>
    </row>
    <row r="187" spans="1:23" x14ac:dyDescent="0.4">
      <c r="A187">
        <v>1186</v>
      </c>
      <c r="B187" t="s">
        <v>32</v>
      </c>
      <c r="D187" t="s">
        <v>121</v>
      </c>
      <c r="E187">
        <v>11</v>
      </c>
      <c r="F187" t="s">
        <v>175</v>
      </c>
      <c r="G187" t="s">
        <v>1744</v>
      </c>
      <c r="H187" t="s">
        <v>26</v>
      </c>
      <c r="I187" t="s">
        <v>186</v>
      </c>
      <c r="J187" t="s">
        <v>187</v>
      </c>
      <c r="O187" t="s">
        <v>1745</v>
      </c>
      <c r="P187" t="s">
        <v>1746</v>
      </c>
      <c r="Q187" t="s">
        <v>1737</v>
      </c>
      <c r="U187" t="s">
        <v>190</v>
      </c>
      <c r="V187" t="s">
        <v>191</v>
      </c>
      <c r="W187" t="s">
        <v>1747</v>
      </c>
    </row>
    <row r="188" spans="1:23" x14ac:dyDescent="0.4">
      <c r="A188">
        <v>1187</v>
      </c>
      <c r="B188" t="s">
        <v>32</v>
      </c>
      <c r="D188" t="s">
        <v>121</v>
      </c>
      <c r="E188">
        <v>12</v>
      </c>
      <c r="F188" t="s">
        <v>255</v>
      </c>
      <c r="G188" t="s">
        <v>274</v>
      </c>
      <c r="H188" t="s">
        <v>275</v>
      </c>
      <c r="I188" t="s">
        <v>276</v>
      </c>
      <c r="N188" t="s">
        <v>103</v>
      </c>
      <c r="O188" t="s">
        <v>277</v>
      </c>
      <c r="P188" t="s">
        <v>1748</v>
      </c>
      <c r="Q188" t="s">
        <v>1737</v>
      </c>
      <c r="U188" t="s">
        <v>173</v>
      </c>
      <c r="V188" t="s">
        <v>249</v>
      </c>
      <c r="W188" t="s">
        <v>279</v>
      </c>
    </row>
    <row r="189" spans="1:23" x14ac:dyDescent="0.4">
      <c r="A189">
        <v>1188</v>
      </c>
      <c r="B189" t="s">
        <v>32</v>
      </c>
      <c r="D189" t="s">
        <v>123</v>
      </c>
      <c r="E189">
        <v>0</v>
      </c>
      <c r="F189" t="s">
        <v>25</v>
      </c>
      <c r="G189" t="s">
        <v>123</v>
      </c>
      <c r="H189" t="s">
        <v>2941</v>
      </c>
      <c r="I189" t="s">
        <v>2940</v>
      </c>
      <c r="O189" t="s">
        <v>1405</v>
      </c>
      <c r="P189" t="s">
        <v>1406</v>
      </c>
      <c r="Q189" t="s">
        <v>1407</v>
      </c>
    </row>
    <row r="190" spans="1:23" x14ac:dyDescent="0.4">
      <c r="A190">
        <v>1189</v>
      </c>
      <c r="B190" t="s">
        <v>32</v>
      </c>
      <c r="D190" t="s">
        <v>123</v>
      </c>
      <c r="E190">
        <v>1</v>
      </c>
      <c r="F190" t="s">
        <v>167</v>
      </c>
      <c r="G190" t="s">
        <v>1408</v>
      </c>
      <c r="H190" t="s">
        <v>26</v>
      </c>
      <c r="I190" t="s">
        <v>169</v>
      </c>
      <c r="J190" t="s">
        <v>170</v>
      </c>
      <c r="O190" t="s">
        <v>1409</v>
      </c>
      <c r="Q190" t="s">
        <v>1407</v>
      </c>
      <c r="R190" t="s">
        <v>172</v>
      </c>
      <c r="U190" t="s">
        <v>173</v>
      </c>
      <c r="V190" t="s">
        <v>1410</v>
      </c>
      <c r="W190" t="s">
        <v>197</v>
      </c>
    </row>
    <row r="191" spans="1:23" x14ac:dyDescent="0.4">
      <c r="A191">
        <v>1190</v>
      </c>
      <c r="B191" t="s">
        <v>32</v>
      </c>
      <c r="D191" t="s">
        <v>123</v>
      </c>
      <c r="E191">
        <v>2</v>
      </c>
      <c r="F191" t="s">
        <v>175</v>
      </c>
      <c r="G191" t="s">
        <v>1419</v>
      </c>
      <c r="H191" t="s">
        <v>26</v>
      </c>
      <c r="I191" t="s">
        <v>1420</v>
      </c>
      <c r="J191" t="s">
        <v>233</v>
      </c>
      <c r="O191" t="s">
        <v>1421</v>
      </c>
      <c r="P191" t="s">
        <v>1422</v>
      </c>
      <c r="Q191" t="s">
        <v>1407</v>
      </c>
      <c r="U191" t="s">
        <v>173</v>
      </c>
      <c r="V191" t="s">
        <v>211</v>
      </c>
      <c r="W191" t="s">
        <v>1423</v>
      </c>
    </row>
    <row r="192" spans="1:23" x14ac:dyDescent="0.4">
      <c r="A192">
        <v>1191</v>
      </c>
      <c r="B192" t="s">
        <v>32</v>
      </c>
      <c r="D192" t="s">
        <v>123</v>
      </c>
      <c r="E192">
        <v>3</v>
      </c>
      <c r="F192" t="s">
        <v>255</v>
      </c>
      <c r="G192" t="s">
        <v>1424</v>
      </c>
      <c r="H192" t="s">
        <v>33</v>
      </c>
      <c r="I192" t="s">
        <v>1120</v>
      </c>
      <c r="N192" t="s">
        <v>1420</v>
      </c>
      <c r="O192" t="s">
        <v>1425</v>
      </c>
      <c r="P192" t="s">
        <v>1426</v>
      </c>
      <c r="Q192" t="s">
        <v>1407</v>
      </c>
      <c r="U192" t="s">
        <v>173</v>
      </c>
      <c r="V192" t="s">
        <v>1410</v>
      </c>
    </row>
    <row r="193" spans="1:23" x14ac:dyDescent="0.4">
      <c r="A193">
        <v>1192</v>
      </c>
      <c r="B193" t="s">
        <v>32</v>
      </c>
      <c r="D193" t="s">
        <v>123</v>
      </c>
      <c r="E193">
        <v>4</v>
      </c>
      <c r="F193" t="s">
        <v>175</v>
      </c>
      <c r="G193" t="s">
        <v>1427</v>
      </c>
      <c r="H193" t="s">
        <v>33</v>
      </c>
      <c r="I193" t="s">
        <v>14</v>
      </c>
      <c r="J193" t="s">
        <v>202</v>
      </c>
      <c r="O193" t="s">
        <v>1428</v>
      </c>
      <c r="P193" t="s">
        <v>1429</v>
      </c>
      <c r="Q193" t="s">
        <v>1407</v>
      </c>
      <c r="U193" t="s">
        <v>173</v>
      </c>
      <c r="V193" t="s">
        <v>240</v>
      </c>
      <c r="W193" t="s">
        <v>1430</v>
      </c>
    </row>
    <row r="194" spans="1:23" x14ac:dyDescent="0.4">
      <c r="A194">
        <v>1193</v>
      </c>
      <c r="B194" t="s">
        <v>32</v>
      </c>
      <c r="D194" t="s">
        <v>123</v>
      </c>
      <c r="E194">
        <v>5</v>
      </c>
      <c r="F194" t="s">
        <v>175</v>
      </c>
      <c r="G194" t="s">
        <v>1431</v>
      </c>
      <c r="H194" t="s">
        <v>26</v>
      </c>
      <c r="I194" t="s">
        <v>1431</v>
      </c>
      <c r="J194" t="s">
        <v>233</v>
      </c>
      <c r="O194" t="s">
        <v>1432</v>
      </c>
      <c r="P194" t="s">
        <v>1433</v>
      </c>
      <c r="Q194" t="s">
        <v>1407</v>
      </c>
      <c r="U194" t="s">
        <v>173</v>
      </c>
      <c r="V194" t="s">
        <v>1434</v>
      </c>
      <c r="W194" t="s">
        <v>1435</v>
      </c>
    </row>
    <row r="195" spans="1:23" x14ac:dyDescent="0.4">
      <c r="A195">
        <v>1194</v>
      </c>
      <c r="B195" t="s">
        <v>32</v>
      </c>
      <c r="D195" t="s">
        <v>123</v>
      </c>
      <c r="E195">
        <v>6</v>
      </c>
      <c r="F195" t="s">
        <v>28</v>
      </c>
      <c r="G195" t="s">
        <v>1436</v>
      </c>
      <c r="H195" t="s">
        <v>26</v>
      </c>
      <c r="I195" t="s">
        <v>296</v>
      </c>
      <c r="K195" t="s">
        <v>434</v>
      </c>
      <c r="L195" t="s">
        <v>296</v>
      </c>
      <c r="O195" t="s">
        <v>1437</v>
      </c>
      <c r="P195" t="s">
        <v>1438</v>
      </c>
      <c r="Q195" t="s">
        <v>1407</v>
      </c>
      <c r="W195" t="s">
        <v>404</v>
      </c>
    </row>
    <row r="196" spans="1:23" x14ac:dyDescent="0.4">
      <c r="A196">
        <v>1195</v>
      </c>
      <c r="B196" t="s">
        <v>32</v>
      </c>
      <c r="D196" t="s">
        <v>123</v>
      </c>
      <c r="E196">
        <v>12</v>
      </c>
      <c r="F196" t="s">
        <v>255</v>
      </c>
      <c r="G196" t="s">
        <v>1411</v>
      </c>
      <c r="H196" t="s">
        <v>43</v>
      </c>
      <c r="I196" t="s">
        <v>1412</v>
      </c>
      <c r="N196" t="s">
        <v>103</v>
      </c>
      <c r="O196" t="s">
        <v>1413</v>
      </c>
      <c r="P196" t="s">
        <v>1414</v>
      </c>
      <c r="Q196" t="s">
        <v>1407</v>
      </c>
      <c r="R196" t="s">
        <v>260</v>
      </c>
      <c r="S196" t="s">
        <v>1123</v>
      </c>
      <c r="T196" t="s">
        <v>1124</v>
      </c>
      <c r="U196" t="s">
        <v>173</v>
      </c>
      <c r="V196" t="s">
        <v>249</v>
      </c>
      <c r="W196" t="s">
        <v>279</v>
      </c>
    </row>
    <row r="197" spans="1:23" x14ac:dyDescent="0.4">
      <c r="A197">
        <v>1196</v>
      </c>
      <c r="B197" t="s">
        <v>32</v>
      </c>
      <c r="D197" t="s">
        <v>123</v>
      </c>
      <c r="E197">
        <v>13</v>
      </c>
      <c r="F197" t="s">
        <v>175</v>
      </c>
      <c r="G197" t="s">
        <v>1415</v>
      </c>
      <c r="H197" t="s">
        <v>26</v>
      </c>
      <c r="I197" t="s">
        <v>186</v>
      </c>
      <c r="J197" t="s">
        <v>187</v>
      </c>
      <c r="O197" t="s">
        <v>1416</v>
      </c>
      <c r="P197" t="s">
        <v>1417</v>
      </c>
      <c r="Q197" t="s">
        <v>1407</v>
      </c>
      <c r="U197" t="s">
        <v>190</v>
      </c>
      <c r="V197" t="s">
        <v>191</v>
      </c>
    </row>
    <row r="198" spans="1:23" x14ac:dyDescent="0.4">
      <c r="A198">
        <v>1197</v>
      </c>
      <c r="B198" t="s">
        <v>32</v>
      </c>
      <c r="D198" t="s">
        <v>123</v>
      </c>
      <c r="E198">
        <v>14</v>
      </c>
      <c r="F198" t="s">
        <v>255</v>
      </c>
      <c r="G198" t="s">
        <v>274</v>
      </c>
      <c r="H198" t="s">
        <v>275</v>
      </c>
      <c r="I198" t="s">
        <v>276</v>
      </c>
      <c r="N198" t="s">
        <v>103</v>
      </c>
      <c r="O198" t="s">
        <v>277</v>
      </c>
      <c r="P198" t="s">
        <v>1418</v>
      </c>
      <c r="Q198" t="s">
        <v>1407</v>
      </c>
      <c r="U198" t="s">
        <v>173</v>
      </c>
      <c r="V198" t="s">
        <v>249</v>
      </c>
      <c r="W198" t="s">
        <v>279</v>
      </c>
    </row>
    <row r="199" spans="1:23" x14ac:dyDescent="0.4">
      <c r="A199">
        <v>1198</v>
      </c>
      <c r="B199" t="s">
        <v>32</v>
      </c>
      <c r="D199" t="s">
        <v>81</v>
      </c>
      <c r="E199">
        <v>0</v>
      </c>
      <c r="F199" t="s">
        <v>25</v>
      </c>
      <c r="G199" t="s">
        <v>81</v>
      </c>
      <c r="H199" t="s">
        <v>2941</v>
      </c>
      <c r="I199" t="s">
        <v>2940</v>
      </c>
      <c r="O199" t="s">
        <v>1439</v>
      </c>
      <c r="P199" t="s">
        <v>1440</v>
      </c>
      <c r="Q199" t="s">
        <v>1441</v>
      </c>
    </row>
    <row r="200" spans="1:23" x14ac:dyDescent="0.4">
      <c r="A200">
        <v>1199</v>
      </c>
      <c r="B200" t="s">
        <v>32</v>
      </c>
      <c r="D200" t="s">
        <v>81</v>
      </c>
      <c r="E200">
        <v>1</v>
      </c>
      <c r="F200" t="s">
        <v>167</v>
      </c>
      <c r="G200" t="s">
        <v>1442</v>
      </c>
      <c r="H200" t="s">
        <v>26</v>
      </c>
      <c r="I200" t="s">
        <v>169</v>
      </c>
      <c r="J200" t="s">
        <v>170</v>
      </c>
      <c r="O200" t="s">
        <v>1443</v>
      </c>
      <c r="Q200" t="s">
        <v>1441</v>
      </c>
      <c r="R200" t="s">
        <v>172</v>
      </c>
      <c r="U200" t="s">
        <v>173</v>
      </c>
      <c r="V200" t="s">
        <v>1410</v>
      </c>
      <c r="W200" t="s">
        <v>481</v>
      </c>
    </row>
    <row r="201" spans="1:23" x14ac:dyDescent="0.4">
      <c r="A201">
        <v>1200</v>
      </c>
      <c r="B201" t="s">
        <v>32</v>
      </c>
      <c r="D201" t="s">
        <v>81</v>
      </c>
      <c r="E201">
        <v>2</v>
      </c>
      <c r="F201" t="s">
        <v>175</v>
      </c>
      <c r="G201" t="s">
        <v>1465</v>
      </c>
      <c r="H201" t="s">
        <v>26</v>
      </c>
      <c r="I201" t="s">
        <v>1466</v>
      </c>
      <c r="J201" t="s">
        <v>233</v>
      </c>
      <c r="O201" t="s">
        <v>1467</v>
      </c>
      <c r="P201" t="s">
        <v>1468</v>
      </c>
      <c r="Q201" t="s">
        <v>1441</v>
      </c>
      <c r="U201" t="s">
        <v>173</v>
      </c>
      <c r="V201" t="s">
        <v>211</v>
      </c>
      <c r="W201" t="s">
        <v>1469</v>
      </c>
    </row>
    <row r="202" spans="1:23" x14ac:dyDescent="0.4">
      <c r="A202">
        <v>1201</v>
      </c>
      <c r="B202" t="s">
        <v>32</v>
      </c>
      <c r="D202" t="s">
        <v>81</v>
      </c>
      <c r="E202">
        <v>3</v>
      </c>
      <c r="F202" t="s">
        <v>255</v>
      </c>
      <c r="G202" t="s">
        <v>1470</v>
      </c>
      <c r="H202" t="s">
        <v>33</v>
      </c>
      <c r="I202" t="s">
        <v>1265</v>
      </c>
      <c r="N202" t="s">
        <v>97</v>
      </c>
      <c r="O202" t="s">
        <v>1471</v>
      </c>
      <c r="P202" t="s">
        <v>1472</v>
      </c>
      <c r="Q202" t="s">
        <v>1441</v>
      </c>
      <c r="R202" t="s">
        <v>260</v>
      </c>
      <c r="S202" t="s">
        <v>1473</v>
      </c>
      <c r="T202" t="s">
        <v>1474</v>
      </c>
      <c r="U202" t="s">
        <v>173</v>
      </c>
      <c r="V202" t="s">
        <v>196</v>
      </c>
    </row>
    <row r="203" spans="1:23" x14ac:dyDescent="0.4">
      <c r="A203">
        <v>1202</v>
      </c>
      <c r="B203" t="s">
        <v>32</v>
      </c>
      <c r="D203" t="s">
        <v>81</v>
      </c>
      <c r="E203">
        <v>4</v>
      </c>
      <c r="F203" t="s">
        <v>175</v>
      </c>
      <c r="G203" t="s">
        <v>1475</v>
      </c>
      <c r="H203" t="s">
        <v>33</v>
      </c>
      <c r="I203" t="s">
        <v>1475</v>
      </c>
      <c r="J203" t="s">
        <v>233</v>
      </c>
      <c r="O203" t="s">
        <v>1476</v>
      </c>
      <c r="P203" t="s">
        <v>1477</v>
      </c>
      <c r="Q203" t="s">
        <v>1441</v>
      </c>
      <c r="U203" t="s">
        <v>173</v>
      </c>
      <c r="V203" t="s">
        <v>249</v>
      </c>
      <c r="W203" t="s">
        <v>473</v>
      </c>
    </row>
    <row r="204" spans="1:23" x14ac:dyDescent="0.4">
      <c r="A204">
        <v>1203</v>
      </c>
      <c r="B204" t="s">
        <v>32</v>
      </c>
      <c r="D204" t="s">
        <v>81</v>
      </c>
      <c r="E204">
        <v>5</v>
      </c>
      <c r="F204" t="s">
        <v>175</v>
      </c>
      <c r="G204" t="s">
        <v>1478</v>
      </c>
      <c r="H204" t="s">
        <v>33</v>
      </c>
      <c r="I204" t="s">
        <v>1478</v>
      </c>
      <c r="J204" t="s">
        <v>233</v>
      </c>
      <c r="O204" t="s">
        <v>1479</v>
      </c>
      <c r="P204" t="s">
        <v>1480</v>
      </c>
      <c r="Q204" t="s">
        <v>1441</v>
      </c>
      <c r="U204" t="s">
        <v>173</v>
      </c>
      <c r="V204" t="s">
        <v>249</v>
      </c>
      <c r="W204" t="s">
        <v>477</v>
      </c>
    </row>
    <row r="205" spans="1:23" x14ac:dyDescent="0.4">
      <c r="A205">
        <v>1204</v>
      </c>
      <c r="B205" t="s">
        <v>32</v>
      </c>
      <c r="D205" t="s">
        <v>81</v>
      </c>
      <c r="E205">
        <v>6</v>
      </c>
      <c r="F205" t="s">
        <v>175</v>
      </c>
      <c r="G205" t="s">
        <v>1481</v>
      </c>
      <c r="H205" t="s">
        <v>33</v>
      </c>
      <c r="I205" t="s">
        <v>478</v>
      </c>
      <c r="J205" t="s">
        <v>233</v>
      </c>
      <c r="O205" t="s">
        <v>1482</v>
      </c>
      <c r="P205" t="s">
        <v>1483</v>
      </c>
      <c r="Q205" t="s">
        <v>1441</v>
      </c>
      <c r="U205" t="s">
        <v>173</v>
      </c>
      <c r="V205" t="s">
        <v>196</v>
      </c>
      <c r="W205" t="s">
        <v>481</v>
      </c>
    </row>
    <row r="206" spans="1:23" x14ac:dyDescent="0.4">
      <c r="A206">
        <v>1205</v>
      </c>
      <c r="B206" t="s">
        <v>32</v>
      </c>
      <c r="D206" t="s">
        <v>81</v>
      </c>
      <c r="E206">
        <v>7</v>
      </c>
      <c r="F206" t="s">
        <v>255</v>
      </c>
      <c r="G206" t="s">
        <v>1484</v>
      </c>
      <c r="H206" t="s">
        <v>33</v>
      </c>
      <c r="I206" t="s">
        <v>1485</v>
      </c>
      <c r="N206" t="s">
        <v>113</v>
      </c>
      <c r="O206" t="s">
        <v>1486</v>
      </c>
      <c r="P206" t="s">
        <v>1487</v>
      </c>
      <c r="Q206" t="s">
        <v>1441</v>
      </c>
      <c r="R206" t="s">
        <v>260</v>
      </c>
      <c r="S206" t="s">
        <v>641</v>
      </c>
      <c r="T206" t="s">
        <v>642</v>
      </c>
      <c r="U206" t="s">
        <v>173</v>
      </c>
      <c r="V206" t="s">
        <v>254</v>
      </c>
      <c r="W206" t="s">
        <v>1264</v>
      </c>
    </row>
    <row r="207" spans="1:23" x14ac:dyDescent="0.4">
      <c r="A207">
        <v>1206</v>
      </c>
      <c r="B207" t="s">
        <v>32</v>
      </c>
      <c r="D207" t="s">
        <v>81</v>
      </c>
      <c r="E207">
        <v>8</v>
      </c>
      <c r="F207" t="s">
        <v>255</v>
      </c>
      <c r="G207" t="s">
        <v>1488</v>
      </c>
      <c r="H207" t="s">
        <v>33</v>
      </c>
      <c r="I207" t="s">
        <v>417</v>
      </c>
      <c r="N207" t="s">
        <v>47</v>
      </c>
      <c r="O207" t="s">
        <v>1489</v>
      </c>
      <c r="P207" t="s">
        <v>1490</v>
      </c>
      <c r="Q207" t="s">
        <v>1441</v>
      </c>
      <c r="R207" t="s">
        <v>260</v>
      </c>
      <c r="S207" t="s">
        <v>419</v>
      </c>
      <c r="T207" t="s">
        <v>420</v>
      </c>
      <c r="U207" t="s">
        <v>173</v>
      </c>
      <c r="V207" t="s">
        <v>211</v>
      </c>
      <c r="W207" t="s">
        <v>1491</v>
      </c>
    </row>
    <row r="208" spans="1:23" x14ac:dyDescent="0.4">
      <c r="A208">
        <v>1207</v>
      </c>
      <c r="B208" t="s">
        <v>32</v>
      </c>
      <c r="D208" t="s">
        <v>81</v>
      </c>
      <c r="E208">
        <v>9</v>
      </c>
      <c r="F208" t="s">
        <v>175</v>
      </c>
      <c r="G208" t="s">
        <v>1492</v>
      </c>
      <c r="H208" t="s">
        <v>33</v>
      </c>
      <c r="I208" t="s">
        <v>1492</v>
      </c>
      <c r="J208" t="s">
        <v>233</v>
      </c>
      <c r="O208" t="s">
        <v>1493</v>
      </c>
      <c r="P208" t="s">
        <v>1494</v>
      </c>
      <c r="Q208" t="s">
        <v>1441</v>
      </c>
      <c r="U208" t="s">
        <v>173</v>
      </c>
      <c r="V208" t="s">
        <v>196</v>
      </c>
      <c r="W208" t="s">
        <v>1495</v>
      </c>
    </row>
    <row r="209" spans="1:23" x14ac:dyDescent="0.4">
      <c r="A209">
        <v>1208</v>
      </c>
      <c r="B209" t="s">
        <v>32</v>
      </c>
      <c r="D209" t="s">
        <v>81</v>
      </c>
      <c r="E209">
        <v>11</v>
      </c>
      <c r="F209" t="s">
        <v>255</v>
      </c>
      <c r="G209" t="s">
        <v>1444</v>
      </c>
      <c r="H209" t="s">
        <v>33</v>
      </c>
      <c r="I209" t="s">
        <v>558</v>
      </c>
      <c r="N209" t="s">
        <v>85</v>
      </c>
      <c r="O209" t="s">
        <v>1445</v>
      </c>
      <c r="P209" t="s">
        <v>1446</v>
      </c>
      <c r="Q209" t="s">
        <v>1441</v>
      </c>
      <c r="R209" t="s">
        <v>260</v>
      </c>
      <c r="S209" t="s">
        <v>561</v>
      </c>
      <c r="T209" t="s">
        <v>562</v>
      </c>
      <c r="U209" t="s">
        <v>173</v>
      </c>
      <c r="V209" t="s">
        <v>254</v>
      </c>
      <c r="W209" t="s">
        <v>599</v>
      </c>
    </row>
    <row r="210" spans="1:23" x14ac:dyDescent="0.4">
      <c r="A210">
        <v>1209</v>
      </c>
      <c r="B210" t="s">
        <v>32</v>
      </c>
      <c r="D210" t="s">
        <v>81</v>
      </c>
      <c r="E210">
        <v>12</v>
      </c>
      <c r="F210" t="s">
        <v>255</v>
      </c>
      <c r="G210" t="s">
        <v>1447</v>
      </c>
      <c r="H210" t="s">
        <v>33</v>
      </c>
      <c r="I210" t="s">
        <v>558</v>
      </c>
      <c r="N210" t="s">
        <v>85</v>
      </c>
      <c r="O210" t="s">
        <v>1448</v>
      </c>
      <c r="P210" t="s">
        <v>1446</v>
      </c>
      <c r="Q210" t="s">
        <v>1441</v>
      </c>
      <c r="R210" t="s">
        <v>260</v>
      </c>
      <c r="S210" t="s">
        <v>561</v>
      </c>
      <c r="T210" t="s">
        <v>562</v>
      </c>
      <c r="U210" t="s">
        <v>173</v>
      </c>
      <c r="V210" t="s">
        <v>254</v>
      </c>
      <c r="W210" t="s">
        <v>563</v>
      </c>
    </row>
    <row r="211" spans="1:23" x14ac:dyDescent="0.4">
      <c r="A211">
        <v>1210</v>
      </c>
      <c r="B211" t="s">
        <v>32</v>
      </c>
      <c r="D211" t="s">
        <v>81</v>
      </c>
      <c r="E211">
        <v>13</v>
      </c>
      <c r="F211" t="s">
        <v>175</v>
      </c>
      <c r="G211" t="s">
        <v>1449</v>
      </c>
      <c r="H211" t="s">
        <v>33</v>
      </c>
      <c r="I211" t="s">
        <v>1449</v>
      </c>
      <c r="J211" t="s">
        <v>335</v>
      </c>
      <c r="O211" t="s">
        <v>1450</v>
      </c>
      <c r="P211" t="s">
        <v>1451</v>
      </c>
      <c r="Q211" t="s">
        <v>1441</v>
      </c>
      <c r="U211" t="s">
        <v>335</v>
      </c>
      <c r="V211" t="s">
        <v>515</v>
      </c>
      <c r="W211" t="s">
        <v>1452</v>
      </c>
    </row>
    <row r="212" spans="1:23" x14ac:dyDescent="0.4">
      <c r="A212">
        <v>1211</v>
      </c>
      <c r="B212" t="s">
        <v>32</v>
      </c>
      <c r="D212" t="s">
        <v>81</v>
      </c>
      <c r="E212">
        <v>14</v>
      </c>
      <c r="F212" t="s">
        <v>175</v>
      </c>
      <c r="G212" t="s">
        <v>1453</v>
      </c>
      <c r="H212" t="s">
        <v>33</v>
      </c>
      <c r="I212" t="s">
        <v>1453</v>
      </c>
      <c r="J212" t="s">
        <v>187</v>
      </c>
      <c r="O212" t="s">
        <v>1454</v>
      </c>
      <c r="P212" t="s">
        <v>1455</v>
      </c>
      <c r="Q212" t="s">
        <v>1441</v>
      </c>
      <c r="U212" t="s">
        <v>190</v>
      </c>
      <c r="V212" t="s">
        <v>191</v>
      </c>
    </row>
    <row r="213" spans="1:23" x14ac:dyDescent="0.4">
      <c r="A213">
        <v>1212</v>
      </c>
      <c r="B213" t="s">
        <v>32</v>
      </c>
      <c r="D213" t="s">
        <v>81</v>
      </c>
      <c r="E213">
        <v>15</v>
      </c>
      <c r="F213" t="s">
        <v>175</v>
      </c>
      <c r="G213" t="s">
        <v>1456</v>
      </c>
      <c r="H213" t="s">
        <v>33</v>
      </c>
      <c r="I213" t="s">
        <v>1456</v>
      </c>
      <c r="J213" t="s">
        <v>233</v>
      </c>
      <c r="O213" t="s">
        <v>1457</v>
      </c>
      <c r="P213" t="s">
        <v>1458</v>
      </c>
      <c r="Q213" t="s">
        <v>1441</v>
      </c>
      <c r="U213" t="s">
        <v>173</v>
      </c>
      <c r="V213" t="s">
        <v>196</v>
      </c>
      <c r="W213" t="s">
        <v>1459</v>
      </c>
    </row>
    <row r="214" spans="1:23" x14ac:dyDescent="0.4">
      <c r="A214">
        <v>1213</v>
      </c>
      <c r="B214" t="s">
        <v>32</v>
      </c>
      <c r="D214" t="s">
        <v>81</v>
      </c>
      <c r="E214">
        <v>16</v>
      </c>
      <c r="F214" t="s">
        <v>175</v>
      </c>
      <c r="G214" t="s">
        <v>1460</v>
      </c>
      <c r="H214" t="s">
        <v>33</v>
      </c>
      <c r="I214" t="s">
        <v>1460</v>
      </c>
      <c r="J214" t="s">
        <v>233</v>
      </c>
      <c r="O214" t="s">
        <v>1461</v>
      </c>
      <c r="P214" t="s">
        <v>1462</v>
      </c>
      <c r="Q214" t="s">
        <v>1441</v>
      </c>
      <c r="U214" t="s">
        <v>173</v>
      </c>
      <c r="V214" t="s">
        <v>196</v>
      </c>
      <c r="W214" t="s">
        <v>1463</v>
      </c>
    </row>
    <row r="215" spans="1:23" x14ac:dyDescent="0.4">
      <c r="A215">
        <v>1214</v>
      </c>
      <c r="B215" t="s">
        <v>32</v>
      </c>
      <c r="D215" t="s">
        <v>81</v>
      </c>
      <c r="E215">
        <v>17</v>
      </c>
      <c r="F215" t="s">
        <v>255</v>
      </c>
      <c r="G215" t="s">
        <v>274</v>
      </c>
      <c r="H215" t="s">
        <v>275</v>
      </c>
      <c r="I215" t="s">
        <v>276</v>
      </c>
      <c r="N215" t="s">
        <v>103</v>
      </c>
      <c r="O215" t="s">
        <v>277</v>
      </c>
      <c r="P215" t="s">
        <v>1464</v>
      </c>
      <c r="Q215" t="s">
        <v>1441</v>
      </c>
      <c r="U215" t="s">
        <v>173</v>
      </c>
      <c r="V215" t="s">
        <v>249</v>
      </c>
      <c r="W215" t="s">
        <v>279</v>
      </c>
    </row>
    <row r="216" spans="1:23" x14ac:dyDescent="0.4">
      <c r="A216">
        <v>1215</v>
      </c>
      <c r="B216" t="s">
        <v>32</v>
      </c>
      <c r="D216" t="s">
        <v>83</v>
      </c>
      <c r="E216">
        <v>0</v>
      </c>
      <c r="F216" t="s">
        <v>25</v>
      </c>
      <c r="G216" t="s">
        <v>83</v>
      </c>
      <c r="H216" t="s">
        <v>2941</v>
      </c>
      <c r="I216" t="s">
        <v>2940</v>
      </c>
      <c r="O216" t="s">
        <v>1496</v>
      </c>
      <c r="P216" t="s">
        <v>1497</v>
      </c>
      <c r="Q216" t="s">
        <v>83</v>
      </c>
    </row>
    <row r="217" spans="1:23" x14ac:dyDescent="0.4">
      <c r="A217">
        <v>1216</v>
      </c>
      <c r="B217" t="s">
        <v>32</v>
      </c>
      <c r="D217" t="s">
        <v>83</v>
      </c>
      <c r="E217">
        <v>1</v>
      </c>
      <c r="F217" t="s">
        <v>167</v>
      </c>
      <c r="G217" t="s">
        <v>1498</v>
      </c>
      <c r="H217" t="s">
        <v>26</v>
      </c>
      <c r="I217" t="s">
        <v>169</v>
      </c>
      <c r="J217" t="s">
        <v>170</v>
      </c>
      <c r="O217" t="s">
        <v>1499</v>
      </c>
      <c r="Q217" t="s">
        <v>83</v>
      </c>
      <c r="U217" t="s">
        <v>173</v>
      </c>
      <c r="V217" t="s">
        <v>254</v>
      </c>
      <c r="W217" t="s">
        <v>1500</v>
      </c>
    </row>
    <row r="218" spans="1:23" x14ac:dyDescent="0.4">
      <c r="A218">
        <v>1217</v>
      </c>
      <c r="B218" t="s">
        <v>32</v>
      </c>
      <c r="D218" t="s">
        <v>83</v>
      </c>
      <c r="E218">
        <v>2</v>
      </c>
      <c r="F218" t="s">
        <v>175</v>
      </c>
      <c r="G218" t="s">
        <v>1531</v>
      </c>
      <c r="H218" t="s">
        <v>26</v>
      </c>
      <c r="I218" t="s">
        <v>1531</v>
      </c>
      <c r="J218" t="s">
        <v>233</v>
      </c>
      <c r="O218" t="s">
        <v>1532</v>
      </c>
      <c r="P218" t="s">
        <v>1533</v>
      </c>
      <c r="Q218" t="s">
        <v>83</v>
      </c>
      <c r="U218" t="s">
        <v>173</v>
      </c>
      <c r="V218" t="s">
        <v>196</v>
      </c>
      <c r="W218" t="s">
        <v>1534</v>
      </c>
    </row>
    <row r="219" spans="1:23" x14ac:dyDescent="0.4">
      <c r="A219">
        <v>1218</v>
      </c>
      <c r="B219" t="s">
        <v>32</v>
      </c>
      <c r="D219" t="s">
        <v>83</v>
      </c>
      <c r="E219">
        <v>3</v>
      </c>
      <c r="F219" t="s">
        <v>175</v>
      </c>
      <c r="G219" t="s">
        <v>1573</v>
      </c>
      <c r="H219" t="s">
        <v>33</v>
      </c>
      <c r="I219" t="s">
        <v>1573</v>
      </c>
      <c r="J219" t="s">
        <v>233</v>
      </c>
      <c r="O219" t="s">
        <v>1574</v>
      </c>
      <c r="P219" t="s">
        <v>1575</v>
      </c>
      <c r="Q219" t="s">
        <v>83</v>
      </c>
      <c r="U219" t="s">
        <v>173</v>
      </c>
      <c r="V219" t="s">
        <v>196</v>
      </c>
      <c r="W219" t="s">
        <v>481</v>
      </c>
    </row>
    <row r="220" spans="1:23" x14ac:dyDescent="0.4">
      <c r="A220">
        <v>1219</v>
      </c>
      <c r="B220" t="s">
        <v>32</v>
      </c>
      <c r="D220" t="s">
        <v>83</v>
      </c>
      <c r="E220">
        <v>4</v>
      </c>
      <c r="F220" t="s">
        <v>255</v>
      </c>
      <c r="G220" t="s">
        <v>1346</v>
      </c>
      <c r="H220" t="s">
        <v>26</v>
      </c>
      <c r="I220" t="s">
        <v>1265</v>
      </c>
      <c r="N220" t="s">
        <v>99</v>
      </c>
      <c r="O220" t="s">
        <v>1584</v>
      </c>
      <c r="P220" t="s">
        <v>1585</v>
      </c>
      <c r="Q220" t="s">
        <v>83</v>
      </c>
      <c r="R220" t="s">
        <v>260</v>
      </c>
      <c r="S220" t="s">
        <v>1586</v>
      </c>
      <c r="T220" t="s">
        <v>1587</v>
      </c>
      <c r="U220" t="s">
        <v>173</v>
      </c>
      <c r="V220" t="s">
        <v>196</v>
      </c>
    </row>
    <row r="221" spans="1:23" x14ac:dyDescent="0.4">
      <c r="A221">
        <v>1220</v>
      </c>
      <c r="B221" t="s">
        <v>32</v>
      </c>
      <c r="D221" t="s">
        <v>83</v>
      </c>
      <c r="E221">
        <v>5</v>
      </c>
      <c r="F221" t="s">
        <v>175</v>
      </c>
      <c r="G221" t="s">
        <v>1589</v>
      </c>
      <c r="H221" t="s">
        <v>26</v>
      </c>
      <c r="I221" t="s">
        <v>1589</v>
      </c>
      <c r="J221" t="s">
        <v>6</v>
      </c>
      <c r="O221" t="s">
        <v>1590</v>
      </c>
      <c r="P221" t="s">
        <v>1591</v>
      </c>
      <c r="Q221" t="s">
        <v>83</v>
      </c>
      <c r="U221" t="s">
        <v>173</v>
      </c>
      <c r="V221" t="s">
        <v>196</v>
      </c>
    </row>
    <row r="222" spans="1:23" x14ac:dyDescent="0.4">
      <c r="A222">
        <v>1221</v>
      </c>
      <c r="B222" t="s">
        <v>32</v>
      </c>
      <c r="D222" t="s">
        <v>83</v>
      </c>
      <c r="E222">
        <v>6</v>
      </c>
      <c r="F222" t="s">
        <v>175</v>
      </c>
      <c r="G222" t="s">
        <v>1592</v>
      </c>
      <c r="H222" t="s">
        <v>26</v>
      </c>
      <c r="I222" t="s">
        <v>1592</v>
      </c>
      <c r="J222" t="s">
        <v>202</v>
      </c>
      <c r="O222" t="s">
        <v>1593</v>
      </c>
      <c r="P222" t="s">
        <v>1594</v>
      </c>
      <c r="Q222" t="s">
        <v>83</v>
      </c>
      <c r="U222" t="s">
        <v>173</v>
      </c>
      <c r="V222" t="s">
        <v>196</v>
      </c>
    </row>
    <row r="223" spans="1:23" x14ac:dyDescent="0.4">
      <c r="A223">
        <v>1222</v>
      </c>
      <c r="B223" t="s">
        <v>32</v>
      </c>
      <c r="D223" t="s">
        <v>83</v>
      </c>
      <c r="E223">
        <v>7</v>
      </c>
      <c r="F223" t="s">
        <v>175</v>
      </c>
      <c r="G223" t="s">
        <v>478</v>
      </c>
      <c r="H223" t="s">
        <v>33</v>
      </c>
      <c r="I223" t="s">
        <v>478</v>
      </c>
      <c r="J223" t="s">
        <v>233</v>
      </c>
      <c r="O223" t="s">
        <v>1595</v>
      </c>
      <c r="P223" t="s">
        <v>1596</v>
      </c>
      <c r="Q223" t="s">
        <v>83</v>
      </c>
      <c r="U223" t="s">
        <v>173</v>
      </c>
      <c r="V223" t="s">
        <v>249</v>
      </c>
      <c r="W223" t="s">
        <v>481</v>
      </c>
    </row>
    <row r="224" spans="1:23" x14ac:dyDescent="0.4">
      <c r="A224">
        <v>1223</v>
      </c>
      <c r="B224" t="s">
        <v>32</v>
      </c>
      <c r="D224" t="s">
        <v>83</v>
      </c>
      <c r="E224">
        <v>8</v>
      </c>
      <c r="F224" t="s">
        <v>255</v>
      </c>
      <c r="G224" t="s">
        <v>1597</v>
      </c>
      <c r="H224" t="s">
        <v>26</v>
      </c>
      <c r="I224" t="s">
        <v>573</v>
      </c>
      <c r="N224" t="s">
        <v>158</v>
      </c>
      <c r="O224" t="s">
        <v>1598</v>
      </c>
      <c r="P224" t="s">
        <v>1599</v>
      </c>
      <c r="Q224" t="s">
        <v>83</v>
      </c>
      <c r="R224" t="s">
        <v>260</v>
      </c>
      <c r="S224" t="s">
        <v>1600</v>
      </c>
      <c r="T224" t="s">
        <v>1601</v>
      </c>
      <c r="U224" t="s">
        <v>173</v>
      </c>
      <c r="V224" t="s">
        <v>254</v>
      </c>
      <c r="W224" t="s">
        <v>1602</v>
      </c>
    </row>
    <row r="225" spans="1:23" x14ac:dyDescent="0.4">
      <c r="A225">
        <v>1224</v>
      </c>
      <c r="B225" t="s">
        <v>32</v>
      </c>
      <c r="D225" t="s">
        <v>83</v>
      </c>
      <c r="E225">
        <v>9</v>
      </c>
      <c r="F225" t="s">
        <v>255</v>
      </c>
      <c r="G225" t="s">
        <v>1442</v>
      </c>
      <c r="H225" t="s">
        <v>26</v>
      </c>
      <c r="I225" t="s">
        <v>584</v>
      </c>
      <c r="N225" t="s">
        <v>460</v>
      </c>
      <c r="O225" t="s">
        <v>1603</v>
      </c>
      <c r="P225" t="s">
        <v>1604</v>
      </c>
      <c r="Q225" t="s">
        <v>83</v>
      </c>
      <c r="R225" t="s">
        <v>260</v>
      </c>
      <c r="S225" t="s">
        <v>1605</v>
      </c>
      <c r="T225" t="s">
        <v>1606</v>
      </c>
      <c r="U225" t="s">
        <v>173</v>
      </c>
      <c r="V225" t="s">
        <v>1410</v>
      </c>
      <c r="W225" t="s">
        <v>481</v>
      </c>
    </row>
    <row r="226" spans="1:23" x14ac:dyDescent="0.4">
      <c r="A226">
        <v>1225</v>
      </c>
      <c r="B226" t="s">
        <v>32</v>
      </c>
      <c r="D226" t="s">
        <v>83</v>
      </c>
      <c r="E226">
        <v>10</v>
      </c>
      <c r="F226" t="s">
        <v>175</v>
      </c>
      <c r="G226" t="s">
        <v>1460</v>
      </c>
      <c r="H226" t="s">
        <v>33</v>
      </c>
      <c r="I226" t="s">
        <v>1460</v>
      </c>
      <c r="J226" t="s">
        <v>233</v>
      </c>
      <c r="O226" t="s">
        <v>1501</v>
      </c>
      <c r="P226" t="s">
        <v>1502</v>
      </c>
      <c r="Q226" t="s">
        <v>83</v>
      </c>
      <c r="U226" t="s">
        <v>173</v>
      </c>
      <c r="V226" t="s">
        <v>196</v>
      </c>
      <c r="W226" t="s">
        <v>1503</v>
      </c>
    </row>
    <row r="227" spans="1:23" x14ac:dyDescent="0.4">
      <c r="A227">
        <v>1226</v>
      </c>
      <c r="B227" t="s">
        <v>32</v>
      </c>
      <c r="D227" t="s">
        <v>83</v>
      </c>
      <c r="E227">
        <v>11</v>
      </c>
      <c r="F227" t="s">
        <v>175</v>
      </c>
      <c r="G227" t="s">
        <v>1456</v>
      </c>
      <c r="H227" t="s">
        <v>33</v>
      </c>
      <c r="I227" t="s">
        <v>1456</v>
      </c>
      <c r="J227" t="s">
        <v>233</v>
      </c>
      <c r="O227" t="s">
        <v>1504</v>
      </c>
      <c r="P227" t="s">
        <v>1505</v>
      </c>
      <c r="Q227" t="s">
        <v>83</v>
      </c>
      <c r="U227" t="s">
        <v>173</v>
      </c>
      <c r="V227" t="s">
        <v>196</v>
      </c>
      <c r="W227" t="s">
        <v>1459</v>
      </c>
    </row>
    <row r="228" spans="1:23" x14ac:dyDescent="0.4">
      <c r="A228">
        <v>1227</v>
      </c>
      <c r="B228" t="s">
        <v>32</v>
      </c>
      <c r="D228" t="s">
        <v>83</v>
      </c>
      <c r="E228">
        <v>12</v>
      </c>
      <c r="F228" t="s">
        <v>175</v>
      </c>
      <c r="G228" t="s">
        <v>1506</v>
      </c>
      <c r="H228" t="s">
        <v>33</v>
      </c>
      <c r="I228" t="s">
        <v>1506</v>
      </c>
      <c r="J228" t="s">
        <v>202</v>
      </c>
      <c r="O228" t="s">
        <v>1507</v>
      </c>
      <c r="P228" t="s">
        <v>1508</v>
      </c>
      <c r="Q228" t="s">
        <v>83</v>
      </c>
      <c r="U228" t="s">
        <v>173</v>
      </c>
      <c r="V228" t="s">
        <v>254</v>
      </c>
      <c r="W228" t="s">
        <v>1509</v>
      </c>
    </row>
    <row r="229" spans="1:23" x14ac:dyDescent="0.4">
      <c r="A229">
        <v>1228</v>
      </c>
      <c r="B229" t="s">
        <v>32</v>
      </c>
      <c r="D229" t="s">
        <v>83</v>
      </c>
      <c r="E229">
        <v>13</v>
      </c>
      <c r="F229" t="s">
        <v>255</v>
      </c>
      <c r="G229" t="s">
        <v>638</v>
      </c>
      <c r="H229" t="s">
        <v>33</v>
      </c>
      <c r="I229" t="s">
        <v>2933</v>
      </c>
      <c r="N229" t="s">
        <v>113</v>
      </c>
      <c r="O229" t="s">
        <v>1510</v>
      </c>
      <c r="P229" t="s">
        <v>1511</v>
      </c>
      <c r="Q229" t="s">
        <v>83</v>
      </c>
      <c r="R229" t="s">
        <v>260</v>
      </c>
      <c r="S229" t="s">
        <v>641</v>
      </c>
      <c r="T229" t="s">
        <v>642</v>
      </c>
      <c r="U229" t="s">
        <v>173</v>
      </c>
      <c r="V229" t="s">
        <v>254</v>
      </c>
      <c r="W229" t="s">
        <v>1264</v>
      </c>
    </row>
    <row r="230" spans="1:23" x14ac:dyDescent="0.4">
      <c r="A230">
        <v>1229</v>
      </c>
      <c r="B230" t="s">
        <v>32</v>
      </c>
      <c r="D230" t="s">
        <v>83</v>
      </c>
      <c r="E230">
        <v>14</v>
      </c>
      <c r="F230" t="s">
        <v>175</v>
      </c>
      <c r="G230" t="s">
        <v>1427</v>
      </c>
      <c r="H230" t="s">
        <v>26</v>
      </c>
      <c r="I230" t="s">
        <v>14</v>
      </c>
      <c r="J230" t="s">
        <v>202</v>
      </c>
      <c r="O230" t="s">
        <v>1512</v>
      </c>
      <c r="P230" t="s">
        <v>1513</v>
      </c>
      <c r="Q230" t="s">
        <v>83</v>
      </c>
      <c r="U230" t="s">
        <v>173</v>
      </c>
      <c r="V230" t="s">
        <v>240</v>
      </c>
      <c r="W230" t="s">
        <v>241</v>
      </c>
    </row>
    <row r="231" spans="1:23" x14ac:dyDescent="0.4">
      <c r="A231">
        <v>1230</v>
      </c>
      <c r="B231" t="s">
        <v>32</v>
      </c>
      <c r="D231" t="s">
        <v>83</v>
      </c>
      <c r="E231">
        <v>15</v>
      </c>
      <c r="F231" t="s">
        <v>175</v>
      </c>
      <c r="G231" t="s">
        <v>1514</v>
      </c>
      <c r="H231" t="s">
        <v>26</v>
      </c>
      <c r="I231" t="s">
        <v>1515</v>
      </c>
      <c r="J231" t="s">
        <v>6</v>
      </c>
      <c r="O231" t="s">
        <v>1516</v>
      </c>
      <c r="P231" t="s">
        <v>1517</v>
      </c>
      <c r="Q231" t="s">
        <v>83</v>
      </c>
      <c r="U231" t="s">
        <v>173</v>
      </c>
      <c r="V231" t="s">
        <v>196</v>
      </c>
    </row>
    <row r="232" spans="1:23" x14ac:dyDescent="0.4">
      <c r="A232">
        <v>1231</v>
      </c>
      <c r="B232" t="s">
        <v>32</v>
      </c>
      <c r="D232" t="s">
        <v>83</v>
      </c>
      <c r="E232">
        <v>16</v>
      </c>
      <c r="F232" t="s">
        <v>175</v>
      </c>
      <c r="G232" t="s">
        <v>1518</v>
      </c>
      <c r="H232" t="s">
        <v>26</v>
      </c>
      <c r="I232" t="s">
        <v>1518</v>
      </c>
      <c r="J232" t="s">
        <v>335</v>
      </c>
      <c r="O232" t="s">
        <v>1519</v>
      </c>
      <c r="P232" t="s">
        <v>1520</v>
      </c>
      <c r="Q232" t="s">
        <v>83</v>
      </c>
      <c r="U232" t="s">
        <v>335</v>
      </c>
      <c r="V232" t="s">
        <v>515</v>
      </c>
      <c r="W232" t="s">
        <v>1521</v>
      </c>
    </row>
    <row r="233" spans="1:23" x14ac:dyDescent="0.4">
      <c r="A233">
        <v>1232</v>
      </c>
      <c r="B233" t="s">
        <v>32</v>
      </c>
      <c r="D233" t="s">
        <v>83</v>
      </c>
      <c r="E233">
        <v>17</v>
      </c>
      <c r="F233" t="s">
        <v>175</v>
      </c>
      <c r="G233" t="s">
        <v>442</v>
      </c>
      <c r="H233" t="s">
        <v>26</v>
      </c>
      <c r="I233" t="s">
        <v>442</v>
      </c>
      <c r="J233" t="s">
        <v>335</v>
      </c>
      <c r="O233" t="s">
        <v>1522</v>
      </c>
      <c r="P233" t="s">
        <v>1523</v>
      </c>
      <c r="Q233" t="s">
        <v>83</v>
      </c>
      <c r="U233" t="s">
        <v>335</v>
      </c>
      <c r="V233" t="s">
        <v>515</v>
      </c>
    </row>
    <row r="234" spans="1:23" x14ac:dyDescent="0.4">
      <c r="A234">
        <v>1233</v>
      </c>
      <c r="B234" t="s">
        <v>32</v>
      </c>
      <c r="D234" t="s">
        <v>83</v>
      </c>
      <c r="E234">
        <v>18</v>
      </c>
      <c r="F234" t="s">
        <v>175</v>
      </c>
      <c r="G234" t="s">
        <v>1524</v>
      </c>
      <c r="H234" t="s">
        <v>26</v>
      </c>
      <c r="I234" t="s">
        <v>1524</v>
      </c>
      <c r="J234" t="s">
        <v>335</v>
      </c>
      <c r="O234" t="s">
        <v>1525</v>
      </c>
      <c r="P234" t="s">
        <v>1526</v>
      </c>
      <c r="Q234" t="s">
        <v>83</v>
      </c>
      <c r="U234" t="s">
        <v>335</v>
      </c>
      <c r="V234" t="s">
        <v>515</v>
      </c>
      <c r="W234" t="s">
        <v>1527</v>
      </c>
    </row>
    <row r="235" spans="1:23" x14ac:dyDescent="0.4">
      <c r="A235">
        <v>1234</v>
      </c>
      <c r="B235" t="s">
        <v>32</v>
      </c>
      <c r="D235" t="s">
        <v>83</v>
      </c>
      <c r="E235">
        <v>19</v>
      </c>
      <c r="F235" t="s">
        <v>28</v>
      </c>
      <c r="G235" t="s">
        <v>1528</v>
      </c>
      <c r="H235" t="s">
        <v>26</v>
      </c>
      <c r="I235" t="s">
        <v>1528</v>
      </c>
      <c r="L235" t="s">
        <v>411</v>
      </c>
      <c r="O235" t="s">
        <v>1529</v>
      </c>
      <c r="P235" t="s">
        <v>1530</v>
      </c>
      <c r="Q235" t="s">
        <v>83</v>
      </c>
      <c r="W235" t="s">
        <v>416</v>
      </c>
    </row>
    <row r="236" spans="1:23" x14ac:dyDescent="0.4">
      <c r="A236">
        <v>1235</v>
      </c>
      <c r="B236" t="s">
        <v>32</v>
      </c>
      <c r="D236" t="s">
        <v>83</v>
      </c>
      <c r="E236">
        <v>21</v>
      </c>
      <c r="F236" t="s">
        <v>175</v>
      </c>
      <c r="G236" t="s">
        <v>1535</v>
      </c>
      <c r="H236" t="s">
        <v>26</v>
      </c>
      <c r="I236" t="s">
        <v>1535</v>
      </c>
      <c r="J236" t="s">
        <v>181</v>
      </c>
      <c r="O236" t="s">
        <v>1536</v>
      </c>
      <c r="P236" t="s">
        <v>1537</v>
      </c>
      <c r="Q236" t="s">
        <v>83</v>
      </c>
      <c r="U236" t="s">
        <v>184</v>
      </c>
      <c r="V236" t="s">
        <v>1538</v>
      </c>
      <c r="W236" t="s">
        <v>1539</v>
      </c>
    </row>
    <row r="237" spans="1:23" x14ac:dyDescent="0.4">
      <c r="A237">
        <v>1236</v>
      </c>
      <c r="B237" t="s">
        <v>32</v>
      </c>
      <c r="D237" t="s">
        <v>83</v>
      </c>
      <c r="E237">
        <v>22</v>
      </c>
      <c r="F237" t="s">
        <v>175</v>
      </c>
      <c r="G237" t="s">
        <v>1540</v>
      </c>
      <c r="H237" t="s">
        <v>26</v>
      </c>
      <c r="I237" t="s">
        <v>1540</v>
      </c>
      <c r="J237" t="s">
        <v>181</v>
      </c>
      <c r="O237" t="s">
        <v>1541</v>
      </c>
      <c r="P237" t="s">
        <v>1542</v>
      </c>
      <c r="Q237" t="s">
        <v>83</v>
      </c>
      <c r="U237" t="s">
        <v>184</v>
      </c>
      <c r="V237" t="s">
        <v>1538</v>
      </c>
      <c r="W237" t="s">
        <v>1543</v>
      </c>
    </row>
    <row r="238" spans="1:23" x14ac:dyDescent="0.4">
      <c r="A238">
        <v>1237</v>
      </c>
      <c r="B238" t="s">
        <v>32</v>
      </c>
      <c r="D238" t="s">
        <v>83</v>
      </c>
      <c r="E238">
        <v>23</v>
      </c>
      <c r="F238" t="s">
        <v>175</v>
      </c>
      <c r="G238" t="s">
        <v>1544</v>
      </c>
      <c r="H238" t="s">
        <v>26</v>
      </c>
      <c r="I238" t="s">
        <v>1545</v>
      </c>
      <c r="J238" t="s">
        <v>376</v>
      </c>
      <c r="O238" t="s">
        <v>1546</v>
      </c>
      <c r="P238" t="s">
        <v>1547</v>
      </c>
      <c r="Q238" t="s">
        <v>83</v>
      </c>
      <c r="U238" t="s">
        <v>272</v>
      </c>
      <c r="V238" t="s">
        <v>379</v>
      </c>
      <c r="W238" t="s">
        <v>1548</v>
      </c>
    </row>
    <row r="239" spans="1:23" x14ac:dyDescent="0.4">
      <c r="A239">
        <v>1238</v>
      </c>
      <c r="B239" t="s">
        <v>32</v>
      </c>
      <c r="D239" t="s">
        <v>83</v>
      </c>
      <c r="E239">
        <v>24</v>
      </c>
      <c r="F239" t="s">
        <v>175</v>
      </c>
      <c r="G239" t="s">
        <v>1549</v>
      </c>
      <c r="H239" t="s">
        <v>33</v>
      </c>
      <c r="I239" t="s">
        <v>1549</v>
      </c>
      <c r="J239" t="s">
        <v>376</v>
      </c>
      <c r="O239" t="s">
        <v>1550</v>
      </c>
      <c r="P239" t="s">
        <v>1551</v>
      </c>
      <c r="Q239" t="s">
        <v>83</v>
      </c>
      <c r="U239" t="s">
        <v>272</v>
      </c>
      <c r="V239" t="s">
        <v>379</v>
      </c>
      <c r="W239" t="s">
        <v>1552</v>
      </c>
    </row>
    <row r="240" spans="1:23" x14ac:dyDescent="0.4">
      <c r="A240">
        <v>1239</v>
      </c>
      <c r="B240" t="s">
        <v>32</v>
      </c>
      <c r="D240" t="s">
        <v>83</v>
      </c>
      <c r="E240">
        <v>25</v>
      </c>
      <c r="F240" t="s">
        <v>175</v>
      </c>
      <c r="G240" t="s">
        <v>1553</v>
      </c>
      <c r="H240" t="s">
        <v>26</v>
      </c>
      <c r="I240" t="s">
        <v>1554</v>
      </c>
      <c r="J240" t="s">
        <v>376</v>
      </c>
      <c r="O240" t="s">
        <v>1555</v>
      </c>
      <c r="P240" t="s">
        <v>1556</v>
      </c>
      <c r="Q240" t="s">
        <v>83</v>
      </c>
      <c r="U240" t="s">
        <v>272</v>
      </c>
      <c r="V240" t="s">
        <v>379</v>
      </c>
      <c r="W240" t="s">
        <v>1557</v>
      </c>
    </row>
    <row r="241" spans="1:23" x14ac:dyDescent="0.4">
      <c r="A241">
        <v>1240</v>
      </c>
      <c r="B241" t="s">
        <v>32</v>
      </c>
      <c r="D241" t="s">
        <v>83</v>
      </c>
      <c r="E241">
        <v>26</v>
      </c>
      <c r="F241" t="s">
        <v>175</v>
      </c>
      <c r="G241" t="s">
        <v>1558</v>
      </c>
      <c r="H241" t="s">
        <v>26</v>
      </c>
      <c r="I241" t="s">
        <v>1558</v>
      </c>
      <c r="J241" t="s">
        <v>376</v>
      </c>
      <c r="O241" t="s">
        <v>1559</v>
      </c>
      <c r="P241" t="s">
        <v>1560</v>
      </c>
      <c r="Q241" t="s">
        <v>83</v>
      </c>
      <c r="U241" t="s">
        <v>272</v>
      </c>
      <c r="V241" t="s">
        <v>379</v>
      </c>
      <c r="W241" t="s">
        <v>1561</v>
      </c>
    </row>
    <row r="242" spans="1:23" x14ac:dyDescent="0.4">
      <c r="A242">
        <v>1241</v>
      </c>
      <c r="B242" t="s">
        <v>32</v>
      </c>
      <c r="D242" t="s">
        <v>83</v>
      </c>
      <c r="E242">
        <v>27</v>
      </c>
      <c r="F242" t="s">
        <v>175</v>
      </c>
      <c r="G242" t="s">
        <v>1562</v>
      </c>
      <c r="H242" t="s">
        <v>33</v>
      </c>
      <c r="I242" t="s">
        <v>1562</v>
      </c>
      <c r="J242" t="s">
        <v>376</v>
      </c>
      <c r="O242" t="s">
        <v>1563</v>
      </c>
      <c r="P242" t="s">
        <v>1564</v>
      </c>
      <c r="Q242" t="s">
        <v>83</v>
      </c>
      <c r="U242" t="s">
        <v>272</v>
      </c>
      <c r="V242" t="s">
        <v>379</v>
      </c>
      <c r="W242" t="s">
        <v>1565</v>
      </c>
    </row>
    <row r="243" spans="1:23" x14ac:dyDescent="0.4">
      <c r="A243">
        <v>1242</v>
      </c>
      <c r="B243" t="s">
        <v>32</v>
      </c>
      <c r="D243" t="s">
        <v>83</v>
      </c>
      <c r="E243">
        <v>28</v>
      </c>
      <c r="F243" t="s">
        <v>175</v>
      </c>
      <c r="G243" t="s">
        <v>1566</v>
      </c>
      <c r="H243" t="s">
        <v>33</v>
      </c>
      <c r="I243" t="s">
        <v>1545</v>
      </c>
      <c r="J243" t="s">
        <v>376</v>
      </c>
      <c r="O243" t="s">
        <v>1567</v>
      </c>
      <c r="P243" t="s">
        <v>1547</v>
      </c>
      <c r="Q243" t="s">
        <v>83</v>
      </c>
      <c r="U243" t="s">
        <v>272</v>
      </c>
      <c r="V243" t="s">
        <v>379</v>
      </c>
      <c r="W243" t="s">
        <v>1568</v>
      </c>
    </row>
    <row r="244" spans="1:23" x14ac:dyDescent="0.4">
      <c r="A244">
        <v>1243</v>
      </c>
      <c r="B244" t="s">
        <v>32</v>
      </c>
      <c r="D244" t="s">
        <v>83</v>
      </c>
      <c r="E244">
        <v>29</v>
      </c>
      <c r="F244" t="s">
        <v>175</v>
      </c>
      <c r="G244" t="s">
        <v>1569</v>
      </c>
      <c r="H244" t="s">
        <v>33</v>
      </c>
      <c r="I244" t="s">
        <v>1569</v>
      </c>
      <c r="J244" t="s">
        <v>376</v>
      </c>
      <c r="O244" t="s">
        <v>1570</v>
      </c>
      <c r="P244" t="s">
        <v>1571</v>
      </c>
      <c r="Q244" t="s">
        <v>83</v>
      </c>
      <c r="U244" t="s">
        <v>272</v>
      </c>
      <c r="V244" t="s">
        <v>379</v>
      </c>
      <c r="W244" t="s">
        <v>1572</v>
      </c>
    </row>
    <row r="245" spans="1:23" x14ac:dyDescent="0.4">
      <c r="A245">
        <v>1244</v>
      </c>
      <c r="B245" t="s">
        <v>32</v>
      </c>
      <c r="D245" t="s">
        <v>83</v>
      </c>
      <c r="E245">
        <v>31</v>
      </c>
      <c r="F245" t="s">
        <v>255</v>
      </c>
      <c r="G245" t="s">
        <v>1576</v>
      </c>
      <c r="H245" t="s">
        <v>33</v>
      </c>
      <c r="I245" t="s">
        <v>558</v>
      </c>
      <c r="N245" t="s">
        <v>85</v>
      </c>
      <c r="O245" t="s">
        <v>1577</v>
      </c>
      <c r="P245" t="s">
        <v>1578</v>
      </c>
      <c r="Q245" t="s">
        <v>83</v>
      </c>
      <c r="R245" t="s">
        <v>260</v>
      </c>
      <c r="S245" t="s">
        <v>561</v>
      </c>
      <c r="T245" t="s">
        <v>562</v>
      </c>
      <c r="U245" t="s">
        <v>173</v>
      </c>
      <c r="V245" t="s">
        <v>254</v>
      </c>
      <c r="W245" t="s">
        <v>855</v>
      </c>
    </row>
    <row r="246" spans="1:23" x14ac:dyDescent="0.4">
      <c r="A246">
        <v>1245</v>
      </c>
      <c r="B246" t="s">
        <v>32</v>
      </c>
      <c r="D246" t="s">
        <v>83</v>
      </c>
      <c r="E246">
        <v>32</v>
      </c>
      <c r="F246" t="s">
        <v>255</v>
      </c>
      <c r="G246" t="s">
        <v>1579</v>
      </c>
      <c r="H246" t="s">
        <v>33</v>
      </c>
      <c r="I246" t="s">
        <v>558</v>
      </c>
      <c r="N246" t="s">
        <v>85</v>
      </c>
      <c r="O246" t="s">
        <v>1580</v>
      </c>
      <c r="P246" t="s">
        <v>1578</v>
      </c>
      <c r="Q246" t="s">
        <v>83</v>
      </c>
      <c r="R246" t="s">
        <v>260</v>
      </c>
      <c r="S246" t="s">
        <v>561</v>
      </c>
      <c r="T246" t="s">
        <v>562</v>
      </c>
      <c r="U246" t="s">
        <v>173</v>
      </c>
      <c r="V246" t="s">
        <v>254</v>
      </c>
      <c r="W246" t="s">
        <v>855</v>
      </c>
    </row>
    <row r="247" spans="1:23" x14ac:dyDescent="0.4">
      <c r="A247">
        <v>1246</v>
      </c>
      <c r="B247" t="s">
        <v>32</v>
      </c>
      <c r="D247" t="s">
        <v>83</v>
      </c>
      <c r="E247">
        <v>33</v>
      </c>
      <c r="F247" t="s">
        <v>255</v>
      </c>
      <c r="G247" t="s">
        <v>1581</v>
      </c>
      <c r="H247" t="s">
        <v>33</v>
      </c>
      <c r="I247" t="s">
        <v>558</v>
      </c>
      <c r="N247" t="s">
        <v>85</v>
      </c>
      <c r="O247" t="s">
        <v>1582</v>
      </c>
      <c r="P247" t="s">
        <v>1578</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1583</v>
      </c>
      <c r="Q248" t="s">
        <v>83</v>
      </c>
      <c r="W248" t="s">
        <v>404</v>
      </c>
    </row>
    <row r="249" spans="1:23" x14ac:dyDescent="0.4">
      <c r="A249">
        <v>1248</v>
      </c>
      <c r="B249" t="s">
        <v>32</v>
      </c>
      <c r="D249" t="s">
        <v>83</v>
      </c>
      <c r="E249">
        <v>43</v>
      </c>
      <c r="F249" t="s">
        <v>255</v>
      </c>
      <c r="G249" t="s">
        <v>274</v>
      </c>
      <c r="H249" t="s">
        <v>275</v>
      </c>
      <c r="I249" t="s">
        <v>276</v>
      </c>
      <c r="N249" t="s">
        <v>103</v>
      </c>
      <c r="O249" t="s">
        <v>277</v>
      </c>
      <c r="P249" t="s">
        <v>1588</v>
      </c>
      <c r="Q249" t="s">
        <v>83</v>
      </c>
      <c r="U249" t="s">
        <v>173</v>
      </c>
      <c r="V249" t="s">
        <v>249</v>
      </c>
      <c r="W249" t="s">
        <v>279</v>
      </c>
    </row>
    <row r="250" spans="1:23" x14ac:dyDescent="0.4">
      <c r="A250">
        <v>1249</v>
      </c>
      <c r="B250" t="s">
        <v>32</v>
      </c>
      <c r="D250" t="s">
        <v>103</v>
      </c>
      <c r="E250">
        <v>0</v>
      </c>
      <c r="F250" t="s">
        <v>25</v>
      </c>
      <c r="G250" t="s">
        <v>103</v>
      </c>
      <c r="H250" t="s">
        <v>2941</v>
      </c>
      <c r="I250" t="s">
        <v>2940</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175</v>
      </c>
      <c r="G253" t="s">
        <v>1139</v>
      </c>
      <c r="H253" t="s">
        <v>26</v>
      </c>
      <c r="I253" t="s">
        <v>1139</v>
      </c>
      <c r="J253" t="s">
        <v>233</v>
      </c>
      <c r="O253" t="s">
        <v>1140</v>
      </c>
      <c r="P253" t="s">
        <v>1141</v>
      </c>
      <c r="Q253" t="s">
        <v>1131</v>
      </c>
      <c r="U253" t="s">
        <v>173</v>
      </c>
      <c r="V253" t="s">
        <v>1142</v>
      </c>
      <c r="W253" t="s">
        <v>1143</v>
      </c>
    </row>
    <row r="254" spans="1:23" x14ac:dyDescent="0.4">
      <c r="A254">
        <v>1253</v>
      </c>
      <c r="B254" t="s">
        <v>32</v>
      </c>
      <c r="D254" t="s">
        <v>103</v>
      </c>
      <c r="E254">
        <v>4</v>
      </c>
      <c r="F254" t="s">
        <v>175</v>
      </c>
      <c r="G254" t="s">
        <v>1144</v>
      </c>
      <c r="H254" t="s">
        <v>26</v>
      </c>
      <c r="I254" t="s">
        <v>1145</v>
      </c>
      <c r="J254" t="s">
        <v>6</v>
      </c>
      <c r="O254" t="s">
        <v>1146</v>
      </c>
      <c r="P254" t="s">
        <v>1147</v>
      </c>
      <c r="Q254" t="s">
        <v>1131</v>
      </c>
      <c r="U254" t="s">
        <v>173</v>
      </c>
      <c r="V254" t="s">
        <v>196</v>
      </c>
      <c r="W254" t="s">
        <v>279</v>
      </c>
    </row>
    <row r="255" spans="1:23" x14ac:dyDescent="0.4">
      <c r="A255">
        <v>1254</v>
      </c>
      <c r="B255" t="s">
        <v>32</v>
      </c>
      <c r="D255" t="s">
        <v>105</v>
      </c>
      <c r="E255">
        <v>0</v>
      </c>
      <c r="F255" t="s">
        <v>25</v>
      </c>
      <c r="G255" t="s">
        <v>105</v>
      </c>
      <c r="H255" t="s">
        <v>2941</v>
      </c>
      <c r="I255" t="s">
        <v>2940</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2941</v>
      </c>
      <c r="I258" t="s">
        <v>2940</v>
      </c>
      <c r="O258" t="s">
        <v>1276</v>
      </c>
      <c r="P258" t="s">
        <v>1277</v>
      </c>
      <c r="Q258" t="s">
        <v>1278</v>
      </c>
    </row>
    <row r="259" spans="1:23" x14ac:dyDescent="0.4">
      <c r="A259">
        <v>1258</v>
      </c>
      <c r="B259" t="s">
        <v>32</v>
      </c>
      <c r="D259" t="s">
        <v>107</v>
      </c>
      <c r="E259">
        <v>1</v>
      </c>
      <c r="F259" t="s">
        <v>167</v>
      </c>
      <c r="G259" t="s">
        <v>877</v>
      </c>
      <c r="H259" t="s">
        <v>26</v>
      </c>
      <c r="I259" t="s">
        <v>169</v>
      </c>
      <c r="J259" t="s">
        <v>170</v>
      </c>
      <c r="O259" t="s">
        <v>1279</v>
      </c>
      <c r="Q259" t="s">
        <v>1278</v>
      </c>
      <c r="R259" t="s">
        <v>172</v>
      </c>
      <c r="U259" t="s">
        <v>173</v>
      </c>
      <c r="V259" t="s">
        <v>196</v>
      </c>
      <c r="W259" t="s">
        <v>197</v>
      </c>
    </row>
    <row r="260" spans="1:23" x14ac:dyDescent="0.4">
      <c r="A260">
        <v>1259</v>
      </c>
      <c r="B260" t="s">
        <v>32</v>
      </c>
      <c r="D260" t="s">
        <v>107</v>
      </c>
      <c r="E260">
        <v>2</v>
      </c>
      <c r="F260" t="s">
        <v>175</v>
      </c>
      <c r="G260" t="s">
        <v>1280</v>
      </c>
      <c r="H260" t="s">
        <v>26</v>
      </c>
      <c r="I260" t="s">
        <v>1281</v>
      </c>
      <c r="J260" t="s">
        <v>6</v>
      </c>
      <c r="O260" t="s">
        <v>1282</v>
      </c>
      <c r="P260" t="s">
        <v>1283</v>
      </c>
      <c r="Q260" t="s">
        <v>1278</v>
      </c>
      <c r="U260" t="s">
        <v>173</v>
      </c>
      <c r="V260" t="s">
        <v>230</v>
      </c>
    </row>
    <row r="261" spans="1:23" x14ac:dyDescent="0.4">
      <c r="A261">
        <v>1260</v>
      </c>
      <c r="B261" t="s">
        <v>32</v>
      </c>
      <c r="D261" t="s">
        <v>107</v>
      </c>
      <c r="E261">
        <v>3</v>
      </c>
      <c r="F261" t="s">
        <v>175</v>
      </c>
      <c r="G261" t="s">
        <v>1284</v>
      </c>
      <c r="H261" t="s">
        <v>33</v>
      </c>
      <c r="I261" t="s">
        <v>14</v>
      </c>
      <c r="J261" t="s">
        <v>202</v>
      </c>
      <c r="O261" t="s">
        <v>1285</v>
      </c>
      <c r="P261" t="s">
        <v>1286</v>
      </c>
      <c r="Q261" t="s">
        <v>1278</v>
      </c>
      <c r="U261" t="s">
        <v>173</v>
      </c>
      <c r="V261" t="s">
        <v>240</v>
      </c>
      <c r="W261" t="s">
        <v>241</v>
      </c>
    </row>
    <row r="262" spans="1:23" x14ac:dyDescent="0.4">
      <c r="A262">
        <v>1261</v>
      </c>
      <c r="B262" t="s">
        <v>32</v>
      </c>
      <c r="D262" t="s">
        <v>107</v>
      </c>
      <c r="E262">
        <v>4</v>
      </c>
      <c r="F262" t="s">
        <v>175</v>
      </c>
      <c r="G262" t="s">
        <v>1287</v>
      </c>
      <c r="H262" t="s">
        <v>33</v>
      </c>
      <c r="I262" t="s">
        <v>1288</v>
      </c>
      <c r="J262" t="s">
        <v>233</v>
      </c>
      <c r="O262" t="s">
        <v>1289</v>
      </c>
      <c r="P262" t="s">
        <v>1290</v>
      </c>
      <c r="Q262" t="s">
        <v>1278</v>
      </c>
      <c r="U262" t="s">
        <v>173</v>
      </c>
      <c r="V262" t="s">
        <v>320</v>
      </c>
    </row>
    <row r="263" spans="1:23" x14ac:dyDescent="0.4">
      <c r="A263">
        <v>1262</v>
      </c>
      <c r="B263" t="s">
        <v>32</v>
      </c>
      <c r="D263" t="s">
        <v>107</v>
      </c>
      <c r="E263">
        <v>5</v>
      </c>
      <c r="F263" t="s">
        <v>175</v>
      </c>
      <c r="G263" t="s">
        <v>1291</v>
      </c>
      <c r="H263" t="s">
        <v>33</v>
      </c>
      <c r="I263" t="s">
        <v>1291</v>
      </c>
      <c r="J263" t="s">
        <v>187</v>
      </c>
      <c r="O263" t="s">
        <v>1292</v>
      </c>
      <c r="P263" t="s">
        <v>1293</v>
      </c>
      <c r="Q263" t="s">
        <v>1278</v>
      </c>
      <c r="U263" t="s">
        <v>190</v>
      </c>
      <c r="V263" t="s">
        <v>191</v>
      </c>
    </row>
    <row r="264" spans="1:23" x14ac:dyDescent="0.4">
      <c r="A264">
        <v>1263</v>
      </c>
      <c r="B264" t="s">
        <v>32</v>
      </c>
      <c r="D264" t="s">
        <v>107</v>
      </c>
      <c r="E264">
        <v>6</v>
      </c>
      <c r="F264" t="s">
        <v>175</v>
      </c>
      <c r="G264" t="s">
        <v>186</v>
      </c>
      <c r="H264" t="s">
        <v>33</v>
      </c>
      <c r="I264" t="s">
        <v>186</v>
      </c>
      <c r="J264" t="s">
        <v>187</v>
      </c>
      <c r="O264" t="s">
        <v>1294</v>
      </c>
      <c r="P264" t="s">
        <v>1295</v>
      </c>
      <c r="Q264" t="s">
        <v>1278</v>
      </c>
      <c r="U264" t="s">
        <v>190</v>
      </c>
      <c r="V264" t="s">
        <v>191</v>
      </c>
    </row>
    <row r="265" spans="1:23" x14ac:dyDescent="0.4">
      <c r="A265">
        <v>1264</v>
      </c>
      <c r="B265" t="s">
        <v>32</v>
      </c>
      <c r="D265" t="s">
        <v>109</v>
      </c>
      <c r="E265">
        <v>0</v>
      </c>
      <c r="F265" t="s">
        <v>25</v>
      </c>
      <c r="G265" t="s">
        <v>109</v>
      </c>
      <c r="H265" t="s">
        <v>2941</v>
      </c>
      <c r="I265" t="s">
        <v>2940</v>
      </c>
      <c r="O265" t="s">
        <v>1296</v>
      </c>
      <c r="P265" t="s">
        <v>1297</v>
      </c>
      <c r="Q265" t="s">
        <v>1298</v>
      </c>
    </row>
    <row r="266" spans="1:23" x14ac:dyDescent="0.4">
      <c r="A266">
        <v>1265</v>
      </c>
      <c r="B266" t="s">
        <v>32</v>
      </c>
      <c r="D266" t="s">
        <v>109</v>
      </c>
      <c r="E266">
        <v>1</v>
      </c>
      <c r="F266" t="s">
        <v>167</v>
      </c>
      <c r="G266" t="s">
        <v>1299</v>
      </c>
      <c r="H266" t="s">
        <v>26</v>
      </c>
      <c r="I266" t="s">
        <v>169</v>
      </c>
      <c r="J266" t="s">
        <v>170</v>
      </c>
      <c r="O266" t="s">
        <v>1300</v>
      </c>
      <c r="Q266" t="s">
        <v>1298</v>
      </c>
      <c r="R266" t="s">
        <v>172</v>
      </c>
      <c r="U266" t="s">
        <v>173</v>
      </c>
      <c r="V266" t="s">
        <v>196</v>
      </c>
      <c r="W266" t="s">
        <v>197</v>
      </c>
    </row>
    <row r="267" spans="1:23" x14ac:dyDescent="0.4">
      <c r="A267">
        <v>1266</v>
      </c>
      <c r="B267" t="s">
        <v>32</v>
      </c>
      <c r="D267" t="s">
        <v>109</v>
      </c>
      <c r="E267">
        <v>2</v>
      </c>
      <c r="F267" t="s">
        <v>255</v>
      </c>
      <c r="G267" t="s">
        <v>877</v>
      </c>
      <c r="H267" t="s">
        <v>26</v>
      </c>
      <c r="I267" t="s">
        <v>2933</v>
      </c>
      <c r="N267" t="s">
        <v>107</v>
      </c>
      <c r="O267" t="s">
        <v>1301</v>
      </c>
      <c r="P267" t="s">
        <v>1302</v>
      </c>
      <c r="Q267" t="s">
        <v>1298</v>
      </c>
      <c r="R267" t="s">
        <v>260</v>
      </c>
      <c r="S267" t="s">
        <v>880</v>
      </c>
      <c r="T267" t="s">
        <v>881</v>
      </c>
      <c r="U267" t="s">
        <v>173</v>
      </c>
      <c r="V267" t="s">
        <v>196</v>
      </c>
    </row>
    <row r="268" spans="1:23" x14ac:dyDescent="0.4">
      <c r="A268">
        <v>1267</v>
      </c>
      <c r="B268" t="s">
        <v>32</v>
      </c>
      <c r="D268" t="s">
        <v>109</v>
      </c>
      <c r="E268">
        <v>3</v>
      </c>
      <c r="F268" t="s">
        <v>175</v>
      </c>
      <c r="G268" t="s">
        <v>1303</v>
      </c>
      <c r="H268" t="s">
        <v>26</v>
      </c>
      <c r="I268" t="s">
        <v>1304</v>
      </c>
      <c r="J268" t="s">
        <v>202</v>
      </c>
      <c r="O268" t="s">
        <v>1305</v>
      </c>
      <c r="P268" t="s">
        <v>1306</v>
      </c>
      <c r="Q268" t="s">
        <v>1298</v>
      </c>
      <c r="U268" t="s">
        <v>173</v>
      </c>
      <c r="V268" t="s">
        <v>230</v>
      </c>
    </row>
    <row r="269" spans="1:23" x14ac:dyDescent="0.4">
      <c r="A269">
        <v>1268</v>
      </c>
      <c r="B269" t="s">
        <v>32</v>
      </c>
      <c r="D269" t="s">
        <v>109</v>
      </c>
      <c r="E269">
        <v>4</v>
      </c>
      <c r="F269" t="s">
        <v>175</v>
      </c>
      <c r="G269" t="s">
        <v>1307</v>
      </c>
      <c r="H269" t="s">
        <v>33</v>
      </c>
      <c r="I269" t="s">
        <v>14</v>
      </c>
      <c r="J269" t="s">
        <v>202</v>
      </c>
      <c r="O269" t="s">
        <v>1308</v>
      </c>
      <c r="P269" t="s">
        <v>1309</v>
      </c>
      <c r="Q269" t="s">
        <v>1298</v>
      </c>
      <c r="U269" t="s">
        <v>173</v>
      </c>
      <c r="V269" t="s">
        <v>240</v>
      </c>
      <c r="W269" t="s">
        <v>241</v>
      </c>
    </row>
    <row r="270" spans="1:23" x14ac:dyDescent="0.4">
      <c r="A270">
        <v>1269</v>
      </c>
      <c r="B270" t="s">
        <v>32</v>
      </c>
      <c r="D270" t="s">
        <v>109</v>
      </c>
      <c r="E270">
        <v>5</v>
      </c>
      <c r="F270" t="s">
        <v>255</v>
      </c>
      <c r="G270" t="s">
        <v>1310</v>
      </c>
      <c r="H270" t="s">
        <v>26</v>
      </c>
      <c r="I270" t="s">
        <v>1120</v>
      </c>
      <c r="N270" t="s">
        <v>109</v>
      </c>
      <c r="O270" t="s">
        <v>1311</v>
      </c>
      <c r="P270" t="s">
        <v>1312</v>
      </c>
      <c r="Q270" t="s">
        <v>1298</v>
      </c>
      <c r="R270" t="s">
        <v>260</v>
      </c>
      <c r="S270" t="s">
        <v>1313</v>
      </c>
      <c r="T270" t="s">
        <v>1314</v>
      </c>
      <c r="U270" t="s">
        <v>173</v>
      </c>
      <c r="V270" t="s">
        <v>196</v>
      </c>
    </row>
    <row r="271" spans="1:23" x14ac:dyDescent="0.4">
      <c r="A271">
        <v>1270</v>
      </c>
      <c r="B271" t="s">
        <v>32</v>
      </c>
      <c r="D271" t="s">
        <v>109</v>
      </c>
      <c r="E271">
        <v>6</v>
      </c>
      <c r="F271" t="s">
        <v>175</v>
      </c>
      <c r="G271" t="s">
        <v>1315</v>
      </c>
      <c r="H271" t="s">
        <v>33</v>
      </c>
      <c r="I271" t="s">
        <v>1316</v>
      </c>
      <c r="J271" t="s">
        <v>202</v>
      </c>
      <c r="O271" t="s">
        <v>1317</v>
      </c>
      <c r="P271" t="s">
        <v>1318</v>
      </c>
      <c r="Q271" t="s">
        <v>1298</v>
      </c>
      <c r="U271" t="s">
        <v>173</v>
      </c>
      <c r="V271" t="s">
        <v>1319</v>
      </c>
    </row>
    <row r="272" spans="1:23" x14ac:dyDescent="0.4">
      <c r="A272">
        <v>1271</v>
      </c>
      <c r="B272" t="s">
        <v>39</v>
      </c>
      <c r="D272" t="s">
        <v>42</v>
      </c>
      <c r="E272">
        <v>0</v>
      </c>
      <c r="F272" t="s">
        <v>25</v>
      </c>
      <c r="G272" t="s">
        <v>42</v>
      </c>
      <c r="H272" t="s">
        <v>2941</v>
      </c>
      <c r="I272" t="s">
        <v>2940</v>
      </c>
      <c r="O272" t="s">
        <v>192</v>
      </c>
      <c r="P272" t="s">
        <v>193</v>
      </c>
      <c r="Q272" t="s">
        <v>2926</v>
      </c>
    </row>
    <row r="273" spans="1:23" x14ac:dyDescent="0.4">
      <c r="A273">
        <v>1272</v>
      </c>
      <c r="B273" t="s">
        <v>39</v>
      </c>
      <c r="D273" t="s">
        <v>42</v>
      </c>
      <c r="E273">
        <v>1</v>
      </c>
      <c r="F273" t="s">
        <v>167</v>
      </c>
      <c r="G273" t="s">
        <v>194</v>
      </c>
      <c r="H273" t="s">
        <v>26</v>
      </c>
      <c r="I273" t="s">
        <v>169</v>
      </c>
      <c r="J273" t="s">
        <v>170</v>
      </c>
      <c r="O273" t="s">
        <v>195</v>
      </c>
      <c r="Q273" t="s">
        <v>2926</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2920</v>
      </c>
      <c r="Q274" t="s">
        <v>2926</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2926</v>
      </c>
      <c r="U275" t="s">
        <v>173</v>
      </c>
      <c r="V275" t="s">
        <v>179</v>
      </c>
    </row>
    <row r="276" spans="1:23" x14ac:dyDescent="0.4">
      <c r="A276">
        <v>1275</v>
      </c>
      <c r="B276" t="s">
        <v>39</v>
      </c>
      <c r="D276" t="s">
        <v>42</v>
      </c>
      <c r="E276">
        <v>4</v>
      </c>
      <c r="F276" t="s">
        <v>175</v>
      </c>
      <c r="G276" t="s">
        <v>186</v>
      </c>
      <c r="H276" t="s">
        <v>33</v>
      </c>
      <c r="I276" t="s">
        <v>186</v>
      </c>
      <c r="J276" t="s">
        <v>187</v>
      </c>
      <c r="O276" t="s">
        <v>2921</v>
      </c>
      <c r="P276" t="s">
        <v>205</v>
      </c>
      <c r="Q276" t="s">
        <v>2926</v>
      </c>
      <c r="U276" t="s">
        <v>190</v>
      </c>
      <c r="V276" t="s">
        <v>191</v>
      </c>
    </row>
    <row r="277" spans="1:23" x14ac:dyDescent="0.4">
      <c r="A277">
        <v>1276</v>
      </c>
      <c r="B277" t="s">
        <v>39</v>
      </c>
      <c r="D277" t="s">
        <v>45</v>
      </c>
      <c r="E277">
        <v>0</v>
      </c>
      <c r="F277" t="s">
        <v>25</v>
      </c>
      <c r="G277" t="s">
        <v>45</v>
      </c>
      <c r="H277" t="s">
        <v>2941</v>
      </c>
      <c r="I277" t="s">
        <v>2940</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2941</v>
      </c>
      <c r="I282" t="s">
        <v>2940</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2941</v>
      </c>
      <c r="I287" t="s">
        <v>2940</v>
      </c>
      <c r="O287" t="s">
        <v>1190</v>
      </c>
      <c r="P287" t="s">
        <v>1191</v>
      </c>
      <c r="Q287" t="s">
        <v>1192</v>
      </c>
    </row>
    <row r="288" spans="1:23" x14ac:dyDescent="0.4">
      <c r="A288">
        <v>1287</v>
      </c>
      <c r="B288" t="s">
        <v>39</v>
      </c>
      <c r="D288" t="s">
        <v>91</v>
      </c>
      <c r="E288">
        <v>1</v>
      </c>
      <c r="F288" t="s">
        <v>167</v>
      </c>
      <c r="G288" t="s">
        <v>1193</v>
      </c>
      <c r="H288" t="s">
        <v>26</v>
      </c>
      <c r="I288" t="s">
        <v>169</v>
      </c>
      <c r="J288" t="s">
        <v>170</v>
      </c>
      <c r="O288" t="s">
        <v>1194</v>
      </c>
      <c r="Q288" t="s">
        <v>1192</v>
      </c>
      <c r="R288" t="s">
        <v>172</v>
      </c>
      <c r="U288" t="s">
        <v>173</v>
      </c>
      <c r="V288" t="s">
        <v>196</v>
      </c>
      <c r="W288" t="s">
        <v>1195</v>
      </c>
    </row>
    <row r="289" spans="1:23" x14ac:dyDescent="0.4">
      <c r="A289">
        <v>1288</v>
      </c>
      <c r="B289" t="s">
        <v>39</v>
      </c>
      <c r="D289" t="s">
        <v>91</v>
      </c>
      <c r="E289">
        <v>2</v>
      </c>
      <c r="F289" t="s">
        <v>175</v>
      </c>
      <c r="G289" t="s">
        <v>1196</v>
      </c>
      <c r="H289" t="s">
        <v>26</v>
      </c>
      <c r="I289" t="s">
        <v>91</v>
      </c>
      <c r="J289" t="s">
        <v>233</v>
      </c>
      <c r="O289" t="s">
        <v>1197</v>
      </c>
      <c r="P289" t="s">
        <v>1198</v>
      </c>
      <c r="Q289" t="s">
        <v>1192</v>
      </c>
      <c r="U289" t="s">
        <v>173</v>
      </c>
      <c r="V289" t="s">
        <v>254</v>
      </c>
    </row>
    <row r="290" spans="1:23" x14ac:dyDescent="0.4">
      <c r="A290">
        <v>1289</v>
      </c>
      <c r="B290" t="s">
        <v>39</v>
      </c>
      <c r="D290" t="s">
        <v>91</v>
      </c>
      <c r="E290">
        <v>3</v>
      </c>
      <c r="F290" t="s">
        <v>175</v>
      </c>
      <c r="G290" t="s">
        <v>1199</v>
      </c>
      <c r="H290" t="s">
        <v>26</v>
      </c>
      <c r="I290" t="s">
        <v>91</v>
      </c>
      <c r="J290" t="s">
        <v>6</v>
      </c>
      <c r="O290" t="s">
        <v>1200</v>
      </c>
      <c r="P290" t="s">
        <v>1201</v>
      </c>
      <c r="Q290" t="s">
        <v>1192</v>
      </c>
      <c r="U290" t="s">
        <v>173</v>
      </c>
      <c r="V290" t="s">
        <v>211</v>
      </c>
    </row>
    <row r="291" spans="1:23" x14ac:dyDescent="0.4">
      <c r="A291">
        <v>1290</v>
      </c>
      <c r="B291" t="s">
        <v>39</v>
      </c>
      <c r="D291" t="s">
        <v>91</v>
      </c>
      <c r="E291">
        <v>4</v>
      </c>
      <c r="F291" t="s">
        <v>255</v>
      </c>
      <c r="G291" t="s">
        <v>1202</v>
      </c>
      <c r="H291" t="s">
        <v>33</v>
      </c>
      <c r="I291" t="s">
        <v>1120</v>
      </c>
      <c r="N291" t="s">
        <v>91</v>
      </c>
      <c r="O291" t="s">
        <v>1203</v>
      </c>
      <c r="P291" t="s">
        <v>1204</v>
      </c>
      <c r="Q291" t="s">
        <v>1192</v>
      </c>
      <c r="R291" t="s">
        <v>260</v>
      </c>
      <c r="S291" t="s">
        <v>1205</v>
      </c>
      <c r="T291" t="s">
        <v>1206</v>
      </c>
      <c r="U291" t="s">
        <v>173</v>
      </c>
      <c r="V291" t="s">
        <v>196</v>
      </c>
    </row>
    <row r="292" spans="1:23" x14ac:dyDescent="0.4">
      <c r="A292">
        <v>1291</v>
      </c>
      <c r="B292" t="s">
        <v>39</v>
      </c>
      <c r="D292" t="s">
        <v>93</v>
      </c>
      <c r="E292">
        <v>0</v>
      </c>
      <c r="F292" t="s">
        <v>25</v>
      </c>
      <c r="G292" t="s">
        <v>93</v>
      </c>
      <c r="H292" t="s">
        <v>2941</v>
      </c>
      <c r="I292" t="s">
        <v>2940</v>
      </c>
      <c r="O292" t="s">
        <v>1665</v>
      </c>
      <c r="P292" t="s">
        <v>1666</v>
      </c>
      <c r="Q292" t="s">
        <v>1667</v>
      </c>
    </row>
    <row r="293" spans="1:23" x14ac:dyDescent="0.4">
      <c r="A293">
        <v>1292</v>
      </c>
      <c r="B293" t="s">
        <v>39</v>
      </c>
      <c r="D293" t="s">
        <v>93</v>
      </c>
      <c r="E293">
        <v>1</v>
      </c>
      <c r="F293" t="s">
        <v>167</v>
      </c>
      <c r="G293" t="s">
        <v>1668</v>
      </c>
      <c r="H293" t="s">
        <v>26</v>
      </c>
      <c r="I293" t="s">
        <v>169</v>
      </c>
      <c r="J293" t="s">
        <v>170</v>
      </c>
      <c r="O293" t="s">
        <v>1669</v>
      </c>
      <c r="Q293" t="s">
        <v>1667</v>
      </c>
      <c r="R293" t="s">
        <v>172</v>
      </c>
      <c r="U293" t="s">
        <v>173</v>
      </c>
      <c r="V293" t="s">
        <v>196</v>
      </c>
      <c r="W293" t="s">
        <v>197</v>
      </c>
    </row>
    <row r="294" spans="1:23" x14ac:dyDescent="0.4">
      <c r="A294">
        <v>1293</v>
      </c>
      <c r="B294" t="s">
        <v>39</v>
      </c>
      <c r="D294" t="s">
        <v>93</v>
      </c>
      <c r="E294">
        <v>2</v>
      </c>
      <c r="F294" t="s">
        <v>175</v>
      </c>
      <c r="G294" t="s">
        <v>1670</v>
      </c>
      <c r="H294" t="s">
        <v>26</v>
      </c>
      <c r="I294" t="s">
        <v>233</v>
      </c>
      <c r="J294" t="s">
        <v>233</v>
      </c>
      <c r="O294" t="s">
        <v>1671</v>
      </c>
      <c r="P294" t="s">
        <v>1672</v>
      </c>
      <c r="Q294" t="s">
        <v>1667</v>
      </c>
      <c r="U294" t="s">
        <v>173</v>
      </c>
      <c r="V294" t="s">
        <v>254</v>
      </c>
    </row>
    <row r="295" spans="1:23" x14ac:dyDescent="0.4">
      <c r="A295">
        <v>1294</v>
      </c>
      <c r="B295" t="s">
        <v>39</v>
      </c>
      <c r="D295" t="s">
        <v>93</v>
      </c>
      <c r="E295">
        <v>3</v>
      </c>
      <c r="F295" t="s">
        <v>175</v>
      </c>
      <c r="G295" t="s">
        <v>1673</v>
      </c>
      <c r="H295" t="s">
        <v>26</v>
      </c>
      <c r="I295" t="s">
        <v>6</v>
      </c>
      <c r="J295" t="s">
        <v>6</v>
      </c>
      <c r="O295" t="s">
        <v>1674</v>
      </c>
      <c r="P295" t="s">
        <v>1675</v>
      </c>
      <c r="Q295" t="s">
        <v>1667</v>
      </c>
      <c r="U295" t="s">
        <v>173</v>
      </c>
      <c r="V295" t="s">
        <v>211</v>
      </c>
    </row>
    <row r="296" spans="1:23" x14ac:dyDescent="0.4">
      <c r="A296">
        <v>1295</v>
      </c>
      <c r="B296" t="s">
        <v>39</v>
      </c>
      <c r="D296" t="s">
        <v>93</v>
      </c>
      <c r="E296">
        <v>4</v>
      </c>
      <c r="F296" t="s">
        <v>255</v>
      </c>
      <c r="G296" t="s">
        <v>1676</v>
      </c>
      <c r="H296" t="s">
        <v>33</v>
      </c>
      <c r="I296" t="s">
        <v>1120</v>
      </c>
      <c r="N296" t="s">
        <v>93</v>
      </c>
      <c r="O296" t="s">
        <v>1677</v>
      </c>
      <c r="P296" t="s">
        <v>1678</v>
      </c>
      <c r="Q296" t="s">
        <v>1667</v>
      </c>
      <c r="R296" t="s">
        <v>260</v>
      </c>
      <c r="S296" t="s">
        <v>1679</v>
      </c>
      <c r="T296" t="s">
        <v>1680</v>
      </c>
      <c r="U296" t="s">
        <v>173</v>
      </c>
      <c r="V296" t="s">
        <v>196</v>
      </c>
    </row>
    <row r="297" spans="1:23" x14ac:dyDescent="0.4">
      <c r="A297">
        <v>1296</v>
      </c>
      <c r="B297" t="s">
        <v>39</v>
      </c>
      <c r="D297" t="s">
        <v>49</v>
      </c>
      <c r="E297">
        <v>0</v>
      </c>
      <c r="F297" t="s">
        <v>25</v>
      </c>
      <c r="G297" t="s">
        <v>49</v>
      </c>
      <c r="H297" t="s">
        <v>2941</v>
      </c>
      <c r="I297" t="s">
        <v>2940</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2941</v>
      </c>
      <c r="I303" t="s">
        <v>2940</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2941</v>
      </c>
      <c r="I307" t="s">
        <v>2940</v>
      </c>
      <c r="O307" t="s">
        <v>1617</v>
      </c>
      <c r="P307" t="s">
        <v>1618</v>
      </c>
      <c r="Q307" t="s">
        <v>1619</v>
      </c>
    </row>
    <row r="308" spans="1:23" x14ac:dyDescent="0.4">
      <c r="A308">
        <v>1307</v>
      </c>
      <c r="B308" t="s">
        <v>39</v>
      </c>
      <c r="D308" t="s">
        <v>97</v>
      </c>
      <c r="E308">
        <v>1</v>
      </c>
      <c r="F308" t="s">
        <v>167</v>
      </c>
      <c r="G308" t="s">
        <v>1470</v>
      </c>
      <c r="H308" t="s">
        <v>26</v>
      </c>
      <c r="I308" t="s">
        <v>169</v>
      </c>
      <c r="J308" t="s">
        <v>170</v>
      </c>
      <c r="O308" t="s">
        <v>1620</v>
      </c>
      <c r="Q308" t="s">
        <v>1619</v>
      </c>
      <c r="R308" t="s">
        <v>172</v>
      </c>
      <c r="U308" t="s">
        <v>173</v>
      </c>
      <c r="V308" t="s">
        <v>196</v>
      </c>
      <c r="W308" t="s">
        <v>481</v>
      </c>
    </row>
    <row r="309" spans="1:23" x14ac:dyDescent="0.4">
      <c r="A309">
        <v>1308</v>
      </c>
      <c r="B309" t="s">
        <v>39</v>
      </c>
      <c r="D309" t="s">
        <v>97</v>
      </c>
      <c r="E309">
        <v>2</v>
      </c>
      <c r="F309" t="s">
        <v>175</v>
      </c>
      <c r="G309" t="s">
        <v>1621</v>
      </c>
      <c r="H309" t="s">
        <v>26</v>
      </c>
      <c r="I309" t="s">
        <v>1622</v>
      </c>
      <c r="J309" t="s">
        <v>233</v>
      </c>
      <c r="O309" t="s">
        <v>1623</v>
      </c>
      <c r="P309" t="s">
        <v>1624</v>
      </c>
      <c r="Q309" t="s">
        <v>1619</v>
      </c>
      <c r="U309" t="s">
        <v>173</v>
      </c>
      <c r="V309" t="s">
        <v>211</v>
      </c>
    </row>
    <row r="310" spans="1:23" x14ac:dyDescent="0.4">
      <c r="A310">
        <v>1309</v>
      </c>
      <c r="B310" t="s">
        <v>39</v>
      </c>
      <c r="D310" t="s">
        <v>97</v>
      </c>
      <c r="E310">
        <v>3</v>
      </c>
      <c r="F310" t="s">
        <v>175</v>
      </c>
      <c r="G310" t="s">
        <v>1625</v>
      </c>
      <c r="H310" t="s">
        <v>26</v>
      </c>
      <c r="I310" t="s">
        <v>1625</v>
      </c>
      <c r="J310" t="s">
        <v>6</v>
      </c>
      <c r="O310" t="s">
        <v>1626</v>
      </c>
      <c r="P310" t="s">
        <v>1627</v>
      </c>
      <c r="Q310" t="s">
        <v>1619</v>
      </c>
      <c r="U310" t="s">
        <v>173</v>
      </c>
      <c r="V310" t="s">
        <v>254</v>
      </c>
    </row>
    <row r="311" spans="1:23" x14ac:dyDescent="0.4">
      <c r="A311">
        <v>1310</v>
      </c>
      <c r="B311" t="s">
        <v>39</v>
      </c>
      <c r="D311" t="s">
        <v>97</v>
      </c>
      <c r="E311">
        <v>4</v>
      </c>
      <c r="F311" t="s">
        <v>175</v>
      </c>
      <c r="G311" t="s">
        <v>1628</v>
      </c>
      <c r="H311" t="s">
        <v>26</v>
      </c>
      <c r="I311" t="s">
        <v>14</v>
      </c>
      <c r="J311" t="s">
        <v>202</v>
      </c>
      <c r="O311" t="s">
        <v>1629</v>
      </c>
      <c r="P311" t="s">
        <v>1630</v>
      </c>
      <c r="Q311" t="s">
        <v>1619</v>
      </c>
      <c r="U311" t="s">
        <v>173</v>
      </c>
      <c r="V311" t="s">
        <v>240</v>
      </c>
      <c r="W311" t="s">
        <v>241</v>
      </c>
    </row>
    <row r="312" spans="1:23" x14ac:dyDescent="0.4">
      <c r="A312">
        <v>1311</v>
      </c>
      <c r="B312" t="s">
        <v>39</v>
      </c>
      <c r="D312" t="s">
        <v>97</v>
      </c>
      <c r="E312">
        <v>5</v>
      </c>
      <c r="F312" t="s">
        <v>255</v>
      </c>
      <c r="G312" t="s">
        <v>1631</v>
      </c>
      <c r="H312" t="s">
        <v>33</v>
      </c>
      <c r="I312" t="s">
        <v>1120</v>
      </c>
      <c r="N312" t="s">
        <v>97</v>
      </c>
      <c r="O312" t="s">
        <v>1632</v>
      </c>
      <c r="P312" t="s">
        <v>1633</v>
      </c>
      <c r="Q312" t="s">
        <v>1619</v>
      </c>
      <c r="R312" t="s">
        <v>260</v>
      </c>
      <c r="S312" t="s">
        <v>1473</v>
      </c>
      <c r="T312" t="s">
        <v>1474</v>
      </c>
      <c r="U312" t="s">
        <v>173</v>
      </c>
      <c r="V312" t="s">
        <v>196</v>
      </c>
    </row>
    <row r="313" spans="1:23" x14ac:dyDescent="0.4">
      <c r="A313">
        <v>1312</v>
      </c>
      <c r="B313" t="s">
        <v>39</v>
      </c>
      <c r="D313" t="s">
        <v>97</v>
      </c>
      <c r="E313">
        <v>6</v>
      </c>
      <c r="F313" t="s">
        <v>255</v>
      </c>
      <c r="G313" t="s">
        <v>274</v>
      </c>
      <c r="H313" t="s">
        <v>275</v>
      </c>
      <c r="I313" t="s">
        <v>276</v>
      </c>
      <c r="N313" t="s">
        <v>103</v>
      </c>
      <c r="O313" t="s">
        <v>277</v>
      </c>
      <c r="P313" t="s">
        <v>1634</v>
      </c>
      <c r="Q313" t="s">
        <v>1619</v>
      </c>
      <c r="U313" t="s">
        <v>173</v>
      </c>
      <c r="V313" t="s">
        <v>249</v>
      </c>
      <c r="W313" t="s">
        <v>279</v>
      </c>
    </row>
    <row r="314" spans="1:23" x14ac:dyDescent="0.4">
      <c r="A314">
        <v>1313</v>
      </c>
      <c r="B314" t="s">
        <v>39</v>
      </c>
      <c r="D314" t="s">
        <v>99</v>
      </c>
      <c r="E314">
        <v>0</v>
      </c>
      <c r="F314" t="s">
        <v>25</v>
      </c>
      <c r="G314" t="s">
        <v>99</v>
      </c>
      <c r="H314" t="s">
        <v>2941</v>
      </c>
      <c r="I314" t="s">
        <v>2940</v>
      </c>
      <c r="O314" t="s">
        <v>1607</v>
      </c>
      <c r="P314" t="s">
        <v>1608</v>
      </c>
      <c r="Q314" t="s">
        <v>99</v>
      </c>
    </row>
    <row r="315" spans="1:23" x14ac:dyDescent="0.4">
      <c r="A315">
        <v>1314</v>
      </c>
      <c r="B315" t="s">
        <v>39</v>
      </c>
      <c r="D315" t="s">
        <v>99</v>
      </c>
      <c r="E315">
        <v>1</v>
      </c>
      <c r="F315" t="s">
        <v>167</v>
      </c>
      <c r="G315" t="s">
        <v>1346</v>
      </c>
      <c r="H315" t="s">
        <v>26</v>
      </c>
      <c r="I315" t="s">
        <v>169</v>
      </c>
      <c r="J315" t="s">
        <v>170</v>
      </c>
      <c r="O315" t="s">
        <v>1609</v>
      </c>
      <c r="Q315" t="s">
        <v>99</v>
      </c>
      <c r="R315" t="s">
        <v>172</v>
      </c>
      <c r="U315" t="s">
        <v>173</v>
      </c>
      <c r="V315" t="s">
        <v>196</v>
      </c>
      <c r="W315" t="s">
        <v>197</v>
      </c>
    </row>
    <row r="316" spans="1:23" x14ac:dyDescent="0.4">
      <c r="A316">
        <v>1315</v>
      </c>
      <c r="B316" t="s">
        <v>39</v>
      </c>
      <c r="D316" t="s">
        <v>99</v>
      </c>
      <c r="E316">
        <v>2</v>
      </c>
      <c r="F316" t="s">
        <v>175</v>
      </c>
      <c r="G316" t="s">
        <v>1350</v>
      </c>
      <c r="H316" t="s">
        <v>26</v>
      </c>
      <c r="I316" t="s">
        <v>1610</v>
      </c>
      <c r="J316" t="s">
        <v>6</v>
      </c>
      <c r="O316" t="s">
        <v>1611</v>
      </c>
      <c r="P316" t="s">
        <v>1612</v>
      </c>
      <c r="Q316" t="s">
        <v>99</v>
      </c>
      <c r="U316" t="s">
        <v>173</v>
      </c>
      <c r="V316" t="s">
        <v>211</v>
      </c>
    </row>
    <row r="317" spans="1:23" x14ac:dyDescent="0.4">
      <c r="A317">
        <v>1316</v>
      </c>
      <c r="B317" t="s">
        <v>39</v>
      </c>
      <c r="D317" t="s">
        <v>99</v>
      </c>
      <c r="E317">
        <v>3</v>
      </c>
      <c r="F317" t="s">
        <v>255</v>
      </c>
      <c r="G317" t="s">
        <v>1613</v>
      </c>
      <c r="H317" t="s">
        <v>33</v>
      </c>
      <c r="I317" t="s">
        <v>1120</v>
      </c>
      <c r="N317" t="s">
        <v>99</v>
      </c>
      <c r="O317" t="s">
        <v>1614</v>
      </c>
      <c r="P317" t="s">
        <v>1615</v>
      </c>
      <c r="Q317" t="s">
        <v>99</v>
      </c>
      <c r="R317" t="s">
        <v>260</v>
      </c>
      <c r="S317" t="s">
        <v>1616</v>
      </c>
      <c r="T317" t="s">
        <v>1587</v>
      </c>
      <c r="U317" t="s">
        <v>173</v>
      </c>
      <c r="V317" t="s">
        <v>196</v>
      </c>
    </row>
    <row r="318" spans="1:23" x14ac:dyDescent="0.4">
      <c r="A318">
        <v>1317</v>
      </c>
      <c r="B318" t="s">
        <v>39</v>
      </c>
      <c r="D318" t="s">
        <v>51</v>
      </c>
      <c r="E318">
        <v>0</v>
      </c>
      <c r="F318" t="s">
        <v>25</v>
      </c>
      <c r="G318" t="s">
        <v>51</v>
      </c>
      <c r="H318" t="s">
        <v>2941</v>
      </c>
      <c r="I318" t="s">
        <v>2940</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2941</v>
      </c>
      <c r="I326" t="s">
        <v>2940</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2933</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2941</v>
      </c>
      <c r="I340" t="s">
        <v>2940</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2933</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2941</v>
      </c>
      <c r="I348" t="s">
        <v>2940</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2933</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2922</v>
      </c>
      <c r="P355" t="s">
        <v>954</v>
      </c>
      <c r="Q355" t="s">
        <v>884</v>
      </c>
      <c r="R355" t="s">
        <v>260</v>
      </c>
      <c r="S355" t="s">
        <v>2923</v>
      </c>
      <c r="T355" t="s">
        <v>955</v>
      </c>
      <c r="U355" t="s">
        <v>173</v>
      </c>
      <c r="V355" t="s">
        <v>196</v>
      </c>
    </row>
    <row r="356" spans="1:23" x14ac:dyDescent="0.4">
      <c r="A356">
        <v>1355</v>
      </c>
      <c r="B356" t="s">
        <v>35</v>
      </c>
      <c r="D356" t="s">
        <v>60</v>
      </c>
      <c r="E356">
        <v>8</v>
      </c>
      <c r="F356" t="s">
        <v>175</v>
      </c>
      <c r="G356" t="s">
        <v>2924</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2925</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2933</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2933</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2933</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2933</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2972</v>
      </c>
      <c r="G375" t="s">
        <v>848</v>
      </c>
      <c r="H375" t="s">
        <v>33</v>
      </c>
      <c r="I375" t="s">
        <v>848</v>
      </c>
      <c r="N375" t="s">
        <v>2973</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2941</v>
      </c>
      <c r="I377" t="s">
        <v>2940</v>
      </c>
      <c r="O377" t="s">
        <v>1382</v>
      </c>
      <c r="P377" t="s">
        <v>1383</v>
      </c>
      <c r="Q377" t="s">
        <v>1384</v>
      </c>
    </row>
    <row r="378" spans="1:23" x14ac:dyDescent="0.4">
      <c r="A378">
        <v>1377</v>
      </c>
      <c r="B378" t="s">
        <v>32</v>
      </c>
      <c r="D378" t="s">
        <v>87</v>
      </c>
      <c r="E378">
        <v>1</v>
      </c>
      <c r="F378" t="s">
        <v>167</v>
      </c>
      <c r="G378" t="s">
        <v>887</v>
      </c>
      <c r="H378" t="s">
        <v>26</v>
      </c>
      <c r="I378" t="s">
        <v>169</v>
      </c>
      <c r="J378" t="s">
        <v>170</v>
      </c>
      <c r="O378" t="s">
        <v>1385</v>
      </c>
      <c r="Q378" t="s">
        <v>1384</v>
      </c>
      <c r="R378" t="s">
        <v>172</v>
      </c>
      <c r="U378" t="s">
        <v>173</v>
      </c>
      <c r="V378" t="s">
        <v>249</v>
      </c>
      <c r="W378" t="s">
        <v>892</v>
      </c>
    </row>
    <row r="379" spans="1:23" x14ac:dyDescent="0.4">
      <c r="A379">
        <v>1378</v>
      </c>
      <c r="B379" t="s">
        <v>32</v>
      </c>
      <c r="D379" t="s">
        <v>87</v>
      </c>
      <c r="E379">
        <v>2</v>
      </c>
      <c r="F379" t="s">
        <v>175</v>
      </c>
      <c r="G379" t="s">
        <v>1386</v>
      </c>
      <c r="H379" t="s">
        <v>26</v>
      </c>
      <c r="I379" t="s">
        <v>14</v>
      </c>
      <c r="J379" t="s">
        <v>202</v>
      </c>
      <c r="O379" t="s">
        <v>1387</v>
      </c>
      <c r="P379" t="s">
        <v>1388</v>
      </c>
      <c r="Q379" t="s">
        <v>1384</v>
      </c>
      <c r="U379" t="s">
        <v>173</v>
      </c>
      <c r="V379" t="s">
        <v>240</v>
      </c>
      <c r="W379" t="s">
        <v>1389</v>
      </c>
    </row>
    <row r="380" spans="1:23" x14ac:dyDescent="0.4">
      <c r="A380">
        <v>1379</v>
      </c>
      <c r="B380" t="s">
        <v>32</v>
      </c>
      <c r="D380" t="s">
        <v>87</v>
      </c>
      <c r="E380">
        <v>3</v>
      </c>
      <c r="F380" t="s">
        <v>175</v>
      </c>
      <c r="G380" t="s">
        <v>1390</v>
      </c>
      <c r="H380" t="s">
        <v>33</v>
      </c>
      <c r="I380" t="s">
        <v>1390</v>
      </c>
      <c r="J380" t="s">
        <v>233</v>
      </c>
      <c r="O380" t="s">
        <v>1391</v>
      </c>
      <c r="P380" t="s">
        <v>1392</v>
      </c>
      <c r="Q380" t="s">
        <v>1384</v>
      </c>
      <c r="U380" t="s">
        <v>173</v>
      </c>
      <c r="V380" t="s">
        <v>254</v>
      </c>
      <c r="W380" t="s">
        <v>469</v>
      </c>
    </row>
    <row r="381" spans="1:23" x14ac:dyDescent="0.4">
      <c r="A381">
        <v>1380</v>
      </c>
      <c r="B381" t="s">
        <v>32</v>
      </c>
      <c r="D381" t="s">
        <v>87</v>
      </c>
      <c r="E381">
        <v>4</v>
      </c>
      <c r="F381" t="s">
        <v>175</v>
      </c>
      <c r="G381" t="s">
        <v>1393</v>
      </c>
      <c r="H381" t="s">
        <v>33</v>
      </c>
      <c r="I381" t="s">
        <v>1394</v>
      </c>
      <c r="J381" t="s">
        <v>170</v>
      </c>
      <c r="O381" t="s">
        <v>1395</v>
      </c>
      <c r="P381" t="s">
        <v>1396</v>
      </c>
      <c r="Q381" t="s">
        <v>1384</v>
      </c>
      <c r="U381" t="s">
        <v>173</v>
      </c>
      <c r="V381" t="s">
        <v>191</v>
      </c>
      <c r="W381" t="s">
        <v>1397</v>
      </c>
    </row>
    <row r="382" spans="1:23" x14ac:dyDescent="0.4">
      <c r="A382">
        <v>1381</v>
      </c>
      <c r="B382" t="s">
        <v>32</v>
      </c>
      <c r="D382" t="s">
        <v>87</v>
      </c>
      <c r="E382">
        <v>5</v>
      </c>
      <c r="F382" t="s">
        <v>175</v>
      </c>
      <c r="G382" t="s">
        <v>1398</v>
      </c>
      <c r="H382" t="s">
        <v>33</v>
      </c>
      <c r="I382" t="s">
        <v>1398</v>
      </c>
      <c r="J382" t="s">
        <v>233</v>
      </c>
      <c r="O382" t="s">
        <v>1399</v>
      </c>
      <c r="P382" t="s">
        <v>1400</v>
      </c>
      <c r="Q382" t="s">
        <v>1384</v>
      </c>
      <c r="U382" t="s">
        <v>173</v>
      </c>
      <c r="V382" t="s">
        <v>254</v>
      </c>
      <c r="W382" t="s">
        <v>473</v>
      </c>
    </row>
    <row r="383" spans="1:23" x14ac:dyDescent="0.4">
      <c r="A383">
        <v>1382</v>
      </c>
      <c r="B383" t="s">
        <v>32</v>
      </c>
      <c r="D383" t="s">
        <v>87</v>
      </c>
      <c r="E383">
        <v>6</v>
      </c>
      <c r="F383" t="s">
        <v>175</v>
      </c>
      <c r="G383" t="s">
        <v>1401</v>
      </c>
      <c r="H383" t="s">
        <v>33</v>
      </c>
      <c r="I383" t="s">
        <v>1401</v>
      </c>
      <c r="J383" t="s">
        <v>233</v>
      </c>
      <c r="O383" t="s">
        <v>1402</v>
      </c>
      <c r="P383" t="s">
        <v>1403</v>
      </c>
      <c r="Q383" t="s">
        <v>1384</v>
      </c>
      <c r="U383" t="s">
        <v>173</v>
      </c>
      <c r="V383" t="s">
        <v>254</v>
      </c>
      <c r="W383" t="s">
        <v>1404</v>
      </c>
    </row>
    <row r="384" spans="1:23" x14ac:dyDescent="0.4">
      <c r="A384">
        <v>1383</v>
      </c>
      <c r="B384" t="s">
        <v>35</v>
      </c>
      <c r="D384" t="s">
        <v>62</v>
      </c>
      <c r="E384">
        <v>0</v>
      </c>
      <c r="F384" t="s">
        <v>25</v>
      </c>
      <c r="G384" t="s">
        <v>62</v>
      </c>
      <c r="H384" t="s">
        <v>2941</v>
      </c>
      <c r="I384" t="s">
        <v>2940</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2933</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2933</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2933</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2933</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2933</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2972</v>
      </c>
      <c r="G406" t="s">
        <v>848</v>
      </c>
      <c r="H406" t="s">
        <v>33</v>
      </c>
      <c r="I406" t="s">
        <v>848</v>
      </c>
      <c r="N406" t="s">
        <v>2973</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2941</v>
      </c>
      <c r="I408" t="s">
        <v>2940</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2933</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2941</v>
      </c>
      <c r="I425" t="s">
        <v>2940</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2933</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2937</v>
      </c>
      <c r="H440" t="s">
        <v>26</v>
      </c>
      <c r="I440" t="s">
        <v>558</v>
      </c>
      <c r="N440" t="s">
        <v>85</v>
      </c>
      <c r="O440" t="s">
        <v>2938</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2911</v>
      </c>
      <c r="E443">
        <v>0</v>
      </c>
      <c r="F443" t="s">
        <v>25</v>
      </c>
      <c r="G443" t="s">
        <v>2911</v>
      </c>
      <c r="H443" t="s">
        <v>2941</v>
      </c>
      <c r="I443" t="s">
        <v>2940</v>
      </c>
      <c r="O443" t="s">
        <v>729</v>
      </c>
      <c r="P443" t="s">
        <v>730</v>
      </c>
      <c r="Q443" t="s">
        <v>70</v>
      </c>
    </row>
    <row r="444" spans="1:23" x14ac:dyDescent="0.4">
      <c r="A444">
        <v>1443</v>
      </c>
      <c r="B444" t="s">
        <v>35</v>
      </c>
      <c r="D444" t="s">
        <v>2911</v>
      </c>
      <c r="E444">
        <v>1</v>
      </c>
      <c r="F444" t="s">
        <v>167</v>
      </c>
      <c r="G444" t="s">
        <v>2918</v>
      </c>
      <c r="H444" t="s">
        <v>26</v>
      </c>
      <c r="I444" t="s">
        <v>169</v>
      </c>
      <c r="J444" t="s">
        <v>170</v>
      </c>
      <c r="O444" t="s">
        <v>731</v>
      </c>
      <c r="Q444" t="s">
        <v>70</v>
      </c>
      <c r="R444" t="s">
        <v>172</v>
      </c>
      <c r="U444" t="s">
        <v>173</v>
      </c>
      <c r="V444" t="s">
        <v>254</v>
      </c>
      <c r="W444" t="s">
        <v>197</v>
      </c>
    </row>
    <row r="445" spans="1:23" x14ac:dyDescent="0.4">
      <c r="A445">
        <v>1444</v>
      </c>
      <c r="B445" t="s">
        <v>35</v>
      </c>
      <c r="D445" t="s">
        <v>2911</v>
      </c>
      <c r="E445">
        <v>2</v>
      </c>
      <c r="F445" t="s">
        <v>255</v>
      </c>
      <c r="G445" t="s">
        <v>115</v>
      </c>
      <c r="H445" t="s">
        <v>26</v>
      </c>
      <c r="I445" t="s">
        <v>2933</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2911</v>
      </c>
      <c r="E446">
        <v>3</v>
      </c>
      <c r="F446" t="s">
        <v>175</v>
      </c>
      <c r="G446" t="s">
        <v>2919</v>
      </c>
      <c r="H446" t="s">
        <v>26</v>
      </c>
      <c r="I446" t="s">
        <v>737</v>
      </c>
      <c r="J446" t="s">
        <v>335</v>
      </c>
      <c r="O446" t="s">
        <v>656</v>
      </c>
      <c r="P446" t="s">
        <v>738</v>
      </c>
      <c r="Q446" t="s">
        <v>70</v>
      </c>
      <c r="U446" t="s">
        <v>335</v>
      </c>
      <c r="V446" t="s">
        <v>515</v>
      </c>
      <c r="W446" t="s">
        <v>739</v>
      </c>
    </row>
    <row r="447" spans="1:23" x14ac:dyDescent="0.4">
      <c r="A447">
        <v>1446</v>
      </c>
      <c r="B447" t="s">
        <v>35</v>
      </c>
      <c r="D447" t="s">
        <v>2911</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2911</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2911</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2911</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2911</v>
      </c>
      <c r="E451">
        <v>8</v>
      </c>
      <c r="F451" t="s">
        <v>28</v>
      </c>
      <c r="G451" t="s">
        <v>674</v>
      </c>
      <c r="H451" t="s">
        <v>26</v>
      </c>
      <c r="I451" t="s">
        <v>591</v>
      </c>
      <c r="L451" t="s">
        <v>422</v>
      </c>
      <c r="O451" t="s">
        <v>752</v>
      </c>
      <c r="P451" t="s">
        <v>753</v>
      </c>
      <c r="Q451" t="s">
        <v>70</v>
      </c>
      <c r="W451" t="s">
        <v>594</v>
      </c>
    </row>
    <row r="452" spans="1:23" x14ac:dyDescent="0.4">
      <c r="A452">
        <v>1451</v>
      </c>
      <c r="B452" t="s">
        <v>35</v>
      </c>
      <c r="D452" t="s">
        <v>2911</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2911</v>
      </c>
      <c r="E453">
        <v>10</v>
      </c>
      <c r="F453" t="s">
        <v>2929</v>
      </c>
      <c r="G453" t="s">
        <v>2937</v>
      </c>
      <c r="H453" t="s">
        <v>26</v>
      </c>
      <c r="I453" t="s">
        <v>558</v>
      </c>
      <c r="L453" t="s">
        <v>2937</v>
      </c>
      <c r="O453" t="s">
        <v>2938</v>
      </c>
      <c r="P453" t="s">
        <v>732</v>
      </c>
      <c r="Q453" t="s">
        <v>70</v>
      </c>
      <c r="R453" t="s">
        <v>260</v>
      </c>
      <c r="S453" t="s">
        <v>561</v>
      </c>
      <c r="T453" t="s">
        <v>562</v>
      </c>
      <c r="U453" t="s">
        <v>173</v>
      </c>
      <c r="V453" t="s">
        <v>254</v>
      </c>
      <c r="W453" t="s">
        <v>599</v>
      </c>
    </row>
    <row r="454" spans="1:23" x14ac:dyDescent="0.4">
      <c r="A454">
        <v>1453</v>
      </c>
      <c r="B454" t="s">
        <v>35</v>
      </c>
      <c r="D454" t="s">
        <v>2911</v>
      </c>
      <c r="E454">
        <v>12</v>
      </c>
      <c r="F454" t="s">
        <v>28</v>
      </c>
      <c r="G454" t="s">
        <v>280</v>
      </c>
      <c r="H454" t="s">
        <v>26</v>
      </c>
      <c r="I454" t="s">
        <v>284</v>
      </c>
      <c r="L454" t="s">
        <v>280</v>
      </c>
      <c r="O454" t="s">
        <v>606</v>
      </c>
      <c r="P454" t="s">
        <v>733</v>
      </c>
      <c r="Q454" t="s">
        <v>70</v>
      </c>
      <c r="W454" t="s">
        <v>404</v>
      </c>
    </row>
    <row r="455" spans="1:23" x14ac:dyDescent="0.4">
      <c r="A455">
        <v>1454</v>
      </c>
      <c r="B455" t="s">
        <v>35</v>
      </c>
      <c r="D455" t="s">
        <v>2911</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2912</v>
      </c>
      <c r="E456">
        <v>0</v>
      </c>
      <c r="F456" t="s">
        <v>25</v>
      </c>
      <c r="G456" t="s">
        <v>2912</v>
      </c>
      <c r="H456" t="s">
        <v>2941</v>
      </c>
      <c r="I456" t="s">
        <v>2940</v>
      </c>
      <c r="O456" t="s">
        <v>697</v>
      </c>
      <c r="P456" t="s">
        <v>698</v>
      </c>
      <c r="Q456" t="s">
        <v>699</v>
      </c>
    </row>
    <row r="457" spans="1:23" x14ac:dyDescent="0.4">
      <c r="A457">
        <v>1456</v>
      </c>
      <c r="B457" t="s">
        <v>35</v>
      </c>
      <c r="D457" t="s">
        <v>2912</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2912</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2912</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2912</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2912</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2912</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2912</v>
      </c>
      <c r="E463">
        <v>7</v>
      </c>
      <c r="F463" t="s">
        <v>255</v>
      </c>
      <c r="G463" t="s">
        <v>115</v>
      </c>
      <c r="H463" t="s">
        <v>26</v>
      </c>
      <c r="I463" t="s">
        <v>2933</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2912</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2912</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2912</v>
      </c>
      <c r="E466">
        <v>11</v>
      </c>
      <c r="F466" t="s">
        <v>28</v>
      </c>
      <c r="G466" t="s">
        <v>604</v>
      </c>
      <c r="H466" t="s">
        <v>26</v>
      </c>
      <c r="I466" t="s">
        <v>591</v>
      </c>
      <c r="L466" t="s">
        <v>422</v>
      </c>
      <c r="O466" t="s">
        <v>592</v>
      </c>
      <c r="P466" t="s">
        <v>707</v>
      </c>
      <c r="Q466" t="s">
        <v>699</v>
      </c>
      <c r="W466" t="s">
        <v>594</v>
      </c>
    </row>
    <row r="467" spans="1:23" x14ac:dyDescent="0.4">
      <c r="A467">
        <v>1466</v>
      </c>
      <c r="B467" t="s">
        <v>35</v>
      </c>
      <c r="D467" t="s">
        <v>2912</v>
      </c>
      <c r="E467">
        <v>12</v>
      </c>
      <c r="F467" t="s">
        <v>28</v>
      </c>
      <c r="G467" t="s">
        <v>280</v>
      </c>
      <c r="H467" t="s">
        <v>26</v>
      </c>
      <c r="I467" t="s">
        <v>284</v>
      </c>
      <c r="L467" t="s">
        <v>280</v>
      </c>
      <c r="O467" t="s">
        <v>606</v>
      </c>
      <c r="P467" t="s">
        <v>708</v>
      </c>
      <c r="Q467" t="s">
        <v>699</v>
      </c>
      <c r="W467" t="s">
        <v>404</v>
      </c>
    </row>
    <row r="468" spans="1:23" x14ac:dyDescent="0.4">
      <c r="A468">
        <v>1467</v>
      </c>
      <c r="B468" t="s">
        <v>35</v>
      </c>
      <c r="D468" t="s">
        <v>2912</v>
      </c>
      <c r="E468">
        <v>13</v>
      </c>
      <c r="F468" t="s">
        <v>28</v>
      </c>
      <c r="G468" t="s">
        <v>2953</v>
      </c>
      <c r="H468" t="s">
        <v>275</v>
      </c>
      <c r="I468" t="s">
        <v>402</v>
      </c>
      <c r="L468" t="s">
        <v>398</v>
      </c>
      <c r="O468" t="s">
        <v>709</v>
      </c>
      <c r="P468" t="s">
        <v>710</v>
      </c>
      <c r="Q468" t="s">
        <v>699</v>
      </c>
      <c r="W468" t="s">
        <v>404</v>
      </c>
    </row>
    <row r="469" spans="1:23" x14ac:dyDescent="0.4">
      <c r="A469">
        <v>1468</v>
      </c>
      <c r="B469" t="s">
        <v>35</v>
      </c>
      <c r="D469" t="s">
        <v>2912</v>
      </c>
      <c r="E469">
        <v>14</v>
      </c>
      <c r="F469" t="s">
        <v>2929</v>
      </c>
      <c r="G469" t="s">
        <v>2937</v>
      </c>
      <c r="H469" t="s">
        <v>33</v>
      </c>
      <c r="I469" t="s">
        <v>558</v>
      </c>
      <c r="L469" t="s">
        <v>2937</v>
      </c>
      <c r="O469" t="s">
        <v>2938</v>
      </c>
      <c r="P469" t="s">
        <v>711</v>
      </c>
      <c r="Q469" t="s">
        <v>699</v>
      </c>
      <c r="R469" t="s">
        <v>260</v>
      </c>
      <c r="S469" t="s">
        <v>561</v>
      </c>
      <c r="T469" t="s">
        <v>562</v>
      </c>
      <c r="U469" t="s">
        <v>173</v>
      </c>
      <c r="V469" t="s">
        <v>254</v>
      </c>
      <c r="W469" t="s">
        <v>599</v>
      </c>
    </row>
    <row r="470" spans="1:23" x14ac:dyDescent="0.4">
      <c r="A470">
        <v>1469</v>
      </c>
      <c r="B470" t="s">
        <v>35</v>
      </c>
      <c r="D470" t="s">
        <v>2912</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2912</v>
      </c>
      <c r="E471">
        <v>17</v>
      </c>
      <c r="F471" t="s">
        <v>28</v>
      </c>
      <c r="G471" t="s">
        <v>713</v>
      </c>
      <c r="H471" t="s">
        <v>275</v>
      </c>
      <c r="I471" t="s">
        <v>2931</v>
      </c>
      <c r="L471" t="s">
        <v>713</v>
      </c>
      <c r="O471" t="s">
        <v>677</v>
      </c>
      <c r="P471" t="s">
        <v>714</v>
      </c>
      <c r="Q471" t="s">
        <v>699</v>
      </c>
    </row>
    <row r="472" spans="1:23" x14ac:dyDescent="0.4">
      <c r="A472">
        <v>1471</v>
      </c>
      <c r="B472" t="s">
        <v>35</v>
      </c>
      <c r="D472" t="s">
        <v>713</v>
      </c>
      <c r="E472">
        <v>0</v>
      </c>
      <c r="F472" t="s">
        <v>25</v>
      </c>
      <c r="G472" t="s">
        <v>713</v>
      </c>
      <c r="H472" t="s">
        <v>2941</v>
      </c>
      <c r="I472" t="s">
        <v>2940</v>
      </c>
      <c r="O472" t="s">
        <v>677</v>
      </c>
      <c r="P472" t="s">
        <v>678</v>
      </c>
      <c r="Q472" t="s">
        <v>679</v>
      </c>
    </row>
    <row r="473" spans="1:23" x14ac:dyDescent="0.4">
      <c r="A473">
        <v>1472</v>
      </c>
      <c r="B473" t="s">
        <v>35</v>
      </c>
      <c r="D473" t="s">
        <v>713</v>
      </c>
      <c r="E473">
        <v>1</v>
      </c>
      <c r="F473" t="s">
        <v>255</v>
      </c>
      <c r="G473" t="s">
        <v>550</v>
      </c>
      <c r="H473" t="s">
        <v>26</v>
      </c>
      <c r="I473" t="s">
        <v>551</v>
      </c>
      <c r="N473" t="s">
        <v>2907</v>
      </c>
      <c r="O473" t="s">
        <v>680</v>
      </c>
      <c r="P473" t="s">
        <v>2916</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2929</v>
      </c>
      <c r="G481" t="s">
        <v>2937</v>
      </c>
      <c r="H481" t="s">
        <v>33</v>
      </c>
      <c r="I481" t="s">
        <v>558</v>
      </c>
      <c r="L481" t="s">
        <v>2937</v>
      </c>
      <c r="O481" t="s">
        <v>2938</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2941</v>
      </c>
      <c r="I483" t="s">
        <v>2940</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2932</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2933</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2933</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2941</v>
      </c>
      <c r="I500" t="s">
        <v>2940</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2933</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2933</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2929</v>
      </c>
      <c r="G515" t="s">
        <v>2937</v>
      </c>
      <c r="H515" t="s">
        <v>26</v>
      </c>
      <c r="I515" t="s">
        <v>558</v>
      </c>
      <c r="L515" t="s">
        <v>2937</v>
      </c>
      <c r="O515" t="s">
        <v>2938</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2905</v>
      </c>
      <c r="E518">
        <v>0</v>
      </c>
      <c r="F518" t="s">
        <v>25</v>
      </c>
      <c r="G518" t="s">
        <v>2906</v>
      </c>
      <c r="H518" t="s">
        <v>2941</v>
      </c>
      <c r="I518" t="s">
        <v>2940</v>
      </c>
      <c r="O518" t="s">
        <v>644</v>
      </c>
      <c r="P518" t="s">
        <v>645</v>
      </c>
      <c r="Q518" t="s">
        <v>59</v>
      </c>
    </row>
    <row r="519" spans="1:23" x14ac:dyDescent="0.4">
      <c r="A519">
        <v>1518</v>
      </c>
      <c r="B519" t="s">
        <v>35</v>
      </c>
      <c r="D519" t="s">
        <v>2905</v>
      </c>
      <c r="E519">
        <v>1</v>
      </c>
      <c r="F519" t="s">
        <v>167</v>
      </c>
      <c r="G519" t="s">
        <v>2909</v>
      </c>
      <c r="H519" t="s">
        <v>26</v>
      </c>
      <c r="I519" t="s">
        <v>169</v>
      </c>
      <c r="J519" t="s">
        <v>170</v>
      </c>
      <c r="O519" t="s">
        <v>646</v>
      </c>
      <c r="Q519" t="s">
        <v>59</v>
      </c>
      <c r="R519" t="s">
        <v>172</v>
      </c>
      <c r="U519" t="s">
        <v>173</v>
      </c>
      <c r="V519" t="s">
        <v>254</v>
      </c>
      <c r="W519" t="s">
        <v>197</v>
      </c>
    </row>
    <row r="520" spans="1:23" x14ac:dyDescent="0.4">
      <c r="A520">
        <v>1519</v>
      </c>
      <c r="B520" t="s">
        <v>35</v>
      </c>
      <c r="D520" t="s">
        <v>2905</v>
      </c>
      <c r="E520">
        <v>2</v>
      </c>
      <c r="F520" t="s">
        <v>255</v>
      </c>
      <c r="G520" t="s">
        <v>115</v>
      </c>
      <c r="H520" t="s">
        <v>26</v>
      </c>
      <c r="I520" t="s">
        <v>2933</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2905</v>
      </c>
      <c r="E521">
        <v>4</v>
      </c>
      <c r="F521" t="s">
        <v>175</v>
      </c>
      <c r="G521" t="s">
        <v>2910</v>
      </c>
      <c r="H521" t="s">
        <v>26</v>
      </c>
      <c r="I521" t="s">
        <v>2917</v>
      </c>
      <c r="J521" t="s">
        <v>335</v>
      </c>
      <c r="O521" t="s">
        <v>656</v>
      </c>
      <c r="P521" t="s">
        <v>657</v>
      </c>
      <c r="Q521" t="s">
        <v>59</v>
      </c>
      <c r="U521" t="s">
        <v>335</v>
      </c>
      <c r="V521" t="s">
        <v>515</v>
      </c>
      <c r="W521" t="s">
        <v>658</v>
      </c>
    </row>
    <row r="522" spans="1:23" x14ac:dyDescent="0.4">
      <c r="A522">
        <v>1521</v>
      </c>
      <c r="B522" t="s">
        <v>35</v>
      </c>
      <c r="D522" t="s">
        <v>2905</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2905</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2905</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2905</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2905</v>
      </c>
      <c r="E526">
        <v>9</v>
      </c>
      <c r="F526" t="s">
        <v>28</v>
      </c>
      <c r="G526" t="s">
        <v>674</v>
      </c>
      <c r="H526" t="s">
        <v>26</v>
      </c>
      <c r="I526" t="s">
        <v>591</v>
      </c>
      <c r="L526" t="s">
        <v>422</v>
      </c>
      <c r="O526" t="s">
        <v>675</v>
      </c>
      <c r="P526" t="s">
        <v>676</v>
      </c>
      <c r="Q526" t="s">
        <v>59</v>
      </c>
      <c r="W526" t="s">
        <v>594</v>
      </c>
    </row>
    <row r="527" spans="1:23" x14ac:dyDescent="0.4">
      <c r="A527">
        <v>1526</v>
      </c>
      <c r="B527" t="s">
        <v>35</v>
      </c>
      <c r="D527" t="s">
        <v>2905</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2905</v>
      </c>
      <c r="E528">
        <v>11</v>
      </c>
      <c r="F528" t="s">
        <v>2929</v>
      </c>
      <c r="G528" t="s">
        <v>2937</v>
      </c>
      <c r="H528" t="s">
        <v>26</v>
      </c>
      <c r="I528" t="s">
        <v>558</v>
      </c>
      <c r="L528" t="s">
        <v>2937</v>
      </c>
      <c r="O528" t="s">
        <v>2938</v>
      </c>
      <c r="P528" t="s">
        <v>651</v>
      </c>
      <c r="Q528" t="s">
        <v>59</v>
      </c>
      <c r="R528" t="s">
        <v>260</v>
      </c>
      <c r="S528" t="s">
        <v>561</v>
      </c>
      <c r="T528" t="s">
        <v>562</v>
      </c>
      <c r="U528" t="s">
        <v>173</v>
      </c>
      <c r="V528" t="s">
        <v>254</v>
      </c>
      <c r="W528" t="s">
        <v>599</v>
      </c>
    </row>
    <row r="529" spans="1:23" x14ac:dyDescent="0.4">
      <c r="A529">
        <v>1528</v>
      </c>
      <c r="B529" t="s">
        <v>35</v>
      </c>
      <c r="D529" t="s">
        <v>2905</v>
      </c>
      <c r="E529">
        <v>13</v>
      </c>
      <c r="F529" t="s">
        <v>28</v>
      </c>
      <c r="G529" t="s">
        <v>280</v>
      </c>
      <c r="H529" t="s">
        <v>26</v>
      </c>
      <c r="I529" t="s">
        <v>284</v>
      </c>
      <c r="L529" t="s">
        <v>280</v>
      </c>
      <c r="O529" t="s">
        <v>606</v>
      </c>
      <c r="P529" t="s">
        <v>652</v>
      </c>
      <c r="Q529" t="s">
        <v>59</v>
      </c>
      <c r="W529" t="s">
        <v>404</v>
      </c>
    </row>
    <row r="530" spans="1:23" x14ac:dyDescent="0.4">
      <c r="A530">
        <v>1529</v>
      </c>
      <c r="B530" t="s">
        <v>35</v>
      </c>
      <c r="D530" t="s">
        <v>2905</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2903</v>
      </c>
      <c r="E531">
        <v>0</v>
      </c>
      <c r="F531" t="s">
        <v>25</v>
      </c>
      <c r="G531" t="s">
        <v>2907</v>
      </c>
      <c r="H531" t="s">
        <v>2941</v>
      </c>
      <c r="I531" t="s">
        <v>2940</v>
      </c>
      <c r="O531" t="s">
        <v>600</v>
      </c>
      <c r="P531" t="s">
        <v>601</v>
      </c>
      <c r="Q531" t="s">
        <v>602</v>
      </c>
    </row>
    <row r="532" spans="1:23" x14ac:dyDescent="0.4">
      <c r="A532">
        <v>1531</v>
      </c>
      <c r="B532" t="s">
        <v>35</v>
      </c>
      <c r="D532" t="s">
        <v>2903</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2903</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2903</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2903</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2903</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2903</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2903</v>
      </c>
      <c r="E538">
        <v>7</v>
      </c>
      <c r="F538" t="s">
        <v>255</v>
      </c>
      <c r="G538" t="s">
        <v>115</v>
      </c>
      <c r="H538" t="s">
        <v>26</v>
      </c>
      <c r="I538" t="s">
        <v>2933</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2903</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2903</v>
      </c>
      <c r="E540">
        <v>9</v>
      </c>
      <c r="F540" t="s">
        <v>255</v>
      </c>
      <c r="G540" t="s">
        <v>638</v>
      </c>
      <c r="H540" t="s">
        <v>26</v>
      </c>
      <c r="I540" t="s">
        <v>2933</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2903</v>
      </c>
      <c r="E541">
        <v>10</v>
      </c>
      <c r="F541" t="s">
        <v>28</v>
      </c>
      <c r="G541" t="s">
        <v>604</v>
      </c>
      <c r="H541" t="s">
        <v>26</v>
      </c>
      <c r="I541" t="s">
        <v>591</v>
      </c>
      <c r="L541" t="s">
        <v>422</v>
      </c>
      <c r="O541" t="s">
        <v>592</v>
      </c>
      <c r="P541" t="s">
        <v>605</v>
      </c>
      <c r="Q541" t="s">
        <v>602</v>
      </c>
      <c r="W541" t="s">
        <v>594</v>
      </c>
    </row>
    <row r="542" spans="1:23" x14ac:dyDescent="0.4">
      <c r="A542">
        <v>1541</v>
      </c>
      <c r="B542" t="s">
        <v>35</v>
      </c>
      <c r="D542" t="s">
        <v>2903</v>
      </c>
      <c r="E542">
        <v>11</v>
      </c>
      <c r="F542" t="s">
        <v>28</v>
      </c>
      <c r="G542" t="s">
        <v>280</v>
      </c>
      <c r="H542" t="s">
        <v>26</v>
      </c>
      <c r="I542" t="s">
        <v>284</v>
      </c>
      <c r="L542" t="s">
        <v>280</v>
      </c>
      <c r="O542" t="s">
        <v>606</v>
      </c>
      <c r="P542" t="s">
        <v>607</v>
      </c>
      <c r="Q542" t="s">
        <v>602</v>
      </c>
      <c r="W542" t="s">
        <v>404</v>
      </c>
    </row>
    <row r="543" spans="1:23" x14ac:dyDescent="0.4">
      <c r="A543">
        <v>1542</v>
      </c>
      <c r="B543" t="s">
        <v>35</v>
      </c>
      <c r="D543" t="s">
        <v>2903</v>
      </c>
      <c r="E543">
        <v>12</v>
      </c>
      <c r="F543" t="s">
        <v>28</v>
      </c>
      <c r="G543" t="s">
        <v>595</v>
      </c>
      <c r="H543" t="s">
        <v>275</v>
      </c>
      <c r="I543" t="s">
        <v>402</v>
      </c>
      <c r="L543" t="s">
        <v>398</v>
      </c>
      <c r="O543" t="s">
        <v>392</v>
      </c>
      <c r="P543" t="s">
        <v>608</v>
      </c>
      <c r="Q543" t="s">
        <v>602</v>
      </c>
      <c r="W543" t="s">
        <v>404</v>
      </c>
    </row>
    <row r="544" spans="1:23" x14ac:dyDescent="0.4">
      <c r="A544">
        <v>1543</v>
      </c>
      <c r="B544" t="s">
        <v>35</v>
      </c>
      <c r="D544" t="s">
        <v>2903</v>
      </c>
      <c r="E544">
        <v>13</v>
      </c>
      <c r="F544" t="s">
        <v>2929</v>
      </c>
      <c r="G544" t="s">
        <v>2937</v>
      </c>
      <c r="H544" t="s">
        <v>33</v>
      </c>
      <c r="I544" t="s">
        <v>558</v>
      </c>
      <c r="L544" t="s">
        <v>2937</v>
      </c>
      <c r="O544" t="s">
        <v>2938</v>
      </c>
      <c r="P544" t="s">
        <v>609</v>
      </c>
      <c r="Q544" t="s">
        <v>602</v>
      </c>
      <c r="R544" t="s">
        <v>260</v>
      </c>
      <c r="S544" t="s">
        <v>561</v>
      </c>
      <c r="T544" t="s">
        <v>562</v>
      </c>
      <c r="U544" t="s">
        <v>173</v>
      </c>
      <c r="V544" t="s">
        <v>254</v>
      </c>
      <c r="W544" t="s">
        <v>599</v>
      </c>
    </row>
    <row r="545" spans="1:23" x14ac:dyDescent="0.4">
      <c r="A545">
        <v>1544</v>
      </c>
      <c r="B545" t="s">
        <v>35</v>
      </c>
      <c r="D545" t="s">
        <v>2903</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2903</v>
      </c>
      <c r="E546">
        <v>16</v>
      </c>
      <c r="F546" t="s">
        <v>28</v>
      </c>
      <c r="G546" t="s">
        <v>2908</v>
      </c>
      <c r="H546" t="s">
        <v>275</v>
      </c>
      <c r="I546" t="s">
        <v>2931</v>
      </c>
      <c r="L546" t="s">
        <v>2908</v>
      </c>
      <c r="O546" t="s">
        <v>547</v>
      </c>
      <c r="P546" t="s">
        <v>611</v>
      </c>
      <c r="Q546" t="s">
        <v>602</v>
      </c>
    </row>
    <row r="547" spans="1:23" x14ac:dyDescent="0.4">
      <c r="A547">
        <v>1546</v>
      </c>
      <c r="B547" t="s">
        <v>35</v>
      </c>
      <c r="D547" t="s">
        <v>2904</v>
      </c>
      <c r="E547">
        <v>0</v>
      </c>
      <c r="F547" t="s">
        <v>25</v>
      </c>
      <c r="G547" t="s">
        <v>2908</v>
      </c>
      <c r="H547" t="s">
        <v>2941</v>
      </c>
      <c r="I547" t="s">
        <v>2940</v>
      </c>
      <c r="O547" t="s">
        <v>547</v>
      </c>
      <c r="P547" t="s">
        <v>548</v>
      </c>
      <c r="Q547" t="s">
        <v>549</v>
      </c>
    </row>
    <row r="548" spans="1:23" x14ac:dyDescent="0.4">
      <c r="A548">
        <v>1547</v>
      </c>
      <c r="B548" t="s">
        <v>35</v>
      </c>
      <c r="D548" t="s">
        <v>2904</v>
      </c>
      <c r="E548">
        <v>1</v>
      </c>
      <c r="F548" t="s">
        <v>255</v>
      </c>
      <c r="G548" t="s">
        <v>550</v>
      </c>
      <c r="H548" t="s">
        <v>26</v>
      </c>
      <c r="I548" t="s">
        <v>551</v>
      </c>
      <c r="N548" t="s">
        <v>2907</v>
      </c>
      <c r="O548" t="s">
        <v>552</v>
      </c>
      <c r="P548" t="s">
        <v>553</v>
      </c>
      <c r="Q548" t="s">
        <v>549</v>
      </c>
      <c r="R548" t="s">
        <v>260</v>
      </c>
      <c r="S548" t="s">
        <v>554</v>
      </c>
      <c r="T548" t="s">
        <v>555</v>
      </c>
      <c r="U548" t="s">
        <v>173</v>
      </c>
      <c r="V548" t="s">
        <v>254</v>
      </c>
      <c r="W548" t="s">
        <v>556</v>
      </c>
    </row>
    <row r="549" spans="1:23" x14ac:dyDescent="0.4">
      <c r="A549">
        <v>1548</v>
      </c>
      <c r="B549" t="s">
        <v>35</v>
      </c>
      <c r="D549" t="s">
        <v>2904</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2904</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2904</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2904</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2904</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2904</v>
      </c>
      <c r="E554">
        <v>7</v>
      </c>
      <c r="F554" t="s">
        <v>28</v>
      </c>
      <c r="G554" t="s">
        <v>590</v>
      </c>
      <c r="H554" t="s">
        <v>26</v>
      </c>
      <c r="I554" t="s">
        <v>591</v>
      </c>
      <c r="L554" t="s">
        <v>422</v>
      </c>
      <c r="O554" t="s">
        <v>592</v>
      </c>
      <c r="P554" t="s">
        <v>593</v>
      </c>
      <c r="Q554" t="s">
        <v>549</v>
      </c>
      <c r="W554" t="s">
        <v>594</v>
      </c>
    </row>
    <row r="555" spans="1:23" x14ac:dyDescent="0.4">
      <c r="A555">
        <v>1554</v>
      </c>
      <c r="B555" t="s">
        <v>35</v>
      </c>
      <c r="D555" t="s">
        <v>2904</v>
      </c>
      <c r="E555">
        <v>8</v>
      </c>
      <c r="F555" t="s">
        <v>28</v>
      </c>
      <c r="G555" t="s">
        <v>595</v>
      </c>
      <c r="H555" t="s">
        <v>275</v>
      </c>
      <c r="I555" t="s">
        <v>402</v>
      </c>
      <c r="L555" t="s">
        <v>398</v>
      </c>
      <c r="O555" t="s">
        <v>392</v>
      </c>
      <c r="P555" t="s">
        <v>596</v>
      </c>
      <c r="Q555" t="s">
        <v>549</v>
      </c>
      <c r="W555" t="s">
        <v>404</v>
      </c>
    </row>
    <row r="556" spans="1:23" x14ac:dyDescent="0.4">
      <c r="A556">
        <v>1555</v>
      </c>
      <c r="B556" t="s">
        <v>35</v>
      </c>
      <c r="D556" t="s">
        <v>2904</v>
      </c>
      <c r="E556">
        <v>9</v>
      </c>
      <c r="F556" t="s">
        <v>2929</v>
      </c>
      <c r="G556" t="s">
        <v>2937</v>
      </c>
      <c r="H556" t="s">
        <v>33</v>
      </c>
      <c r="I556" t="s">
        <v>558</v>
      </c>
      <c r="L556" t="s">
        <v>2937</v>
      </c>
      <c r="O556" t="s">
        <v>2938</v>
      </c>
      <c r="P556" t="s">
        <v>560</v>
      </c>
      <c r="Q556" t="s">
        <v>549</v>
      </c>
      <c r="R556" t="s">
        <v>260</v>
      </c>
      <c r="S556" t="s">
        <v>561</v>
      </c>
      <c r="T556" t="s">
        <v>562</v>
      </c>
      <c r="U556" t="s">
        <v>173</v>
      </c>
      <c r="V556" t="s">
        <v>254</v>
      </c>
      <c r="W556" t="s">
        <v>599</v>
      </c>
    </row>
    <row r="557" spans="1:23" x14ac:dyDescent="0.4">
      <c r="A557">
        <v>1556</v>
      </c>
      <c r="B557" t="s">
        <v>35</v>
      </c>
      <c r="D557" t="s">
        <v>2904</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2941</v>
      </c>
      <c r="I558" t="s">
        <v>2940</v>
      </c>
      <c r="O558" t="s">
        <v>2733</v>
      </c>
      <c r="P558" t="s">
        <v>2734</v>
      </c>
      <c r="Q558" t="s">
        <v>2735</v>
      </c>
    </row>
    <row r="559" spans="1:23" x14ac:dyDescent="0.4">
      <c r="A559">
        <v>1558</v>
      </c>
      <c r="B559" t="s">
        <v>37</v>
      </c>
      <c r="D559" t="s">
        <v>126</v>
      </c>
      <c r="E559">
        <v>1</v>
      </c>
      <c r="F559" t="s">
        <v>167</v>
      </c>
      <c r="G559" t="s">
        <v>781</v>
      </c>
      <c r="H559" t="s">
        <v>26</v>
      </c>
      <c r="I559" t="s">
        <v>169</v>
      </c>
      <c r="J559" t="s">
        <v>170</v>
      </c>
      <c r="O559" t="s">
        <v>2736</v>
      </c>
      <c r="Q559" t="s">
        <v>2735</v>
      </c>
      <c r="R559" t="s">
        <v>172</v>
      </c>
      <c r="U559" t="s">
        <v>173</v>
      </c>
      <c r="V559" t="s">
        <v>196</v>
      </c>
      <c r="W559" t="s">
        <v>2737</v>
      </c>
    </row>
    <row r="560" spans="1:23" x14ac:dyDescent="0.4">
      <c r="A560">
        <v>1559</v>
      </c>
      <c r="B560" t="s">
        <v>37</v>
      </c>
      <c r="D560" t="s">
        <v>126</v>
      </c>
      <c r="E560">
        <v>2</v>
      </c>
      <c r="F560" t="s">
        <v>175</v>
      </c>
      <c r="G560" t="s">
        <v>2745</v>
      </c>
      <c r="H560" t="s">
        <v>26</v>
      </c>
      <c r="I560" t="s">
        <v>2745</v>
      </c>
      <c r="J560" t="s">
        <v>233</v>
      </c>
      <c r="O560" t="s">
        <v>2746</v>
      </c>
      <c r="P560" t="s">
        <v>2747</v>
      </c>
      <c r="Q560" t="s">
        <v>2735</v>
      </c>
      <c r="U560" t="s">
        <v>173</v>
      </c>
      <c r="V560" t="s">
        <v>211</v>
      </c>
    </row>
    <row r="561" spans="1:23" x14ac:dyDescent="0.4">
      <c r="A561">
        <v>1560</v>
      </c>
      <c r="B561" t="s">
        <v>37</v>
      </c>
      <c r="D561" t="s">
        <v>126</v>
      </c>
      <c r="E561">
        <v>3</v>
      </c>
      <c r="F561" t="s">
        <v>175</v>
      </c>
      <c r="G561" t="s">
        <v>2548</v>
      </c>
      <c r="H561" t="s">
        <v>26</v>
      </c>
      <c r="I561" t="s">
        <v>2549</v>
      </c>
      <c r="J561" t="s">
        <v>6</v>
      </c>
      <c r="O561" t="s">
        <v>2748</v>
      </c>
      <c r="P561" t="s">
        <v>2749</v>
      </c>
      <c r="Q561" t="s">
        <v>2735</v>
      </c>
      <c r="U561" t="s">
        <v>173</v>
      </c>
      <c r="V561" t="s">
        <v>211</v>
      </c>
    </row>
    <row r="562" spans="1:23" x14ac:dyDescent="0.4">
      <c r="A562">
        <v>1561</v>
      </c>
      <c r="B562" t="s">
        <v>37</v>
      </c>
      <c r="D562" t="s">
        <v>126</v>
      </c>
      <c r="E562">
        <v>4</v>
      </c>
      <c r="F562" t="s">
        <v>175</v>
      </c>
      <c r="G562" t="s">
        <v>2552</v>
      </c>
      <c r="H562" t="s">
        <v>26</v>
      </c>
      <c r="I562" t="s">
        <v>807</v>
      </c>
      <c r="J562" t="s">
        <v>335</v>
      </c>
      <c r="O562" t="s">
        <v>2553</v>
      </c>
      <c r="P562" t="s">
        <v>2750</v>
      </c>
      <c r="Q562" t="s">
        <v>2735</v>
      </c>
      <c r="U562" t="s">
        <v>335</v>
      </c>
      <c r="V562" t="s">
        <v>515</v>
      </c>
    </row>
    <row r="563" spans="1:23" x14ac:dyDescent="0.4">
      <c r="A563">
        <v>1562</v>
      </c>
      <c r="B563" t="s">
        <v>37</v>
      </c>
      <c r="D563" t="s">
        <v>126</v>
      </c>
      <c r="E563">
        <v>5</v>
      </c>
      <c r="F563" t="s">
        <v>175</v>
      </c>
      <c r="G563" t="s">
        <v>2555</v>
      </c>
      <c r="H563" t="s">
        <v>26</v>
      </c>
      <c r="I563" t="s">
        <v>811</v>
      </c>
      <c r="J563" t="s">
        <v>335</v>
      </c>
      <c r="O563" t="s">
        <v>2556</v>
      </c>
      <c r="P563" t="s">
        <v>2751</v>
      </c>
      <c r="Q563" t="s">
        <v>2735</v>
      </c>
      <c r="U563" t="s">
        <v>335</v>
      </c>
      <c r="V563" t="s">
        <v>515</v>
      </c>
    </row>
    <row r="564" spans="1:23" x14ac:dyDescent="0.4">
      <c r="A564">
        <v>1563</v>
      </c>
      <c r="B564" t="s">
        <v>37</v>
      </c>
      <c r="D564" t="s">
        <v>126</v>
      </c>
      <c r="E564">
        <v>6</v>
      </c>
      <c r="F564" t="s">
        <v>255</v>
      </c>
      <c r="G564" t="s">
        <v>700</v>
      </c>
      <c r="H564" t="s">
        <v>26</v>
      </c>
      <c r="I564" t="s">
        <v>1946</v>
      </c>
      <c r="N564" t="s">
        <v>111</v>
      </c>
      <c r="O564" t="s">
        <v>1947</v>
      </c>
      <c r="P564" t="s">
        <v>2752</v>
      </c>
      <c r="Q564" t="s">
        <v>2735</v>
      </c>
      <c r="R564" t="s">
        <v>260</v>
      </c>
      <c r="S564" t="s">
        <v>704</v>
      </c>
      <c r="T564" t="s">
        <v>705</v>
      </c>
      <c r="U564" t="s">
        <v>173</v>
      </c>
      <c r="V564" t="s">
        <v>254</v>
      </c>
      <c r="W564" t="s">
        <v>706</v>
      </c>
    </row>
    <row r="565" spans="1:23" x14ac:dyDescent="0.4">
      <c r="A565">
        <v>1564</v>
      </c>
      <c r="B565" t="s">
        <v>37</v>
      </c>
      <c r="D565" t="s">
        <v>126</v>
      </c>
      <c r="E565">
        <v>7</v>
      </c>
      <c r="F565" t="s">
        <v>255</v>
      </c>
      <c r="G565" t="s">
        <v>2753</v>
      </c>
      <c r="H565" t="s">
        <v>275</v>
      </c>
      <c r="I565" t="s">
        <v>2754</v>
      </c>
      <c r="N565" t="s">
        <v>103</v>
      </c>
      <c r="O565" t="s">
        <v>2755</v>
      </c>
      <c r="P565" t="s">
        <v>2756</v>
      </c>
      <c r="Q565" t="s">
        <v>2735</v>
      </c>
      <c r="R565" t="s">
        <v>260</v>
      </c>
      <c r="S565" t="s">
        <v>1123</v>
      </c>
      <c r="T565" t="s">
        <v>1124</v>
      </c>
      <c r="U565" t="s">
        <v>173</v>
      </c>
      <c r="V565" t="s">
        <v>249</v>
      </c>
      <c r="W565" t="s">
        <v>279</v>
      </c>
    </row>
    <row r="566" spans="1:23" x14ac:dyDescent="0.4">
      <c r="A566">
        <v>1565</v>
      </c>
      <c r="B566" t="s">
        <v>37</v>
      </c>
      <c r="D566" t="s">
        <v>126</v>
      </c>
      <c r="E566">
        <v>8</v>
      </c>
      <c r="F566" t="s">
        <v>255</v>
      </c>
      <c r="G566" t="s">
        <v>2757</v>
      </c>
      <c r="H566" t="s">
        <v>26</v>
      </c>
      <c r="I566" t="s">
        <v>2758</v>
      </c>
      <c r="N566" t="s">
        <v>79</v>
      </c>
      <c r="O566" t="s">
        <v>2759</v>
      </c>
      <c r="P566" t="s">
        <v>2760</v>
      </c>
      <c r="Q566" t="s">
        <v>2735</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2761</v>
      </c>
      <c r="P567" t="s">
        <v>2762</v>
      </c>
      <c r="Q567" t="s">
        <v>2735</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2091</v>
      </c>
      <c r="P568" t="s">
        <v>2738</v>
      </c>
      <c r="Q568" t="s">
        <v>2735</v>
      </c>
      <c r="R568" t="s">
        <v>260</v>
      </c>
      <c r="S568" t="s">
        <v>2093</v>
      </c>
      <c r="T568" t="s">
        <v>2094</v>
      </c>
      <c r="U568" t="s">
        <v>173</v>
      </c>
      <c r="V568" t="s">
        <v>211</v>
      </c>
    </row>
    <row r="569" spans="1:23" x14ac:dyDescent="0.4">
      <c r="A569">
        <v>1568</v>
      </c>
      <c r="B569" t="s">
        <v>37</v>
      </c>
      <c r="D569" t="s">
        <v>126</v>
      </c>
      <c r="E569">
        <v>11</v>
      </c>
      <c r="F569" t="s">
        <v>175</v>
      </c>
      <c r="G569" t="s">
        <v>1961</v>
      </c>
      <c r="H569" t="s">
        <v>26</v>
      </c>
      <c r="I569" t="s">
        <v>1961</v>
      </c>
      <c r="J569" t="s">
        <v>202</v>
      </c>
      <c r="O569" t="s">
        <v>2739</v>
      </c>
      <c r="P569" t="s">
        <v>2740</v>
      </c>
      <c r="Q569" t="s">
        <v>2735</v>
      </c>
      <c r="U569" t="s">
        <v>173</v>
      </c>
      <c r="V569" t="s">
        <v>179</v>
      </c>
    </row>
    <row r="570" spans="1:23" x14ac:dyDescent="0.4">
      <c r="A570">
        <v>1569</v>
      </c>
      <c r="B570" t="s">
        <v>37</v>
      </c>
      <c r="D570" t="s">
        <v>126</v>
      </c>
      <c r="E570">
        <v>12</v>
      </c>
      <c r="F570" t="s">
        <v>175</v>
      </c>
      <c r="G570" t="s">
        <v>647</v>
      </c>
      <c r="H570" t="s">
        <v>26</v>
      </c>
      <c r="I570" t="s">
        <v>647</v>
      </c>
      <c r="J570" t="s">
        <v>202</v>
      </c>
      <c r="O570" t="s">
        <v>648</v>
      </c>
      <c r="P570" t="s">
        <v>2741</v>
      </c>
      <c r="Q570" t="s">
        <v>2735</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2742</v>
      </c>
      <c r="Q571" t="s">
        <v>2735</v>
      </c>
      <c r="W571" t="s">
        <v>404</v>
      </c>
    </row>
    <row r="572" spans="1:23" x14ac:dyDescent="0.4">
      <c r="A572">
        <v>1571</v>
      </c>
      <c r="B572" t="s">
        <v>37</v>
      </c>
      <c r="D572" t="s">
        <v>126</v>
      </c>
      <c r="E572">
        <v>14</v>
      </c>
      <c r="F572" t="s">
        <v>255</v>
      </c>
      <c r="G572" t="s">
        <v>274</v>
      </c>
      <c r="H572" t="s">
        <v>275</v>
      </c>
      <c r="I572" t="s">
        <v>276</v>
      </c>
      <c r="N572" t="s">
        <v>103</v>
      </c>
      <c r="O572" t="s">
        <v>277</v>
      </c>
      <c r="P572" t="s">
        <v>2743</v>
      </c>
      <c r="Q572" t="s">
        <v>2735</v>
      </c>
      <c r="U572" t="s">
        <v>173</v>
      </c>
      <c r="V572" t="s">
        <v>249</v>
      </c>
      <c r="W572" t="s">
        <v>279</v>
      </c>
    </row>
    <row r="573" spans="1:23" x14ac:dyDescent="0.4">
      <c r="A573">
        <v>1572</v>
      </c>
      <c r="B573" t="s">
        <v>37</v>
      </c>
      <c r="D573" t="s">
        <v>126</v>
      </c>
      <c r="E573">
        <v>15</v>
      </c>
      <c r="F573" t="s">
        <v>28</v>
      </c>
      <c r="G573" t="s">
        <v>2701</v>
      </c>
      <c r="H573" t="s">
        <v>275</v>
      </c>
      <c r="I573" t="s">
        <v>2931</v>
      </c>
      <c r="L573" t="s">
        <v>2701</v>
      </c>
      <c r="O573" t="s">
        <v>2702</v>
      </c>
      <c r="P573" t="s">
        <v>2744</v>
      </c>
      <c r="Q573" t="s">
        <v>2735</v>
      </c>
    </row>
    <row r="574" spans="1:23" x14ac:dyDescent="0.4">
      <c r="A574">
        <v>1573</v>
      </c>
      <c r="B574" t="s">
        <v>37</v>
      </c>
      <c r="D574" t="s">
        <v>2701</v>
      </c>
      <c r="E574">
        <v>0</v>
      </c>
      <c r="F574" t="s">
        <v>25</v>
      </c>
      <c r="G574" t="s">
        <v>2701</v>
      </c>
      <c r="H574" t="s">
        <v>2941</v>
      </c>
      <c r="I574" t="s">
        <v>2940</v>
      </c>
      <c r="O574" t="s">
        <v>2702</v>
      </c>
      <c r="P574" t="s">
        <v>2703</v>
      </c>
      <c r="Q574" t="s">
        <v>2704</v>
      </c>
    </row>
    <row r="575" spans="1:23" x14ac:dyDescent="0.4">
      <c r="A575">
        <v>1574</v>
      </c>
      <c r="B575" t="s">
        <v>37</v>
      </c>
      <c r="D575" t="s">
        <v>2701</v>
      </c>
      <c r="E575">
        <v>1</v>
      </c>
      <c r="F575" t="s">
        <v>255</v>
      </c>
      <c r="G575" t="s">
        <v>781</v>
      </c>
      <c r="H575" t="s">
        <v>26</v>
      </c>
      <c r="I575" t="s">
        <v>551</v>
      </c>
      <c r="N575" t="s">
        <v>126</v>
      </c>
      <c r="O575" t="s">
        <v>2705</v>
      </c>
      <c r="P575" t="s">
        <v>2706</v>
      </c>
      <c r="Q575" t="s">
        <v>2704</v>
      </c>
      <c r="R575" t="s">
        <v>260</v>
      </c>
      <c r="S575" t="s">
        <v>784</v>
      </c>
      <c r="T575" t="s">
        <v>785</v>
      </c>
      <c r="U575" t="s">
        <v>173</v>
      </c>
      <c r="V575" t="s">
        <v>196</v>
      </c>
      <c r="W575" t="s">
        <v>556</v>
      </c>
    </row>
    <row r="576" spans="1:23" x14ac:dyDescent="0.4">
      <c r="A576">
        <v>1575</v>
      </c>
      <c r="B576" t="s">
        <v>37</v>
      </c>
      <c r="D576" t="s">
        <v>2701</v>
      </c>
      <c r="E576">
        <v>2</v>
      </c>
      <c r="F576" t="s">
        <v>167</v>
      </c>
      <c r="G576" t="s">
        <v>2716</v>
      </c>
      <c r="H576" t="s">
        <v>26</v>
      </c>
      <c r="I576" t="s">
        <v>169</v>
      </c>
      <c r="J576" t="s">
        <v>170</v>
      </c>
      <c r="O576" t="s">
        <v>2717</v>
      </c>
      <c r="Q576" t="s">
        <v>2704</v>
      </c>
      <c r="R576" t="s">
        <v>172</v>
      </c>
      <c r="U576" t="s">
        <v>173</v>
      </c>
      <c r="V576" t="s">
        <v>196</v>
      </c>
      <c r="W576" t="s">
        <v>567</v>
      </c>
    </row>
    <row r="577" spans="1:23" x14ac:dyDescent="0.4">
      <c r="A577">
        <v>1576</v>
      </c>
      <c r="B577" t="s">
        <v>37</v>
      </c>
      <c r="D577" t="s">
        <v>2701</v>
      </c>
      <c r="E577">
        <v>3</v>
      </c>
      <c r="F577" t="s">
        <v>175</v>
      </c>
      <c r="G577" t="s">
        <v>2718</v>
      </c>
      <c r="H577" t="s">
        <v>33</v>
      </c>
      <c r="I577" t="s">
        <v>232</v>
      </c>
      <c r="J577" t="s">
        <v>233</v>
      </c>
      <c r="O577" t="s">
        <v>2719</v>
      </c>
      <c r="P577" t="s">
        <v>2720</v>
      </c>
      <c r="Q577" t="s">
        <v>2704</v>
      </c>
      <c r="U577" t="s">
        <v>173</v>
      </c>
      <c r="V577" t="s">
        <v>236</v>
      </c>
      <c r="W577" t="s">
        <v>567</v>
      </c>
    </row>
    <row r="578" spans="1:23" x14ac:dyDescent="0.4">
      <c r="A578">
        <v>1577</v>
      </c>
      <c r="B578" t="s">
        <v>37</v>
      </c>
      <c r="D578" t="s">
        <v>2701</v>
      </c>
      <c r="E578">
        <v>4</v>
      </c>
      <c r="F578" t="s">
        <v>255</v>
      </c>
      <c r="G578" t="s">
        <v>2201</v>
      </c>
      <c r="H578" t="s">
        <v>43</v>
      </c>
      <c r="I578" t="s">
        <v>2202</v>
      </c>
      <c r="N578" t="s">
        <v>103</v>
      </c>
      <c r="O578" t="s">
        <v>2721</v>
      </c>
      <c r="P578" t="s">
        <v>2722</v>
      </c>
      <c r="Q578" t="s">
        <v>2704</v>
      </c>
      <c r="R578" t="s">
        <v>260</v>
      </c>
      <c r="S578" t="s">
        <v>1123</v>
      </c>
      <c r="T578" t="s">
        <v>1124</v>
      </c>
      <c r="U578" t="s">
        <v>173</v>
      </c>
      <c r="V578" t="s">
        <v>249</v>
      </c>
      <c r="W578" t="s">
        <v>279</v>
      </c>
    </row>
    <row r="579" spans="1:23" x14ac:dyDescent="0.4">
      <c r="A579">
        <v>1578</v>
      </c>
      <c r="B579" t="s">
        <v>37</v>
      </c>
      <c r="D579" t="s">
        <v>2701</v>
      </c>
      <c r="E579">
        <v>5</v>
      </c>
      <c r="F579" t="s">
        <v>255</v>
      </c>
      <c r="G579" t="s">
        <v>2723</v>
      </c>
      <c r="H579" t="s">
        <v>275</v>
      </c>
      <c r="I579" t="s">
        <v>2724</v>
      </c>
      <c r="N579" t="s">
        <v>103</v>
      </c>
      <c r="O579" t="s">
        <v>2725</v>
      </c>
      <c r="P579" t="s">
        <v>2726</v>
      </c>
      <c r="Q579" t="s">
        <v>2704</v>
      </c>
      <c r="R579" t="s">
        <v>260</v>
      </c>
      <c r="S579" t="s">
        <v>1123</v>
      </c>
      <c r="T579" t="s">
        <v>1124</v>
      </c>
      <c r="U579" t="s">
        <v>173</v>
      </c>
      <c r="V579" t="s">
        <v>249</v>
      </c>
      <c r="W579" t="s">
        <v>279</v>
      </c>
    </row>
    <row r="580" spans="1:23" x14ac:dyDescent="0.4">
      <c r="A580">
        <v>1579</v>
      </c>
      <c r="B580" t="s">
        <v>37</v>
      </c>
      <c r="D580" t="s">
        <v>2701</v>
      </c>
      <c r="E580">
        <v>6</v>
      </c>
      <c r="F580" t="s">
        <v>255</v>
      </c>
      <c r="G580" t="s">
        <v>2072</v>
      </c>
      <c r="H580" t="s">
        <v>26</v>
      </c>
      <c r="I580" t="s">
        <v>584</v>
      </c>
      <c r="N580" t="s">
        <v>460</v>
      </c>
      <c r="O580" t="s">
        <v>2073</v>
      </c>
      <c r="P580" t="s">
        <v>2727</v>
      </c>
      <c r="Q580" t="s">
        <v>2704</v>
      </c>
      <c r="R580" t="s">
        <v>260</v>
      </c>
      <c r="S580" t="s">
        <v>1605</v>
      </c>
      <c r="T580" t="s">
        <v>1606</v>
      </c>
      <c r="U580" t="s">
        <v>173</v>
      </c>
      <c r="V580" t="s">
        <v>1410</v>
      </c>
      <c r="W580" t="s">
        <v>481</v>
      </c>
    </row>
    <row r="581" spans="1:23" x14ac:dyDescent="0.4">
      <c r="A581">
        <v>1580</v>
      </c>
      <c r="B581" t="s">
        <v>37</v>
      </c>
      <c r="D581" t="s">
        <v>2701</v>
      </c>
      <c r="E581">
        <v>7</v>
      </c>
      <c r="F581" t="s">
        <v>28</v>
      </c>
      <c r="G581" t="s">
        <v>2529</v>
      </c>
      <c r="H581" t="s">
        <v>26</v>
      </c>
      <c r="I581" t="s">
        <v>2728</v>
      </c>
      <c r="L581" t="s">
        <v>411</v>
      </c>
      <c r="O581" t="s">
        <v>2729</v>
      </c>
      <c r="P581" t="s">
        <v>2730</v>
      </c>
      <c r="Q581" t="s">
        <v>2704</v>
      </c>
      <c r="W581" t="s">
        <v>416</v>
      </c>
    </row>
    <row r="582" spans="1:23" x14ac:dyDescent="0.4">
      <c r="A582">
        <v>1581</v>
      </c>
      <c r="B582" t="s">
        <v>37</v>
      </c>
      <c r="D582" t="s">
        <v>2701</v>
      </c>
      <c r="E582">
        <v>8</v>
      </c>
      <c r="F582" t="s">
        <v>175</v>
      </c>
      <c r="G582" t="s">
        <v>2080</v>
      </c>
      <c r="H582" t="s">
        <v>26</v>
      </c>
      <c r="I582" t="s">
        <v>2080</v>
      </c>
      <c r="J582" t="s">
        <v>376</v>
      </c>
      <c r="O582" t="s">
        <v>2081</v>
      </c>
      <c r="P582" t="s">
        <v>2731</v>
      </c>
      <c r="Q582" t="s">
        <v>2704</v>
      </c>
      <c r="U582" t="s">
        <v>272</v>
      </c>
      <c r="V582" t="s">
        <v>909</v>
      </c>
    </row>
    <row r="583" spans="1:23" x14ac:dyDescent="0.4">
      <c r="A583">
        <v>1582</v>
      </c>
      <c r="B583" t="s">
        <v>37</v>
      </c>
      <c r="D583" t="s">
        <v>2701</v>
      </c>
      <c r="E583">
        <v>9</v>
      </c>
      <c r="F583" t="s">
        <v>175</v>
      </c>
      <c r="G583" t="s">
        <v>2035</v>
      </c>
      <c r="H583" t="s">
        <v>26</v>
      </c>
      <c r="I583" t="s">
        <v>2035</v>
      </c>
      <c r="J583" t="s">
        <v>376</v>
      </c>
      <c r="O583" t="s">
        <v>2036</v>
      </c>
      <c r="P583" t="s">
        <v>2732</v>
      </c>
      <c r="Q583" t="s">
        <v>2704</v>
      </c>
      <c r="U583" t="s">
        <v>272</v>
      </c>
      <c r="V583" t="s">
        <v>909</v>
      </c>
    </row>
    <row r="584" spans="1:23" x14ac:dyDescent="0.4">
      <c r="A584">
        <v>1583</v>
      </c>
      <c r="B584" t="s">
        <v>37</v>
      </c>
      <c r="D584" t="s">
        <v>2701</v>
      </c>
      <c r="E584">
        <v>10</v>
      </c>
      <c r="F584" t="s">
        <v>175</v>
      </c>
      <c r="G584" t="s">
        <v>2038</v>
      </c>
      <c r="H584" t="s">
        <v>26</v>
      </c>
      <c r="I584" t="s">
        <v>2039</v>
      </c>
      <c r="J584" t="s">
        <v>376</v>
      </c>
      <c r="O584" t="s">
        <v>2040</v>
      </c>
      <c r="P584" t="s">
        <v>2707</v>
      </c>
      <c r="Q584" t="s">
        <v>2704</v>
      </c>
      <c r="U584" t="s">
        <v>272</v>
      </c>
      <c r="V584" t="s">
        <v>379</v>
      </c>
    </row>
    <row r="585" spans="1:23" x14ac:dyDescent="0.4">
      <c r="A585">
        <v>1584</v>
      </c>
      <c r="B585" t="s">
        <v>37</v>
      </c>
      <c r="D585" t="s">
        <v>2701</v>
      </c>
      <c r="E585">
        <v>11</v>
      </c>
      <c r="F585" t="s">
        <v>175</v>
      </c>
      <c r="G585" t="s">
        <v>2042</v>
      </c>
      <c r="H585" t="s">
        <v>26</v>
      </c>
      <c r="I585" t="s">
        <v>2043</v>
      </c>
      <c r="J585" t="s">
        <v>376</v>
      </c>
      <c r="O585" t="s">
        <v>2044</v>
      </c>
      <c r="P585" t="s">
        <v>2708</v>
      </c>
      <c r="Q585" t="s">
        <v>2704</v>
      </c>
      <c r="U585" t="s">
        <v>272</v>
      </c>
      <c r="V585" t="s">
        <v>379</v>
      </c>
    </row>
    <row r="586" spans="1:23" x14ac:dyDescent="0.4">
      <c r="A586">
        <v>1585</v>
      </c>
      <c r="B586" t="s">
        <v>37</v>
      </c>
      <c r="D586" t="s">
        <v>2701</v>
      </c>
      <c r="E586">
        <v>12</v>
      </c>
      <c r="F586" t="s">
        <v>28</v>
      </c>
      <c r="G586" t="s">
        <v>2051</v>
      </c>
      <c r="H586" t="s">
        <v>43</v>
      </c>
      <c r="I586" t="s">
        <v>402</v>
      </c>
      <c r="L586" t="s">
        <v>494</v>
      </c>
      <c r="O586" t="s">
        <v>2709</v>
      </c>
      <c r="P586" t="s">
        <v>2710</v>
      </c>
      <c r="Q586" t="s">
        <v>2704</v>
      </c>
      <c r="W586" t="s">
        <v>404</v>
      </c>
    </row>
    <row r="587" spans="1:23" x14ac:dyDescent="0.4">
      <c r="A587">
        <v>1586</v>
      </c>
      <c r="B587" t="s">
        <v>37</v>
      </c>
      <c r="D587" t="s">
        <v>2701</v>
      </c>
      <c r="E587">
        <v>13</v>
      </c>
      <c r="F587" t="s">
        <v>175</v>
      </c>
      <c r="G587" t="s">
        <v>2513</v>
      </c>
      <c r="H587" t="s">
        <v>26</v>
      </c>
      <c r="I587" t="s">
        <v>2514</v>
      </c>
      <c r="J587" t="s">
        <v>335</v>
      </c>
      <c r="O587" t="s">
        <v>2711</v>
      </c>
      <c r="P587" t="s">
        <v>2712</v>
      </c>
      <c r="Q587" t="s">
        <v>2704</v>
      </c>
      <c r="U587" t="s">
        <v>335</v>
      </c>
      <c r="V587" t="s">
        <v>515</v>
      </c>
    </row>
    <row r="588" spans="1:23" x14ac:dyDescent="0.4">
      <c r="A588">
        <v>1587</v>
      </c>
      <c r="B588" t="s">
        <v>37</v>
      </c>
      <c r="D588" t="s">
        <v>2701</v>
      </c>
      <c r="E588">
        <v>14</v>
      </c>
      <c r="F588" t="s">
        <v>175</v>
      </c>
      <c r="G588" t="s">
        <v>1961</v>
      </c>
      <c r="H588" t="s">
        <v>33</v>
      </c>
      <c r="I588" t="s">
        <v>1961</v>
      </c>
      <c r="J588" t="s">
        <v>202</v>
      </c>
      <c r="O588" t="s">
        <v>2713</v>
      </c>
      <c r="P588" t="s">
        <v>2714</v>
      </c>
      <c r="Q588" t="s">
        <v>2704</v>
      </c>
      <c r="U588" t="s">
        <v>173</v>
      </c>
      <c r="V588" t="s">
        <v>179</v>
      </c>
    </row>
    <row r="589" spans="1:23" x14ac:dyDescent="0.4">
      <c r="A589">
        <v>1588</v>
      </c>
      <c r="B589" t="s">
        <v>37</v>
      </c>
      <c r="D589" t="s">
        <v>2701</v>
      </c>
      <c r="E589">
        <v>15</v>
      </c>
      <c r="F589" t="s">
        <v>255</v>
      </c>
      <c r="G589" t="s">
        <v>274</v>
      </c>
      <c r="H589" t="s">
        <v>275</v>
      </c>
      <c r="I589" t="s">
        <v>276</v>
      </c>
      <c r="N589" t="s">
        <v>103</v>
      </c>
      <c r="O589" t="s">
        <v>277</v>
      </c>
      <c r="P589" t="s">
        <v>2715</v>
      </c>
      <c r="Q589" t="s">
        <v>2704</v>
      </c>
      <c r="U589" t="s">
        <v>173</v>
      </c>
      <c r="V589" t="s">
        <v>249</v>
      </c>
      <c r="W589" t="s">
        <v>279</v>
      </c>
    </row>
    <row r="590" spans="1:23" x14ac:dyDescent="0.4">
      <c r="A590">
        <v>1589</v>
      </c>
      <c r="B590" t="s">
        <v>37</v>
      </c>
      <c r="D590" t="s">
        <v>148</v>
      </c>
      <c r="E590">
        <v>0</v>
      </c>
      <c r="F590" t="s">
        <v>25</v>
      </c>
      <c r="G590" t="s">
        <v>148</v>
      </c>
      <c r="H590" t="s">
        <v>2941</v>
      </c>
      <c r="I590" t="s">
        <v>2940</v>
      </c>
      <c r="O590" t="s">
        <v>2802</v>
      </c>
      <c r="P590" t="s">
        <v>2803</v>
      </c>
      <c r="Q590" t="s">
        <v>2804</v>
      </c>
    </row>
    <row r="591" spans="1:23" x14ac:dyDescent="0.4">
      <c r="A591">
        <v>1590</v>
      </c>
      <c r="B591" t="s">
        <v>37</v>
      </c>
      <c r="D591" t="s">
        <v>148</v>
      </c>
      <c r="E591">
        <v>1</v>
      </c>
      <c r="F591" t="s">
        <v>167</v>
      </c>
      <c r="G591" t="s">
        <v>2061</v>
      </c>
      <c r="H591" t="s">
        <v>26</v>
      </c>
      <c r="I591" t="s">
        <v>169</v>
      </c>
      <c r="J591" t="s">
        <v>170</v>
      </c>
      <c r="O591" t="s">
        <v>2805</v>
      </c>
      <c r="Q591" t="s">
        <v>2804</v>
      </c>
      <c r="R591" t="s">
        <v>172</v>
      </c>
      <c r="U591" t="s">
        <v>173</v>
      </c>
      <c r="V591" t="s">
        <v>254</v>
      </c>
      <c r="W591" t="s">
        <v>2737</v>
      </c>
    </row>
    <row r="592" spans="1:23" x14ac:dyDescent="0.4">
      <c r="A592">
        <v>1591</v>
      </c>
      <c r="B592" t="s">
        <v>37</v>
      </c>
      <c r="D592" t="s">
        <v>148</v>
      </c>
      <c r="E592">
        <v>2</v>
      </c>
      <c r="F592" t="s">
        <v>175</v>
      </c>
      <c r="G592" t="s">
        <v>2815</v>
      </c>
      <c r="H592" t="s">
        <v>26</v>
      </c>
      <c r="I592" t="s">
        <v>2815</v>
      </c>
      <c r="J592" t="s">
        <v>233</v>
      </c>
      <c r="O592" t="s">
        <v>2816</v>
      </c>
      <c r="P592" t="s">
        <v>2817</v>
      </c>
      <c r="Q592" t="s">
        <v>2804</v>
      </c>
      <c r="U592" t="s">
        <v>173</v>
      </c>
      <c r="V592" t="s">
        <v>254</v>
      </c>
      <c r="W592" t="s">
        <v>571</v>
      </c>
    </row>
    <row r="593" spans="1:23" x14ac:dyDescent="0.4">
      <c r="A593">
        <v>1592</v>
      </c>
      <c r="B593" t="s">
        <v>37</v>
      </c>
      <c r="D593" t="s">
        <v>148</v>
      </c>
      <c r="E593">
        <v>3</v>
      </c>
      <c r="F593" t="s">
        <v>255</v>
      </c>
      <c r="G593" t="s">
        <v>115</v>
      </c>
      <c r="H593" t="s">
        <v>26</v>
      </c>
      <c r="I593" t="s">
        <v>2933</v>
      </c>
      <c r="N593" t="s">
        <v>115</v>
      </c>
      <c r="O593" t="s">
        <v>2818</v>
      </c>
      <c r="P593" t="s">
        <v>2819</v>
      </c>
      <c r="Q593" t="s">
        <v>2804</v>
      </c>
      <c r="R593" t="s">
        <v>260</v>
      </c>
      <c r="S593" t="s">
        <v>630</v>
      </c>
      <c r="T593" t="s">
        <v>631</v>
      </c>
      <c r="U593" t="s">
        <v>173</v>
      </c>
      <c r="V593" t="s">
        <v>526</v>
      </c>
      <c r="W593" t="s">
        <v>632</v>
      </c>
    </row>
    <row r="594" spans="1:23" x14ac:dyDescent="0.4">
      <c r="A594">
        <v>1593</v>
      </c>
      <c r="B594" t="s">
        <v>37</v>
      </c>
      <c r="D594" t="s">
        <v>148</v>
      </c>
      <c r="E594">
        <v>4</v>
      </c>
      <c r="F594" t="s">
        <v>175</v>
      </c>
      <c r="G594" t="s">
        <v>2820</v>
      </c>
      <c r="H594" t="s">
        <v>26</v>
      </c>
      <c r="I594" t="s">
        <v>2821</v>
      </c>
      <c r="J594" t="s">
        <v>6</v>
      </c>
      <c r="O594" t="s">
        <v>2822</v>
      </c>
      <c r="P594" t="s">
        <v>2823</v>
      </c>
      <c r="Q594" t="s">
        <v>2804</v>
      </c>
      <c r="U594" t="s">
        <v>173</v>
      </c>
      <c r="V594" t="s">
        <v>211</v>
      </c>
    </row>
    <row r="595" spans="1:23" x14ac:dyDescent="0.4">
      <c r="A595">
        <v>1594</v>
      </c>
      <c r="B595" t="s">
        <v>37</v>
      </c>
      <c r="D595" t="s">
        <v>148</v>
      </c>
      <c r="E595">
        <v>5</v>
      </c>
      <c r="F595" t="s">
        <v>175</v>
      </c>
      <c r="G595" t="s">
        <v>2824</v>
      </c>
      <c r="H595" t="s">
        <v>26</v>
      </c>
      <c r="I595" t="s">
        <v>2825</v>
      </c>
      <c r="J595" t="s">
        <v>335</v>
      </c>
      <c r="O595" t="s">
        <v>2826</v>
      </c>
      <c r="P595" t="s">
        <v>2827</v>
      </c>
      <c r="Q595" t="s">
        <v>2804</v>
      </c>
      <c r="U595" t="s">
        <v>335</v>
      </c>
      <c r="V595" t="s">
        <v>515</v>
      </c>
      <c r="W595" t="s">
        <v>739</v>
      </c>
    </row>
    <row r="596" spans="1:23" x14ac:dyDescent="0.4">
      <c r="A596">
        <v>1595</v>
      </c>
      <c r="B596" t="s">
        <v>37</v>
      </c>
      <c r="D596" t="s">
        <v>148</v>
      </c>
      <c r="E596">
        <v>6</v>
      </c>
      <c r="F596" t="s">
        <v>255</v>
      </c>
      <c r="G596" t="s">
        <v>2753</v>
      </c>
      <c r="H596" t="s">
        <v>275</v>
      </c>
      <c r="I596" t="s">
        <v>2754</v>
      </c>
      <c r="N596" t="s">
        <v>103</v>
      </c>
      <c r="O596" t="s">
        <v>2828</v>
      </c>
      <c r="P596" t="s">
        <v>2829</v>
      </c>
      <c r="Q596" t="s">
        <v>2804</v>
      </c>
      <c r="R596" t="s">
        <v>260</v>
      </c>
      <c r="S596" t="s">
        <v>1123</v>
      </c>
      <c r="T596" t="s">
        <v>1124</v>
      </c>
      <c r="U596" t="s">
        <v>173</v>
      </c>
      <c r="V596" t="s">
        <v>249</v>
      </c>
      <c r="W596" t="s">
        <v>279</v>
      </c>
    </row>
    <row r="597" spans="1:23" x14ac:dyDescent="0.4">
      <c r="A597">
        <v>1596</v>
      </c>
      <c r="B597" t="s">
        <v>37</v>
      </c>
      <c r="D597" t="s">
        <v>148</v>
      </c>
      <c r="E597">
        <v>7</v>
      </c>
      <c r="F597" t="s">
        <v>255</v>
      </c>
      <c r="G597" t="s">
        <v>2757</v>
      </c>
      <c r="H597" t="s">
        <v>33</v>
      </c>
      <c r="I597" t="s">
        <v>2758</v>
      </c>
      <c r="N597" t="s">
        <v>79</v>
      </c>
      <c r="O597" t="s">
        <v>2759</v>
      </c>
      <c r="P597" t="s">
        <v>2830</v>
      </c>
      <c r="Q597" t="s">
        <v>2804</v>
      </c>
      <c r="R597" t="s">
        <v>260</v>
      </c>
      <c r="S597" t="s">
        <v>838</v>
      </c>
      <c r="T597" t="s">
        <v>839</v>
      </c>
      <c r="U597" t="s">
        <v>173</v>
      </c>
      <c r="V597" t="s">
        <v>196</v>
      </c>
    </row>
    <row r="598" spans="1:23" x14ac:dyDescent="0.4">
      <c r="A598">
        <v>1597</v>
      </c>
      <c r="B598" t="s">
        <v>37</v>
      </c>
      <c r="D598" t="s">
        <v>148</v>
      </c>
      <c r="E598">
        <v>8</v>
      </c>
      <c r="F598" t="s">
        <v>255</v>
      </c>
      <c r="G598" t="s">
        <v>700</v>
      </c>
      <c r="H598" t="s">
        <v>26</v>
      </c>
      <c r="I598" t="s">
        <v>1946</v>
      </c>
      <c r="N598" t="s">
        <v>111</v>
      </c>
      <c r="O598" t="s">
        <v>2131</v>
      </c>
      <c r="P598" t="s">
        <v>2831</v>
      </c>
      <c r="Q598" t="s">
        <v>2804</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2832</v>
      </c>
      <c r="Q599" t="s">
        <v>2804</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2091</v>
      </c>
      <c r="P600" t="s">
        <v>2806</v>
      </c>
      <c r="Q600" t="s">
        <v>2804</v>
      </c>
      <c r="R600" t="s">
        <v>260</v>
      </c>
      <c r="S600" t="s">
        <v>2093</v>
      </c>
      <c r="T600" t="s">
        <v>2094</v>
      </c>
      <c r="U600" t="s">
        <v>173</v>
      </c>
      <c r="V600" t="s">
        <v>211</v>
      </c>
    </row>
    <row r="601" spans="1:23" x14ac:dyDescent="0.4">
      <c r="A601">
        <v>1600</v>
      </c>
      <c r="B601" t="s">
        <v>37</v>
      </c>
      <c r="D601" t="s">
        <v>148</v>
      </c>
      <c r="E601">
        <v>11</v>
      </c>
      <c r="F601" t="s">
        <v>28</v>
      </c>
      <c r="G601" t="s">
        <v>2623</v>
      </c>
      <c r="H601" t="s">
        <v>26</v>
      </c>
      <c r="I601" t="s">
        <v>2624</v>
      </c>
      <c r="L601" t="s">
        <v>482</v>
      </c>
      <c r="O601" t="s">
        <v>2807</v>
      </c>
      <c r="P601" t="s">
        <v>2808</v>
      </c>
      <c r="Q601" t="s">
        <v>2804</v>
      </c>
      <c r="W601" t="s">
        <v>594</v>
      </c>
    </row>
    <row r="602" spans="1:23" x14ac:dyDescent="0.4">
      <c r="A602">
        <v>1601</v>
      </c>
      <c r="B602" t="s">
        <v>37</v>
      </c>
      <c r="D602" t="s">
        <v>148</v>
      </c>
      <c r="E602">
        <v>12</v>
      </c>
      <c r="F602" t="s">
        <v>28</v>
      </c>
      <c r="G602" t="s">
        <v>280</v>
      </c>
      <c r="H602" t="s">
        <v>26</v>
      </c>
      <c r="I602" t="s">
        <v>284</v>
      </c>
      <c r="L602" t="s">
        <v>280</v>
      </c>
      <c r="O602" t="s">
        <v>606</v>
      </c>
      <c r="P602" t="s">
        <v>2809</v>
      </c>
      <c r="Q602" t="s">
        <v>2804</v>
      </c>
      <c r="W602" t="s">
        <v>404</v>
      </c>
    </row>
    <row r="603" spans="1:23" x14ac:dyDescent="0.4">
      <c r="A603">
        <v>1602</v>
      </c>
      <c r="B603" t="s">
        <v>37</v>
      </c>
      <c r="D603" t="s">
        <v>148</v>
      </c>
      <c r="E603">
        <v>13</v>
      </c>
      <c r="F603" t="s">
        <v>175</v>
      </c>
      <c r="G603" t="s">
        <v>1961</v>
      </c>
      <c r="H603" t="s">
        <v>33</v>
      </c>
      <c r="I603" t="s">
        <v>1961</v>
      </c>
      <c r="J603" t="s">
        <v>202</v>
      </c>
      <c r="O603" t="s">
        <v>2810</v>
      </c>
      <c r="P603" t="s">
        <v>2811</v>
      </c>
      <c r="Q603" t="s">
        <v>2804</v>
      </c>
      <c r="U603" t="s">
        <v>173</v>
      </c>
      <c r="V603" t="s">
        <v>179</v>
      </c>
    </row>
    <row r="604" spans="1:23" x14ac:dyDescent="0.4">
      <c r="A604">
        <v>1603</v>
      </c>
      <c r="B604" t="s">
        <v>37</v>
      </c>
      <c r="D604" t="s">
        <v>148</v>
      </c>
      <c r="E604">
        <v>14</v>
      </c>
      <c r="F604" t="s">
        <v>175</v>
      </c>
      <c r="G604" t="s">
        <v>647</v>
      </c>
      <c r="H604" t="s">
        <v>26</v>
      </c>
      <c r="I604" t="s">
        <v>647</v>
      </c>
      <c r="J604" t="s">
        <v>202</v>
      </c>
      <c r="O604" t="s">
        <v>648</v>
      </c>
      <c r="P604" t="s">
        <v>2812</v>
      </c>
      <c r="Q604" t="s">
        <v>2804</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2813</v>
      </c>
      <c r="Q605" t="s">
        <v>2804</v>
      </c>
      <c r="U605" t="s">
        <v>173</v>
      </c>
      <c r="V605" t="s">
        <v>249</v>
      </c>
      <c r="W605" t="s">
        <v>279</v>
      </c>
    </row>
    <row r="606" spans="1:23" x14ac:dyDescent="0.4">
      <c r="A606">
        <v>1605</v>
      </c>
      <c r="B606" t="s">
        <v>37</v>
      </c>
      <c r="D606" t="s">
        <v>148</v>
      </c>
      <c r="E606">
        <v>16</v>
      </c>
      <c r="F606" t="s">
        <v>28</v>
      </c>
      <c r="G606" t="s">
        <v>2015</v>
      </c>
      <c r="H606" t="s">
        <v>275</v>
      </c>
      <c r="I606" t="s">
        <v>2931</v>
      </c>
      <c r="L606" t="s">
        <v>2015</v>
      </c>
      <c r="O606" t="s">
        <v>2763</v>
      </c>
      <c r="P606" t="s">
        <v>2814</v>
      </c>
      <c r="Q606" t="s">
        <v>2804</v>
      </c>
    </row>
    <row r="607" spans="1:23" x14ac:dyDescent="0.4">
      <c r="A607">
        <v>1606</v>
      </c>
      <c r="B607" t="s">
        <v>37</v>
      </c>
      <c r="D607" t="s">
        <v>2015</v>
      </c>
      <c r="E607">
        <v>0</v>
      </c>
      <c r="F607" t="s">
        <v>25</v>
      </c>
      <c r="G607" t="s">
        <v>2015</v>
      </c>
      <c r="H607" t="s">
        <v>2941</v>
      </c>
      <c r="I607" t="s">
        <v>2940</v>
      </c>
      <c r="O607" t="s">
        <v>2763</v>
      </c>
      <c r="P607" t="s">
        <v>2764</v>
      </c>
      <c r="Q607" t="s">
        <v>2765</v>
      </c>
    </row>
    <row r="608" spans="1:23" x14ac:dyDescent="0.4">
      <c r="A608">
        <v>1607</v>
      </c>
      <c r="B608" t="s">
        <v>37</v>
      </c>
      <c r="D608" t="s">
        <v>2015</v>
      </c>
      <c r="E608">
        <v>1</v>
      </c>
      <c r="F608" t="s">
        <v>255</v>
      </c>
      <c r="G608" t="s">
        <v>2061</v>
      </c>
      <c r="H608" t="s">
        <v>26</v>
      </c>
      <c r="I608" t="s">
        <v>551</v>
      </c>
      <c r="N608" t="s">
        <v>148</v>
      </c>
      <c r="O608" t="s">
        <v>2766</v>
      </c>
      <c r="P608" t="s">
        <v>2767</v>
      </c>
      <c r="Q608" t="s">
        <v>2765</v>
      </c>
      <c r="R608" t="s">
        <v>260</v>
      </c>
      <c r="S608" t="s">
        <v>2064</v>
      </c>
      <c r="T608" t="s">
        <v>2065</v>
      </c>
      <c r="U608" t="s">
        <v>173</v>
      </c>
      <c r="V608" t="s">
        <v>254</v>
      </c>
      <c r="W608" t="s">
        <v>556</v>
      </c>
    </row>
    <row r="609" spans="1:23" x14ac:dyDescent="0.4">
      <c r="A609">
        <v>1608</v>
      </c>
      <c r="B609" t="s">
        <v>37</v>
      </c>
      <c r="D609" t="s">
        <v>2015</v>
      </c>
      <c r="E609">
        <v>2</v>
      </c>
      <c r="F609" t="s">
        <v>167</v>
      </c>
      <c r="G609" t="s">
        <v>2066</v>
      </c>
      <c r="H609" t="s">
        <v>26</v>
      </c>
      <c r="I609" t="s">
        <v>169</v>
      </c>
      <c r="J609" t="s">
        <v>170</v>
      </c>
      <c r="O609" t="s">
        <v>2777</v>
      </c>
      <c r="Q609" t="s">
        <v>2765</v>
      </c>
      <c r="R609" t="s">
        <v>172</v>
      </c>
      <c r="U609" t="s">
        <v>173</v>
      </c>
      <c r="V609" t="s">
        <v>196</v>
      </c>
      <c r="W609" t="s">
        <v>567</v>
      </c>
    </row>
    <row r="610" spans="1:23" x14ac:dyDescent="0.4">
      <c r="A610">
        <v>1609</v>
      </c>
      <c r="B610" t="s">
        <v>37</v>
      </c>
      <c r="D610" t="s">
        <v>2015</v>
      </c>
      <c r="E610">
        <v>3</v>
      </c>
      <c r="F610" t="s">
        <v>175</v>
      </c>
      <c r="G610" t="s">
        <v>2785</v>
      </c>
      <c r="H610" t="s">
        <v>26</v>
      </c>
      <c r="I610" t="s">
        <v>232</v>
      </c>
      <c r="J610" t="s">
        <v>233</v>
      </c>
      <c r="O610" t="s">
        <v>2786</v>
      </c>
      <c r="P610" t="s">
        <v>2787</v>
      </c>
      <c r="Q610" t="s">
        <v>2765</v>
      </c>
      <c r="U610" t="s">
        <v>173</v>
      </c>
      <c r="V610" t="s">
        <v>236</v>
      </c>
      <c r="W610" t="s">
        <v>567</v>
      </c>
    </row>
    <row r="611" spans="1:23" x14ac:dyDescent="0.4">
      <c r="A611">
        <v>1610</v>
      </c>
      <c r="B611" t="s">
        <v>37</v>
      </c>
      <c r="D611" t="s">
        <v>2015</v>
      </c>
      <c r="E611">
        <v>4</v>
      </c>
      <c r="F611" t="s">
        <v>255</v>
      </c>
      <c r="G611" t="s">
        <v>781</v>
      </c>
      <c r="H611" t="s">
        <v>26</v>
      </c>
      <c r="I611" t="s">
        <v>551</v>
      </c>
      <c r="N611" t="s">
        <v>126</v>
      </c>
      <c r="O611" t="s">
        <v>2788</v>
      </c>
      <c r="P611" t="s">
        <v>2789</v>
      </c>
      <c r="Q611" t="s">
        <v>2765</v>
      </c>
      <c r="R611" t="s">
        <v>260</v>
      </c>
      <c r="S611" t="s">
        <v>784</v>
      </c>
      <c r="T611" t="s">
        <v>2790</v>
      </c>
      <c r="U611" t="s">
        <v>173</v>
      </c>
      <c r="V611" t="s">
        <v>196</v>
      </c>
      <c r="W611" t="s">
        <v>556</v>
      </c>
    </row>
    <row r="612" spans="1:23" x14ac:dyDescent="0.4">
      <c r="A612">
        <v>1611</v>
      </c>
      <c r="B612" t="s">
        <v>37</v>
      </c>
      <c r="D612" t="s">
        <v>2015</v>
      </c>
      <c r="E612">
        <v>5</v>
      </c>
      <c r="F612" t="s">
        <v>255</v>
      </c>
      <c r="G612" t="s">
        <v>2716</v>
      </c>
      <c r="H612" t="s">
        <v>26</v>
      </c>
      <c r="I612" t="s">
        <v>584</v>
      </c>
      <c r="N612" t="s">
        <v>2701</v>
      </c>
      <c r="O612" t="s">
        <v>2791</v>
      </c>
      <c r="P612" t="s">
        <v>2792</v>
      </c>
      <c r="Q612" t="s">
        <v>2765</v>
      </c>
      <c r="R612" t="s">
        <v>260</v>
      </c>
      <c r="S612" t="s">
        <v>2793</v>
      </c>
      <c r="T612" t="s">
        <v>2790</v>
      </c>
      <c r="U612" t="s">
        <v>173</v>
      </c>
      <c r="V612" t="s">
        <v>196</v>
      </c>
      <c r="W612" t="s">
        <v>567</v>
      </c>
    </row>
    <row r="613" spans="1:23" x14ac:dyDescent="0.4">
      <c r="A613">
        <v>1612</v>
      </c>
      <c r="B613" t="s">
        <v>37</v>
      </c>
      <c r="D613" t="s">
        <v>2015</v>
      </c>
      <c r="E613">
        <v>6</v>
      </c>
      <c r="F613" t="s">
        <v>28</v>
      </c>
      <c r="G613" t="s">
        <v>2794</v>
      </c>
      <c r="H613" t="s">
        <v>26</v>
      </c>
      <c r="I613" t="s">
        <v>701</v>
      </c>
      <c r="L613" t="s">
        <v>101</v>
      </c>
      <c r="O613" t="s">
        <v>2795</v>
      </c>
      <c r="P613" t="s">
        <v>2796</v>
      </c>
      <c r="Q613" t="s">
        <v>2765</v>
      </c>
      <c r="W613" t="s">
        <v>404</v>
      </c>
    </row>
    <row r="614" spans="1:23" x14ac:dyDescent="0.4">
      <c r="A614">
        <v>1613</v>
      </c>
      <c r="B614" t="s">
        <v>37</v>
      </c>
      <c r="D614" t="s">
        <v>2015</v>
      </c>
      <c r="E614">
        <v>7</v>
      </c>
      <c r="F614" t="s">
        <v>255</v>
      </c>
      <c r="G614" t="s">
        <v>2201</v>
      </c>
      <c r="H614" t="s">
        <v>43</v>
      </c>
      <c r="I614" t="s">
        <v>2202</v>
      </c>
      <c r="N614" t="s">
        <v>103</v>
      </c>
      <c r="O614" t="s">
        <v>2721</v>
      </c>
      <c r="P614" t="s">
        <v>2797</v>
      </c>
      <c r="Q614" t="s">
        <v>2765</v>
      </c>
      <c r="R614" t="s">
        <v>260</v>
      </c>
      <c r="S614" t="s">
        <v>1123</v>
      </c>
      <c r="T614" t="s">
        <v>1124</v>
      </c>
      <c r="U614" t="s">
        <v>173</v>
      </c>
      <c r="V614" t="s">
        <v>249</v>
      </c>
      <c r="W614" t="s">
        <v>279</v>
      </c>
    </row>
    <row r="615" spans="1:23" x14ac:dyDescent="0.4">
      <c r="A615">
        <v>1614</v>
      </c>
      <c r="B615" t="s">
        <v>37</v>
      </c>
      <c r="D615" t="s">
        <v>2015</v>
      </c>
      <c r="E615">
        <v>8</v>
      </c>
      <c r="F615" t="s">
        <v>255</v>
      </c>
      <c r="G615" t="s">
        <v>2723</v>
      </c>
      <c r="H615" t="s">
        <v>275</v>
      </c>
      <c r="I615" t="s">
        <v>2724</v>
      </c>
      <c r="N615" t="s">
        <v>103</v>
      </c>
      <c r="O615" t="s">
        <v>2798</v>
      </c>
      <c r="P615" t="s">
        <v>2799</v>
      </c>
      <c r="Q615" t="s">
        <v>2765</v>
      </c>
      <c r="R615" t="s">
        <v>260</v>
      </c>
      <c r="S615" t="s">
        <v>1123</v>
      </c>
      <c r="T615" t="s">
        <v>1124</v>
      </c>
      <c r="U615" t="s">
        <v>173</v>
      </c>
      <c r="V615" t="s">
        <v>249</v>
      </c>
      <c r="W615" t="s">
        <v>279</v>
      </c>
    </row>
    <row r="616" spans="1:23" x14ac:dyDescent="0.4">
      <c r="A616">
        <v>1615</v>
      </c>
      <c r="B616" t="s">
        <v>37</v>
      </c>
      <c r="D616" t="s">
        <v>2015</v>
      </c>
      <c r="E616">
        <v>9</v>
      </c>
      <c r="F616" t="s">
        <v>175</v>
      </c>
      <c r="G616" t="s">
        <v>2513</v>
      </c>
      <c r="H616" t="s">
        <v>26</v>
      </c>
      <c r="I616" t="s">
        <v>2514</v>
      </c>
      <c r="J616" t="s">
        <v>335</v>
      </c>
      <c r="O616" t="s">
        <v>2800</v>
      </c>
      <c r="P616" t="s">
        <v>2801</v>
      </c>
      <c r="Q616" t="s">
        <v>2765</v>
      </c>
      <c r="U616" t="s">
        <v>335</v>
      </c>
      <c r="V616" t="s">
        <v>515</v>
      </c>
    </row>
    <row r="617" spans="1:23" x14ac:dyDescent="0.4">
      <c r="A617">
        <v>1616</v>
      </c>
      <c r="B617" t="s">
        <v>37</v>
      </c>
      <c r="D617" t="s">
        <v>2015</v>
      </c>
      <c r="E617">
        <v>10</v>
      </c>
      <c r="F617" t="s">
        <v>28</v>
      </c>
      <c r="G617" t="s">
        <v>2075</v>
      </c>
      <c r="H617" t="s">
        <v>26</v>
      </c>
      <c r="I617" t="s">
        <v>414</v>
      </c>
      <c r="L617" t="s">
        <v>411</v>
      </c>
      <c r="O617" t="s">
        <v>2076</v>
      </c>
      <c r="P617" t="s">
        <v>2768</v>
      </c>
      <c r="Q617" t="s">
        <v>2765</v>
      </c>
      <c r="W617" t="s">
        <v>421</v>
      </c>
    </row>
    <row r="618" spans="1:23" x14ac:dyDescent="0.4">
      <c r="A618">
        <v>1617</v>
      </c>
      <c r="B618" t="s">
        <v>37</v>
      </c>
      <c r="D618" t="s">
        <v>2015</v>
      </c>
      <c r="E618">
        <v>12</v>
      </c>
      <c r="F618" t="s">
        <v>28</v>
      </c>
      <c r="G618" t="s">
        <v>2769</v>
      </c>
      <c r="H618" t="s">
        <v>26</v>
      </c>
      <c r="I618" t="s">
        <v>414</v>
      </c>
      <c r="L618" t="s">
        <v>411</v>
      </c>
      <c r="O618" t="s">
        <v>2770</v>
      </c>
      <c r="P618" t="s">
        <v>2768</v>
      </c>
      <c r="Q618" t="s">
        <v>2765</v>
      </c>
      <c r="W618" t="s">
        <v>416</v>
      </c>
    </row>
    <row r="619" spans="1:23" x14ac:dyDescent="0.4">
      <c r="A619">
        <v>1618</v>
      </c>
      <c r="B619" t="s">
        <v>37</v>
      </c>
      <c r="D619" t="s">
        <v>2015</v>
      </c>
      <c r="E619">
        <v>14</v>
      </c>
      <c r="F619" t="s">
        <v>175</v>
      </c>
      <c r="G619" t="s">
        <v>2080</v>
      </c>
      <c r="H619" t="s">
        <v>26</v>
      </c>
      <c r="I619" t="s">
        <v>2080</v>
      </c>
      <c r="J619" t="s">
        <v>376</v>
      </c>
      <c r="O619" t="s">
        <v>2081</v>
      </c>
      <c r="P619" t="s">
        <v>2771</v>
      </c>
      <c r="Q619" t="s">
        <v>2765</v>
      </c>
      <c r="U619" t="s">
        <v>272</v>
      </c>
      <c r="V619" t="s">
        <v>909</v>
      </c>
      <c r="W619" t="s">
        <v>2772</v>
      </c>
    </row>
    <row r="620" spans="1:23" x14ac:dyDescent="0.4">
      <c r="A620">
        <v>1619</v>
      </c>
      <c r="B620" t="s">
        <v>37</v>
      </c>
      <c r="D620" t="s">
        <v>2015</v>
      </c>
      <c r="E620">
        <v>15</v>
      </c>
      <c r="F620" t="s">
        <v>175</v>
      </c>
      <c r="G620" t="s">
        <v>2035</v>
      </c>
      <c r="H620" t="s">
        <v>26</v>
      </c>
      <c r="I620" t="s">
        <v>2035</v>
      </c>
      <c r="J620" t="s">
        <v>376</v>
      </c>
      <c r="O620" t="s">
        <v>2036</v>
      </c>
      <c r="P620" t="s">
        <v>2773</v>
      </c>
      <c r="Q620" t="s">
        <v>2765</v>
      </c>
      <c r="U620" t="s">
        <v>272</v>
      </c>
      <c r="V620" t="s">
        <v>909</v>
      </c>
      <c r="W620" t="s">
        <v>2772</v>
      </c>
    </row>
    <row r="621" spans="1:23" x14ac:dyDescent="0.4">
      <c r="A621">
        <v>1620</v>
      </c>
      <c r="B621" t="s">
        <v>37</v>
      </c>
      <c r="D621" t="s">
        <v>2015</v>
      </c>
      <c r="E621">
        <v>16</v>
      </c>
      <c r="F621" t="s">
        <v>28</v>
      </c>
      <c r="G621" t="s">
        <v>2038</v>
      </c>
      <c r="H621" t="s">
        <v>26</v>
      </c>
      <c r="I621" t="s">
        <v>2039</v>
      </c>
      <c r="L621" t="s">
        <v>482</v>
      </c>
      <c r="O621" t="s">
        <v>2040</v>
      </c>
      <c r="P621" t="s">
        <v>2774</v>
      </c>
      <c r="Q621" t="s">
        <v>2765</v>
      </c>
      <c r="W621" t="s">
        <v>594</v>
      </c>
    </row>
    <row r="622" spans="1:23" x14ac:dyDescent="0.4">
      <c r="A622">
        <v>1621</v>
      </c>
      <c r="B622" t="s">
        <v>37</v>
      </c>
      <c r="D622" t="s">
        <v>2015</v>
      </c>
      <c r="E622">
        <v>17</v>
      </c>
      <c r="F622" t="s">
        <v>28</v>
      </c>
      <c r="G622" t="s">
        <v>2042</v>
      </c>
      <c r="H622" t="s">
        <v>26</v>
      </c>
      <c r="I622" t="s">
        <v>2043</v>
      </c>
      <c r="L622" t="s">
        <v>482</v>
      </c>
      <c r="O622" t="s">
        <v>2044</v>
      </c>
      <c r="P622" t="s">
        <v>2775</v>
      </c>
      <c r="Q622" t="s">
        <v>2765</v>
      </c>
      <c r="W622" t="s">
        <v>594</v>
      </c>
    </row>
    <row r="623" spans="1:23" x14ac:dyDescent="0.4">
      <c r="A623">
        <v>1622</v>
      </c>
      <c r="B623" t="s">
        <v>37</v>
      </c>
      <c r="D623" t="s">
        <v>2015</v>
      </c>
      <c r="E623">
        <v>19</v>
      </c>
      <c r="F623" t="s">
        <v>28</v>
      </c>
      <c r="G623" t="s">
        <v>2051</v>
      </c>
      <c r="H623" t="s">
        <v>43</v>
      </c>
      <c r="I623" t="s">
        <v>402</v>
      </c>
      <c r="L623" t="s">
        <v>494</v>
      </c>
      <c r="O623" t="s">
        <v>2052</v>
      </c>
      <c r="P623" t="s">
        <v>2776</v>
      </c>
      <c r="Q623" t="s">
        <v>2765</v>
      </c>
      <c r="W623" t="s">
        <v>404</v>
      </c>
    </row>
    <row r="624" spans="1:23" x14ac:dyDescent="0.4">
      <c r="A624">
        <v>1623</v>
      </c>
      <c r="B624" t="s">
        <v>37</v>
      </c>
      <c r="D624" t="s">
        <v>2015</v>
      </c>
      <c r="E624">
        <v>26</v>
      </c>
      <c r="F624" t="s">
        <v>255</v>
      </c>
      <c r="G624" t="s">
        <v>2072</v>
      </c>
      <c r="H624" t="s">
        <v>26</v>
      </c>
      <c r="I624" t="s">
        <v>584</v>
      </c>
      <c r="N624" t="s">
        <v>460</v>
      </c>
      <c r="O624" t="s">
        <v>2778</v>
      </c>
      <c r="P624" t="s">
        <v>2779</v>
      </c>
      <c r="Q624" t="s">
        <v>2765</v>
      </c>
      <c r="R624" t="s">
        <v>260</v>
      </c>
      <c r="S624" t="s">
        <v>1605</v>
      </c>
      <c r="T624" t="s">
        <v>1606</v>
      </c>
      <c r="U624" t="s">
        <v>173</v>
      </c>
      <c r="V624" t="s">
        <v>1410</v>
      </c>
      <c r="W624" t="s">
        <v>481</v>
      </c>
    </row>
    <row r="625" spans="1:23" x14ac:dyDescent="0.4">
      <c r="A625">
        <v>1624</v>
      </c>
      <c r="B625" t="s">
        <v>37</v>
      </c>
      <c r="D625" t="s">
        <v>2015</v>
      </c>
      <c r="E625">
        <v>27</v>
      </c>
      <c r="F625" t="s">
        <v>28</v>
      </c>
      <c r="G625" t="s">
        <v>2215</v>
      </c>
      <c r="H625" t="s">
        <v>26</v>
      </c>
      <c r="I625" t="s">
        <v>376</v>
      </c>
      <c r="L625" t="s">
        <v>482</v>
      </c>
      <c r="O625" t="s">
        <v>2780</v>
      </c>
      <c r="P625" t="s">
        <v>2781</v>
      </c>
      <c r="Q625" t="s">
        <v>2765</v>
      </c>
      <c r="W625" t="s">
        <v>594</v>
      </c>
    </row>
    <row r="626" spans="1:23" x14ac:dyDescent="0.4">
      <c r="A626">
        <v>1625</v>
      </c>
      <c r="B626" t="s">
        <v>37</v>
      </c>
      <c r="D626" t="s">
        <v>2015</v>
      </c>
      <c r="E626">
        <v>28</v>
      </c>
      <c r="F626" t="s">
        <v>175</v>
      </c>
      <c r="G626" t="s">
        <v>1961</v>
      </c>
      <c r="H626" t="s">
        <v>33</v>
      </c>
      <c r="I626" t="s">
        <v>1961</v>
      </c>
      <c r="J626" t="s">
        <v>202</v>
      </c>
      <c r="O626" t="s">
        <v>2782</v>
      </c>
      <c r="P626" t="s">
        <v>2783</v>
      </c>
      <c r="Q626" t="s">
        <v>2765</v>
      </c>
      <c r="U626" t="s">
        <v>173</v>
      </c>
      <c r="V626" t="s">
        <v>179</v>
      </c>
    </row>
    <row r="627" spans="1:23" x14ac:dyDescent="0.4">
      <c r="A627">
        <v>1626</v>
      </c>
      <c r="B627" t="s">
        <v>37</v>
      </c>
      <c r="D627" t="s">
        <v>2015</v>
      </c>
      <c r="E627">
        <v>29</v>
      </c>
      <c r="F627" t="s">
        <v>255</v>
      </c>
      <c r="G627" t="s">
        <v>274</v>
      </c>
      <c r="H627" t="s">
        <v>275</v>
      </c>
      <c r="I627" t="s">
        <v>276</v>
      </c>
      <c r="N627" t="s">
        <v>103</v>
      </c>
      <c r="O627" t="s">
        <v>277</v>
      </c>
      <c r="P627" t="s">
        <v>2784</v>
      </c>
      <c r="Q627" t="s">
        <v>2765</v>
      </c>
      <c r="U627" t="s">
        <v>173</v>
      </c>
      <c r="V627" t="s">
        <v>249</v>
      </c>
      <c r="W627" t="s">
        <v>279</v>
      </c>
    </row>
    <row r="628" spans="1:23" x14ac:dyDescent="0.4">
      <c r="A628">
        <v>1627</v>
      </c>
      <c r="B628" t="s">
        <v>37</v>
      </c>
      <c r="D628" t="s">
        <v>150</v>
      </c>
      <c r="E628">
        <v>0</v>
      </c>
      <c r="F628" t="s">
        <v>25</v>
      </c>
      <c r="G628" t="s">
        <v>150</v>
      </c>
      <c r="H628" t="s">
        <v>2941</v>
      </c>
      <c r="I628" t="s">
        <v>2940</v>
      </c>
      <c r="O628" t="s">
        <v>2083</v>
      </c>
      <c r="P628" t="s">
        <v>2084</v>
      </c>
      <c r="Q628" t="s">
        <v>2085</v>
      </c>
    </row>
    <row r="629" spans="1:23" x14ac:dyDescent="0.4">
      <c r="A629">
        <v>1628</v>
      </c>
      <c r="B629" t="s">
        <v>37</v>
      </c>
      <c r="D629" t="s">
        <v>150</v>
      </c>
      <c r="E629">
        <v>1</v>
      </c>
      <c r="F629" t="s">
        <v>167</v>
      </c>
      <c r="G629" t="s">
        <v>572</v>
      </c>
      <c r="H629" t="s">
        <v>26</v>
      </c>
      <c r="I629" t="s">
        <v>169</v>
      </c>
      <c r="J629" t="s">
        <v>170</v>
      </c>
      <c r="O629" t="s">
        <v>2086</v>
      </c>
      <c r="Q629" t="s">
        <v>2085</v>
      </c>
      <c r="R629" t="s">
        <v>172</v>
      </c>
      <c r="U629" t="s">
        <v>173</v>
      </c>
      <c r="V629" t="s">
        <v>196</v>
      </c>
      <c r="W629" t="s">
        <v>197</v>
      </c>
    </row>
    <row r="630" spans="1:23" x14ac:dyDescent="0.4">
      <c r="A630">
        <v>1629</v>
      </c>
      <c r="B630" t="s">
        <v>37</v>
      </c>
      <c r="D630" t="s">
        <v>150</v>
      </c>
      <c r="E630">
        <v>2</v>
      </c>
      <c r="F630" t="s">
        <v>175</v>
      </c>
      <c r="G630" t="s">
        <v>2108</v>
      </c>
      <c r="H630" t="s">
        <v>26</v>
      </c>
      <c r="I630" t="s">
        <v>2108</v>
      </c>
      <c r="J630" t="s">
        <v>233</v>
      </c>
      <c r="O630" t="s">
        <v>2109</v>
      </c>
      <c r="P630" t="s">
        <v>2110</v>
      </c>
      <c r="Q630" t="s">
        <v>2085</v>
      </c>
      <c r="U630" t="s">
        <v>173</v>
      </c>
      <c r="V630" t="s">
        <v>254</v>
      </c>
      <c r="W630" t="s">
        <v>2111</v>
      </c>
    </row>
    <row r="631" spans="1:23" x14ac:dyDescent="0.4">
      <c r="A631">
        <v>1630</v>
      </c>
      <c r="B631" t="s">
        <v>37</v>
      </c>
      <c r="D631" t="s">
        <v>150</v>
      </c>
      <c r="E631">
        <v>3</v>
      </c>
      <c r="F631" t="s">
        <v>255</v>
      </c>
      <c r="G631" t="s">
        <v>115</v>
      </c>
      <c r="H631" t="s">
        <v>26</v>
      </c>
      <c r="I631" t="s">
        <v>2933</v>
      </c>
      <c r="N631" t="s">
        <v>115</v>
      </c>
      <c r="O631" t="s">
        <v>2114</v>
      </c>
      <c r="P631" t="s">
        <v>2115</v>
      </c>
      <c r="Q631" t="s">
        <v>2085</v>
      </c>
      <c r="R631" t="s">
        <v>260</v>
      </c>
      <c r="S631" t="s">
        <v>630</v>
      </c>
      <c r="T631" t="s">
        <v>631</v>
      </c>
      <c r="U631" t="s">
        <v>173</v>
      </c>
      <c r="V631" t="s">
        <v>526</v>
      </c>
      <c r="W631" t="s">
        <v>632</v>
      </c>
    </row>
    <row r="632" spans="1:23" x14ac:dyDescent="0.4">
      <c r="A632">
        <v>1631</v>
      </c>
      <c r="B632" t="s">
        <v>37</v>
      </c>
      <c r="D632" t="s">
        <v>150</v>
      </c>
      <c r="E632">
        <v>4</v>
      </c>
      <c r="F632" t="s">
        <v>175</v>
      </c>
      <c r="G632" t="s">
        <v>2116</v>
      </c>
      <c r="H632" t="s">
        <v>33</v>
      </c>
      <c r="I632" t="s">
        <v>2117</v>
      </c>
      <c r="J632" t="s">
        <v>233</v>
      </c>
      <c r="O632" t="s">
        <v>2118</v>
      </c>
      <c r="P632" t="s">
        <v>2119</v>
      </c>
      <c r="Q632" t="s">
        <v>2085</v>
      </c>
      <c r="U632" t="s">
        <v>173</v>
      </c>
      <c r="V632" t="s">
        <v>249</v>
      </c>
    </row>
    <row r="633" spans="1:23" x14ac:dyDescent="0.4">
      <c r="A633">
        <v>1632</v>
      </c>
      <c r="B633" t="s">
        <v>37</v>
      </c>
      <c r="D633" t="s">
        <v>150</v>
      </c>
      <c r="E633">
        <v>5</v>
      </c>
      <c r="F633" t="s">
        <v>175</v>
      </c>
      <c r="G633" t="s">
        <v>2120</v>
      </c>
      <c r="H633" t="s">
        <v>26</v>
      </c>
      <c r="I633" t="s">
        <v>2121</v>
      </c>
      <c r="J633" t="s">
        <v>6</v>
      </c>
      <c r="O633" t="s">
        <v>2122</v>
      </c>
      <c r="P633" t="s">
        <v>2123</v>
      </c>
      <c r="Q633" t="s">
        <v>2085</v>
      </c>
      <c r="U633" t="s">
        <v>173</v>
      </c>
      <c r="V633" t="s">
        <v>196</v>
      </c>
    </row>
    <row r="634" spans="1:23" x14ac:dyDescent="0.4">
      <c r="A634">
        <v>1633</v>
      </c>
      <c r="B634" t="s">
        <v>37</v>
      </c>
      <c r="D634" t="s">
        <v>150</v>
      </c>
      <c r="E634">
        <v>6</v>
      </c>
      <c r="F634" t="s">
        <v>175</v>
      </c>
      <c r="G634" t="s">
        <v>2124</v>
      </c>
      <c r="H634" t="s">
        <v>26</v>
      </c>
      <c r="I634" t="s">
        <v>2124</v>
      </c>
      <c r="J634" t="s">
        <v>335</v>
      </c>
      <c r="O634" t="s">
        <v>2125</v>
      </c>
      <c r="P634" t="s">
        <v>2126</v>
      </c>
      <c r="Q634" t="s">
        <v>2085</v>
      </c>
      <c r="U634" t="s">
        <v>335</v>
      </c>
      <c r="V634" t="s">
        <v>515</v>
      </c>
      <c r="W634" t="s">
        <v>739</v>
      </c>
    </row>
    <row r="635" spans="1:23" x14ac:dyDescent="0.4">
      <c r="A635">
        <v>1634</v>
      </c>
      <c r="B635" t="s">
        <v>37</v>
      </c>
      <c r="D635" t="s">
        <v>150</v>
      </c>
      <c r="E635">
        <v>7</v>
      </c>
      <c r="F635" t="s">
        <v>175</v>
      </c>
      <c r="G635" t="s">
        <v>2127</v>
      </c>
      <c r="H635" t="s">
        <v>26</v>
      </c>
      <c r="I635" t="s">
        <v>2127</v>
      </c>
      <c r="J635" t="s">
        <v>335</v>
      </c>
      <c r="O635" t="s">
        <v>2128</v>
      </c>
      <c r="P635" t="s">
        <v>2129</v>
      </c>
      <c r="Q635" t="s">
        <v>2085</v>
      </c>
      <c r="U635" t="s">
        <v>335</v>
      </c>
      <c r="V635" t="s">
        <v>515</v>
      </c>
      <c r="W635" t="s">
        <v>2130</v>
      </c>
    </row>
    <row r="636" spans="1:23" x14ac:dyDescent="0.4">
      <c r="A636">
        <v>1635</v>
      </c>
      <c r="B636" t="s">
        <v>37</v>
      </c>
      <c r="D636" t="s">
        <v>150</v>
      </c>
      <c r="E636">
        <v>8</v>
      </c>
      <c r="F636" t="s">
        <v>255</v>
      </c>
      <c r="G636" t="s">
        <v>700</v>
      </c>
      <c r="H636" t="s">
        <v>26</v>
      </c>
      <c r="I636" t="s">
        <v>1946</v>
      </c>
      <c r="N636" t="s">
        <v>111</v>
      </c>
      <c r="O636" t="s">
        <v>2131</v>
      </c>
      <c r="P636" t="s">
        <v>2132</v>
      </c>
      <c r="Q636" t="s">
        <v>2085</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2133</v>
      </c>
      <c r="P637" t="s">
        <v>2134</v>
      </c>
      <c r="Q637" t="s">
        <v>2085</v>
      </c>
      <c r="R637" t="s">
        <v>260</v>
      </c>
      <c r="S637" t="s">
        <v>672</v>
      </c>
      <c r="T637" t="s">
        <v>800</v>
      </c>
      <c r="U637" t="s">
        <v>173</v>
      </c>
      <c r="V637" t="s">
        <v>196</v>
      </c>
    </row>
    <row r="638" spans="1:23" x14ac:dyDescent="0.4">
      <c r="A638">
        <v>1637</v>
      </c>
      <c r="B638" t="s">
        <v>37</v>
      </c>
      <c r="D638" t="s">
        <v>150</v>
      </c>
      <c r="E638">
        <v>10</v>
      </c>
      <c r="F638" t="s">
        <v>175</v>
      </c>
      <c r="G638" t="s">
        <v>2087</v>
      </c>
      <c r="H638" t="s">
        <v>26</v>
      </c>
      <c r="I638" t="s">
        <v>2088</v>
      </c>
      <c r="J638" t="s">
        <v>376</v>
      </c>
      <c r="O638" t="s">
        <v>2089</v>
      </c>
      <c r="P638" t="s">
        <v>2090</v>
      </c>
      <c r="Q638" t="s">
        <v>2085</v>
      </c>
      <c r="U638" t="s">
        <v>272</v>
      </c>
      <c r="V638" t="s">
        <v>379</v>
      </c>
    </row>
    <row r="639" spans="1:23" x14ac:dyDescent="0.4">
      <c r="A639">
        <v>1638</v>
      </c>
      <c r="B639" t="s">
        <v>37</v>
      </c>
      <c r="D639" t="s">
        <v>150</v>
      </c>
      <c r="E639">
        <v>11</v>
      </c>
      <c r="F639" t="s">
        <v>255</v>
      </c>
      <c r="G639" t="s">
        <v>225</v>
      </c>
      <c r="H639" t="s">
        <v>26</v>
      </c>
      <c r="I639" t="s">
        <v>49</v>
      </c>
      <c r="N639" t="s">
        <v>49</v>
      </c>
      <c r="O639" t="s">
        <v>2091</v>
      </c>
      <c r="P639" t="s">
        <v>2092</v>
      </c>
      <c r="Q639" t="s">
        <v>2085</v>
      </c>
      <c r="R639" t="s">
        <v>260</v>
      </c>
      <c r="S639" t="s">
        <v>2093</v>
      </c>
      <c r="T639" t="s">
        <v>2094</v>
      </c>
      <c r="U639" t="s">
        <v>173</v>
      </c>
      <c r="V639" t="s">
        <v>211</v>
      </c>
    </row>
    <row r="640" spans="1:23" x14ac:dyDescent="0.4">
      <c r="A640">
        <v>1639</v>
      </c>
      <c r="B640" t="s">
        <v>37</v>
      </c>
      <c r="D640" t="s">
        <v>150</v>
      </c>
      <c r="E640">
        <v>12</v>
      </c>
      <c r="F640" t="s">
        <v>175</v>
      </c>
      <c r="G640" t="s">
        <v>1230</v>
      </c>
      <c r="H640" t="s">
        <v>33</v>
      </c>
      <c r="I640" t="s">
        <v>1231</v>
      </c>
      <c r="J640" t="s">
        <v>269</v>
      </c>
      <c r="O640" t="s">
        <v>2095</v>
      </c>
      <c r="P640" t="s">
        <v>2096</v>
      </c>
      <c r="Q640" t="s">
        <v>2085</v>
      </c>
      <c r="U640" t="s">
        <v>272</v>
      </c>
      <c r="V640" t="s">
        <v>1234</v>
      </c>
      <c r="W640" t="s">
        <v>1235</v>
      </c>
    </row>
    <row r="641" spans="1:23" x14ac:dyDescent="0.4">
      <c r="A641">
        <v>1640</v>
      </c>
      <c r="B641" t="s">
        <v>37</v>
      </c>
      <c r="D641" t="s">
        <v>150</v>
      </c>
      <c r="E641">
        <v>13</v>
      </c>
      <c r="F641" t="s">
        <v>175</v>
      </c>
      <c r="G641" t="s">
        <v>1236</v>
      </c>
      <c r="H641" t="s">
        <v>33</v>
      </c>
      <c r="I641" t="s">
        <v>1236</v>
      </c>
      <c r="J641" t="s">
        <v>181</v>
      </c>
      <c r="O641" t="s">
        <v>2097</v>
      </c>
      <c r="P641" t="s">
        <v>2098</v>
      </c>
      <c r="Q641" t="s">
        <v>2085</v>
      </c>
      <c r="U641" t="s">
        <v>184</v>
      </c>
      <c r="V641" t="s">
        <v>1239</v>
      </c>
      <c r="W641" t="s">
        <v>1240</v>
      </c>
    </row>
    <row r="642" spans="1:23" x14ac:dyDescent="0.4">
      <c r="A642">
        <v>1641</v>
      </c>
      <c r="B642" t="s">
        <v>37</v>
      </c>
      <c r="D642" t="s">
        <v>150</v>
      </c>
      <c r="E642">
        <v>14</v>
      </c>
      <c r="F642" t="s">
        <v>175</v>
      </c>
      <c r="G642" t="s">
        <v>1241</v>
      </c>
      <c r="H642" t="s">
        <v>33</v>
      </c>
      <c r="I642" t="s">
        <v>1241</v>
      </c>
      <c r="J642" t="s">
        <v>181</v>
      </c>
      <c r="O642" t="s">
        <v>2099</v>
      </c>
      <c r="P642" t="s">
        <v>2100</v>
      </c>
      <c r="Q642" t="s">
        <v>2085</v>
      </c>
      <c r="U642" t="s">
        <v>184</v>
      </c>
      <c r="V642" t="s">
        <v>1239</v>
      </c>
      <c r="W642" t="s">
        <v>1244</v>
      </c>
    </row>
    <row r="643" spans="1:23" x14ac:dyDescent="0.4">
      <c r="A643">
        <v>1642</v>
      </c>
      <c r="B643" t="s">
        <v>37</v>
      </c>
      <c r="D643" t="s">
        <v>150</v>
      </c>
      <c r="E643">
        <v>15</v>
      </c>
      <c r="F643" t="s">
        <v>28</v>
      </c>
      <c r="G643" t="s">
        <v>280</v>
      </c>
      <c r="H643" t="s">
        <v>26</v>
      </c>
      <c r="I643" t="s">
        <v>284</v>
      </c>
      <c r="L643" t="s">
        <v>280</v>
      </c>
      <c r="O643" t="s">
        <v>606</v>
      </c>
      <c r="P643" t="s">
        <v>2101</v>
      </c>
      <c r="Q643" t="s">
        <v>2085</v>
      </c>
      <c r="W643" t="s">
        <v>404</v>
      </c>
    </row>
    <row r="644" spans="1:23" x14ac:dyDescent="0.4">
      <c r="A644">
        <v>1643</v>
      </c>
      <c r="B644" t="s">
        <v>37</v>
      </c>
      <c r="D644" t="s">
        <v>150</v>
      </c>
      <c r="E644">
        <v>16</v>
      </c>
      <c r="F644" t="s">
        <v>175</v>
      </c>
      <c r="G644" t="s">
        <v>974</v>
      </c>
      <c r="H644" t="s">
        <v>33</v>
      </c>
      <c r="I644" t="s">
        <v>975</v>
      </c>
      <c r="J644" t="s">
        <v>233</v>
      </c>
      <c r="O644" t="s">
        <v>2102</v>
      </c>
      <c r="P644" t="s">
        <v>2103</v>
      </c>
      <c r="Q644" t="s">
        <v>2085</v>
      </c>
      <c r="U644" t="s">
        <v>173</v>
      </c>
      <c r="V644" t="s">
        <v>254</v>
      </c>
      <c r="W644" t="s">
        <v>978</v>
      </c>
    </row>
    <row r="645" spans="1:23" x14ac:dyDescent="0.4">
      <c r="A645">
        <v>1644</v>
      </c>
      <c r="B645" t="s">
        <v>37</v>
      </c>
      <c r="D645" t="s">
        <v>150</v>
      </c>
      <c r="E645">
        <v>17</v>
      </c>
      <c r="F645" t="s">
        <v>28</v>
      </c>
      <c r="G645" t="s">
        <v>2051</v>
      </c>
      <c r="H645" t="s">
        <v>275</v>
      </c>
      <c r="I645" t="s">
        <v>402</v>
      </c>
      <c r="L645" t="s">
        <v>494</v>
      </c>
      <c r="O645" t="s">
        <v>2052</v>
      </c>
      <c r="P645" t="s">
        <v>2104</v>
      </c>
      <c r="Q645" t="s">
        <v>2085</v>
      </c>
      <c r="W645" t="s">
        <v>404</v>
      </c>
    </row>
    <row r="646" spans="1:23" x14ac:dyDescent="0.4">
      <c r="A646">
        <v>1645</v>
      </c>
      <c r="B646" t="s">
        <v>37</v>
      </c>
      <c r="D646" t="s">
        <v>150</v>
      </c>
      <c r="E646">
        <v>18</v>
      </c>
      <c r="F646" t="s">
        <v>175</v>
      </c>
      <c r="G646" t="s">
        <v>1961</v>
      </c>
      <c r="H646" t="s">
        <v>33</v>
      </c>
      <c r="I646" t="s">
        <v>1961</v>
      </c>
      <c r="J646" t="s">
        <v>202</v>
      </c>
      <c r="O646" t="s">
        <v>2105</v>
      </c>
      <c r="P646" t="s">
        <v>2106</v>
      </c>
      <c r="Q646" t="s">
        <v>2085</v>
      </c>
      <c r="U646" t="s">
        <v>173</v>
      </c>
      <c r="V646" t="s">
        <v>179</v>
      </c>
    </row>
    <row r="647" spans="1:23" x14ac:dyDescent="0.4">
      <c r="A647">
        <v>1646</v>
      </c>
      <c r="B647" t="s">
        <v>37</v>
      </c>
      <c r="D647" t="s">
        <v>150</v>
      </c>
      <c r="E647">
        <v>19</v>
      </c>
      <c r="F647" t="s">
        <v>175</v>
      </c>
      <c r="G647" t="s">
        <v>647</v>
      </c>
      <c r="H647" t="s">
        <v>33</v>
      </c>
      <c r="I647" t="s">
        <v>647</v>
      </c>
      <c r="J647" t="s">
        <v>202</v>
      </c>
      <c r="O647" t="s">
        <v>648</v>
      </c>
      <c r="P647" t="s">
        <v>2107</v>
      </c>
      <c r="Q647" t="s">
        <v>2085</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2112</v>
      </c>
      <c r="Q648" t="s">
        <v>2085</v>
      </c>
      <c r="U648" t="s">
        <v>173</v>
      </c>
      <c r="V648" t="s">
        <v>249</v>
      </c>
      <c r="W648" t="s">
        <v>279</v>
      </c>
    </row>
    <row r="649" spans="1:23" x14ac:dyDescent="0.4">
      <c r="A649">
        <v>1648</v>
      </c>
      <c r="B649" t="s">
        <v>37</v>
      </c>
      <c r="D649" t="s">
        <v>150</v>
      </c>
      <c r="E649">
        <v>21</v>
      </c>
      <c r="F649" t="s">
        <v>28</v>
      </c>
      <c r="G649" t="s">
        <v>690</v>
      </c>
      <c r="H649" t="s">
        <v>275</v>
      </c>
      <c r="I649" t="s">
        <v>2931</v>
      </c>
      <c r="L649" t="s">
        <v>690</v>
      </c>
      <c r="O649" t="s">
        <v>2030</v>
      </c>
      <c r="P649" t="s">
        <v>2113</v>
      </c>
      <c r="Q649" t="s">
        <v>2085</v>
      </c>
    </row>
    <row r="650" spans="1:23" x14ac:dyDescent="0.4">
      <c r="A650">
        <v>1649</v>
      </c>
      <c r="B650" t="s">
        <v>37</v>
      </c>
      <c r="D650" t="s">
        <v>690</v>
      </c>
      <c r="E650">
        <v>0</v>
      </c>
      <c r="F650" t="s">
        <v>25</v>
      </c>
      <c r="G650" t="s">
        <v>690</v>
      </c>
      <c r="H650" t="s">
        <v>2941</v>
      </c>
      <c r="I650" t="s">
        <v>2940</v>
      </c>
      <c r="O650" t="s">
        <v>2030</v>
      </c>
      <c r="P650" t="s">
        <v>2031</v>
      </c>
      <c r="Q650" t="s">
        <v>2032</v>
      </c>
    </row>
    <row r="651" spans="1:23" x14ac:dyDescent="0.4">
      <c r="A651">
        <v>1650</v>
      </c>
      <c r="B651" t="s">
        <v>37</v>
      </c>
      <c r="D651" t="s">
        <v>690</v>
      </c>
      <c r="E651">
        <v>1</v>
      </c>
      <c r="F651" t="s">
        <v>255</v>
      </c>
      <c r="G651" t="s">
        <v>572</v>
      </c>
      <c r="H651" t="s">
        <v>26</v>
      </c>
      <c r="I651" t="s">
        <v>551</v>
      </c>
      <c r="N651" t="s">
        <v>150</v>
      </c>
      <c r="O651" t="s">
        <v>2033</v>
      </c>
      <c r="P651" t="s">
        <v>2034</v>
      </c>
      <c r="Q651" t="s">
        <v>2032</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2056</v>
      </c>
      <c r="Q652" t="s">
        <v>2032</v>
      </c>
      <c r="R652" t="s">
        <v>172</v>
      </c>
      <c r="U652" t="s">
        <v>173</v>
      </c>
      <c r="V652" t="s">
        <v>196</v>
      </c>
      <c r="W652" t="s">
        <v>567</v>
      </c>
    </row>
    <row r="653" spans="1:23" x14ac:dyDescent="0.4">
      <c r="A653">
        <v>1652</v>
      </c>
      <c r="B653" t="s">
        <v>37</v>
      </c>
      <c r="D653" t="s">
        <v>690</v>
      </c>
      <c r="E653">
        <v>3</v>
      </c>
      <c r="F653" t="s">
        <v>175</v>
      </c>
      <c r="G653" t="s">
        <v>2057</v>
      </c>
      <c r="H653" t="s">
        <v>26</v>
      </c>
      <c r="I653" t="s">
        <v>2057</v>
      </c>
      <c r="J653" t="s">
        <v>233</v>
      </c>
      <c r="O653" t="s">
        <v>2058</v>
      </c>
      <c r="P653" t="s">
        <v>2059</v>
      </c>
      <c r="Q653" t="s">
        <v>2032</v>
      </c>
      <c r="U653" t="s">
        <v>173</v>
      </c>
      <c r="V653" t="s">
        <v>236</v>
      </c>
      <c r="W653" t="s">
        <v>2060</v>
      </c>
    </row>
    <row r="654" spans="1:23" x14ac:dyDescent="0.4">
      <c r="A654">
        <v>1653</v>
      </c>
      <c r="B654" t="s">
        <v>37</v>
      </c>
      <c r="D654" t="s">
        <v>690</v>
      </c>
      <c r="E654">
        <v>4</v>
      </c>
      <c r="F654" t="s">
        <v>255</v>
      </c>
      <c r="G654" t="s">
        <v>2061</v>
      </c>
      <c r="H654" t="s">
        <v>26</v>
      </c>
      <c r="I654" t="s">
        <v>573</v>
      </c>
      <c r="N654" t="s">
        <v>148</v>
      </c>
      <c r="O654" t="s">
        <v>2062</v>
      </c>
      <c r="P654" t="s">
        <v>2063</v>
      </c>
      <c r="Q654" t="s">
        <v>2032</v>
      </c>
      <c r="R654" t="s">
        <v>260</v>
      </c>
      <c r="S654" t="s">
        <v>2064</v>
      </c>
      <c r="T654" t="s">
        <v>2065</v>
      </c>
      <c r="U654" t="s">
        <v>173</v>
      </c>
      <c r="V654" t="s">
        <v>254</v>
      </c>
      <c r="W654" t="s">
        <v>1602</v>
      </c>
    </row>
    <row r="655" spans="1:23" x14ac:dyDescent="0.4">
      <c r="A655">
        <v>1654</v>
      </c>
      <c r="B655" t="s">
        <v>37</v>
      </c>
      <c r="D655" t="s">
        <v>690</v>
      </c>
      <c r="E655">
        <v>5</v>
      </c>
      <c r="F655" t="s">
        <v>255</v>
      </c>
      <c r="G655" t="s">
        <v>2066</v>
      </c>
      <c r="H655" t="s">
        <v>26</v>
      </c>
      <c r="I655" t="s">
        <v>584</v>
      </c>
      <c r="N655" t="s">
        <v>2015</v>
      </c>
      <c r="O655" t="s">
        <v>2067</v>
      </c>
      <c r="P655" t="s">
        <v>2068</v>
      </c>
      <c r="Q655" t="s">
        <v>2032</v>
      </c>
      <c r="R655" t="s">
        <v>260</v>
      </c>
      <c r="S655" t="s">
        <v>2069</v>
      </c>
      <c r="T655" t="s">
        <v>2070</v>
      </c>
      <c r="U655" t="s">
        <v>173</v>
      </c>
      <c r="V655" t="s">
        <v>196</v>
      </c>
      <c r="W655" t="s">
        <v>2071</v>
      </c>
    </row>
    <row r="656" spans="1:23" x14ac:dyDescent="0.4">
      <c r="A656">
        <v>1655</v>
      </c>
      <c r="B656" t="s">
        <v>37</v>
      </c>
      <c r="D656" t="s">
        <v>690</v>
      </c>
      <c r="E656">
        <v>6</v>
      </c>
      <c r="F656" t="s">
        <v>28</v>
      </c>
      <c r="G656" t="s">
        <v>2072</v>
      </c>
      <c r="H656" t="s">
        <v>26</v>
      </c>
      <c r="I656" t="s">
        <v>584</v>
      </c>
      <c r="L656" t="s">
        <v>460</v>
      </c>
      <c r="O656" t="s">
        <v>2073</v>
      </c>
      <c r="P656" t="s">
        <v>2074</v>
      </c>
      <c r="Q656" t="s">
        <v>2032</v>
      </c>
      <c r="W656" t="s">
        <v>481</v>
      </c>
    </row>
    <row r="657" spans="1:23" x14ac:dyDescent="0.4">
      <c r="A657">
        <v>1656</v>
      </c>
      <c r="B657" t="s">
        <v>37</v>
      </c>
      <c r="D657" t="s">
        <v>690</v>
      </c>
      <c r="E657">
        <v>7</v>
      </c>
      <c r="F657" t="s">
        <v>28</v>
      </c>
      <c r="G657" t="s">
        <v>2075</v>
      </c>
      <c r="H657" t="s">
        <v>26</v>
      </c>
      <c r="I657" t="s">
        <v>414</v>
      </c>
      <c r="L657" t="s">
        <v>411</v>
      </c>
      <c r="O657" t="s">
        <v>2076</v>
      </c>
      <c r="P657" t="s">
        <v>2077</v>
      </c>
      <c r="Q657" t="s">
        <v>2032</v>
      </c>
      <c r="W657" t="s">
        <v>416</v>
      </c>
    </row>
    <row r="658" spans="1:23" x14ac:dyDescent="0.4">
      <c r="A658">
        <v>1657</v>
      </c>
      <c r="B658" t="s">
        <v>37</v>
      </c>
      <c r="D658" t="s">
        <v>690</v>
      </c>
      <c r="E658">
        <v>8</v>
      </c>
      <c r="F658" t="s">
        <v>28</v>
      </c>
      <c r="G658" t="s">
        <v>2078</v>
      </c>
      <c r="H658" t="s">
        <v>26</v>
      </c>
      <c r="I658" t="s">
        <v>414</v>
      </c>
      <c r="L658" t="s">
        <v>411</v>
      </c>
      <c r="O658" t="s">
        <v>2079</v>
      </c>
      <c r="P658" t="s">
        <v>2077</v>
      </c>
      <c r="Q658" t="s">
        <v>2032</v>
      </c>
      <c r="W658" t="s">
        <v>416</v>
      </c>
    </row>
    <row r="659" spans="1:23" x14ac:dyDescent="0.4">
      <c r="A659">
        <v>1658</v>
      </c>
      <c r="B659" t="s">
        <v>37</v>
      </c>
      <c r="D659" t="s">
        <v>690</v>
      </c>
      <c r="E659">
        <v>9</v>
      </c>
      <c r="F659" t="s">
        <v>175</v>
      </c>
      <c r="G659" t="s">
        <v>2080</v>
      </c>
      <c r="H659" t="s">
        <v>26</v>
      </c>
      <c r="I659" t="s">
        <v>2080</v>
      </c>
      <c r="J659" t="s">
        <v>376</v>
      </c>
      <c r="O659" t="s">
        <v>2081</v>
      </c>
      <c r="P659" t="s">
        <v>2082</v>
      </c>
      <c r="Q659" t="s">
        <v>2032</v>
      </c>
      <c r="U659" t="s">
        <v>272</v>
      </c>
      <c r="V659" t="s">
        <v>909</v>
      </c>
    </row>
    <row r="660" spans="1:23" x14ac:dyDescent="0.4">
      <c r="A660">
        <v>1659</v>
      </c>
      <c r="B660" t="s">
        <v>37</v>
      </c>
      <c r="D660" t="s">
        <v>690</v>
      </c>
      <c r="E660">
        <v>10</v>
      </c>
      <c r="F660" t="s">
        <v>175</v>
      </c>
      <c r="G660" t="s">
        <v>2035</v>
      </c>
      <c r="H660" t="s">
        <v>26</v>
      </c>
      <c r="I660" t="s">
        <v>2035</v>
      </c>
      <c r="J660" t="s">
        <v>376</v>
      </c>
      <c r="O660" t="s">
        <v>2036</v>
      </c>
      <c r="P660" t="s">
        <v>2037</v>
      </c>
      <c r="Q660" t="s">
        <v>2032</v>
      </c>
      <c r="U660" t="s">
        <v>272</v>
      </c>
      <c r="V660" t="s">
        <v>909</v>
      </c>
    </row>
    <row r="661" spans="1:23" x14ac:dyDescent="0.4">
      <c r="A661">
        <v>1660</v>
      </c>
      <c r="B661" t="s">
        <v>37</v>
      </c>
      <c r="D661" t="s">
        <v>690</v>
      </c>
      <c r="E661">
        <v>11</v>
      </c>
      <c r="F661" t="s">
        <v>175</v>
      </c>
      <c r="G661" t="s">
        <v>2038</v>
      </c>
      <c r="H661" t="s">
        <v>26</v>
      </c>
      <c r="I661" t="s">
        <v>2039</v>
      </c>
      <c r="J661" t="s">
        <v>376</v>
      </c>
      <c r="O661" t="s">
        <v>2040</v>
      </c>
      <c r="P661" t="s">
        <v>2041</v>
      </c>
      <c r="Q661" t="s">
        <v>2032</v>
      </c>
      <c r="U661" t="s">
        <v>272</v>
      </c>
      <c r="V661" t="s">
        <v>379</v>
      </c>
    </row>
    <row r="662" spans="1:23" x14ac:dyDescent="0.4">
      <c r="A662">
        <v>1661</v>
      </c>
      <c r="B662" t="s">
        <v>37</v>
      </c>
      <c r="D662" t="s">
        <v>690</v>
      </c>
      <c r="E662">
        <v>12</v>
      </c>
      <c r="F662" t="s">
        <v>175</v>
      </c>
      <c r="G662" t="s">
        <v>2042</v>
      </c>
      <c r="H662" t="s">
        <v>26</v>
      </c>
      <c r="I662" t="s">
        <v>2043</v>
      </c>
      <c r="J662" t="s">
        <v>376</v>
      </c>
      <c r="O662" t="s">
        <v>2044</v>
      </c>
      <c r="P662" t="s">
        <v>2045</v>
      </c>
      <c r="Q662" t="s">
        <v>2032</v>
      </c>
      <c r="U662" t="s">
        <v>272</v>
      </c>
      <c r="V662" t="s">
        <v>379</v>
      </c>
    </row>
    <row r="663" spans="1:23" x14ac:dyDescent="0.4">
      <c r="A663">
        <v>1662</v>
      </c>
      <c r="B663" t="s">
        <v>37</v>
      </c>
      <c r="D663" t="s">
        <v>690</v>
      </c>
      <c r="E663">
        <v>13</v>
      </c>
      <c r="F663" t="s">
        <v>28</v>
      </c>
      <c r="G663" t="s">
        <v>2046</v>
      </c>
      <c r="H663" t="s">
        <v>26</v>
      </c>
      <c r="I663" t="s">
        <v>376</v>
      </c>
      <c r="L663" t="s">
        <v>482</v>
      </c>
      <c r="O663" t="s">
        <v>2047</v>
      </c>
      <c r="P663" t="s">
        <v>2048</v>
      </c>
      <c r="Q663" t="s">
        <v>2032</v>
      </c>
      <c r="W663" t="s">
        <v>594</v>
      </c>
    </row>
    <row r="664" spans="1:23" x14ac:dyDescent="0.4">
      <c r="A664">
        <v>1663</v>
      </c>
      <c r="B664" t="s">
        <v>37</v>
      </c>
      <c r="D664" t="s">
        <v>690</v>
      </c>
      <c r="E664">
        <v>14</v>
      </c>
      <c r="F664" t="s">
        <v>175</v>
      </c>
      <c r="G664" t="s">
        <v>974</v>
      </c>
      <c r="H664" t="s">
        <v>33</v>
      </c>
      <c r="I664" t="s">
        <v>975</v>
      </c>
      <c r="J664" t="s">
        <v>233</v>
      </c>
      <c r="O664" t="s">
        <v>2049</v>
      </c>
      <c r="P664" t="s">
        <v>2050</v>
      </c>
      <c r="Q664" t="s">
        <v>2032</v>
      </c>
      <c r="U664" t="s">
        <v>173</v>
      </c>
      <c r="V664" t="s">
        <v>254</v>
      </c>
      <c r="W664" t="s">
        <v>978</v>
      </c>
    </row>
    <row r="665" spans="1:23" x14ac:dyDescent="0.4">
      <c r="A665">
        <v>1664</v>
      </c>
      <c r="B665" t="s">
        <v>37</v>
      </c>
      <c r="D665" t="s">
        <v>690</v>
      </c>
      <c r="E665">
        <v>15</v>
      </c>
      <c r="F665" t="s">
        <v>28</v>
      </c>
      <c r="G665" t="s">
        <v>2051</v>
      </c>
      <c r="H665" t="s">
        <v>275</v>
      </c>
      <c r="I665" t="s">
        <v>402</v>
      </c>
      <c r="L665" t="s">
        <v>494</v>
      </c>
      <c r="O665" t="s">
        <v>2052</v>
      </c>
      <c r="P665" t="s">
        <v>2053</v>
      </c>
      <c r="Q665" t="s">
        <v>2032</v>
      </c>
      <c r="W665" t="s">
        <v>404</v>
      </c>
    </row>
    <row r="666" spans="1:23" x14ac:dyDescent="0.4">
      <c r="A666">
        <v>1665</v>
      </c>
      <c r="B666" t="s">
        <v>37</v>
      </c>
      <c r="D666" t="s">
        <v>690</v>
      </c>
      <c r="E666">
        <v>16</v>
      </c>
      <c r="F666" t="s">
        <v>2929</v>
      </c>
      <c r="G666" t="s">
        <v>2937</v>
      </c>
      <c r="H666" t="s">
        <v>33</v>
      </c>
      <c r="I666" t="s">
        <v>558</v>
      </c>
      <c r="L666" t="s">
        <v>2937</v>
      </c>
      <c r="O666" t="s">
        <v>2938</v>
      </c>
      <c r="P666" t="s">
        <v>2054</v>
      </c>
      <c r="Q666" t="s">
        <v>2032</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2055</v>
      </c>
      <c r="Q667" t="s">
        <v>2032</v>
      </c>
      <c r="U667" t="s">
        <v>173</v>
      </c>
      <c r="V667" t="s">
        <v>249</v>
      </c>
      <c r="W667" t="s">
        <v>279</v>
      </c>
    </row>
    <row r="668" spans="1:23" x14ac:dyDescent="0.4">
      <c r="A668">
        <v>1667</v>
      </c>
      <c r="B668" t="s">
        <v>37</v>
      </c>
      <c r="D668" t="s">
        <v>152</v>
      </c>
      <c r="E668">
        <v>0</v>
      </c>
      <c r="F668" t="s">
        <v>25</v>
      </c>
      <c r="G668" t="s">
        <v>152</v>
      </c>
      <c r="H668" t="s">
        <v>2941</v>
      </c>
      <c r="I668" t="s">
        <v>2940</v>
      </c>
      <c r="O668" t="s">
        <v>2866</v>
      </c>
      <c r="P668" t="s">
        <v>2867</v>
      </c>
      <c r="Q668" t="s">
        <v>2868</v>
      </c>
    </row>
    <row r="669" spans="1:23" x14ac:dyDescent="0.4">
      <c r="A669">
        <v>1668</v>
      </c>
      <c r="B669" t="s">
        <v>37</v>
      </c>
      <c r="D669" t="s">
        <v>152</v>
      </c>
      <c r="E669">
        <v>1</v>
      </c>
      <c r="F669" t="s">
        <v>167</v>
      </c>
      <c r="G669" t="s">
        <v>2837</v>
      </c>
      <c r="H669" t="s">
        <v>26</v>
      </c>
      <c r="I669" t="s">
        <v>169</v>
      </c>
      <c r="J669" t="s">
        <v>170</v>
      </c>
      <c r="O669" t="s">
        <v>2869</v>
      </c>
      <c r="Q669" t="s">
        <v>2868</v>
      </c>
      <c r="R669" t="s">
        <v>172</v>
      </c>
      <c r="U669" t="s">
        <v>173</v>
      </c>
      <c r="V669" t="s">
        <v>254</v>
      </c>
      <c r="W669" t="s">
        <v>197</v>
      </c>
    </row>
    <row r="670" spans="1:23" x14ac:dyDescent="0.4">
      <c r="A670">
        <v>1669</v>
      </c>
      <c r="B670" t="s">
        <v>37</v>
      </c>
      <c r="D670" t="s">
        <v>152</v>
      </c>
      <c r="E670">
        <v>2</v>
      </c>
      <c r="F670" t="s">
        <v>175</v>
      </c>
      <c r="G670" t="s">
        <v>2881</v>
      </c>
      <c r="H670" t="s">
        <v>26</v>
      </c>
      <c r="I670" t="s">
        <v>2881</v>
      </c>
      <c r="J670" t="s">
        <v>233</v>
      </c>
      <c r="O670" t="s">
        <v>2882</v>
      </c>
      <c r="P670" t="s">
        <v>2883</v>
      </c>
      <c r="Q670" t="s">
        <v>2868</v>
      </c>
      <c r="U670" t="s">
        <v>173</v>
      </c>
      <c r="V670" t="s">
        <v>254</v>
      </c>
    </row>
    <row r="671" spans="1:23" x14ac:dyDescent="0.4">
      <c r="A671">
        <v>1670</v>
      </c>
      <c r="B671" t="s">
        <v>37</v>
      </c>
      <c r="D671" t="s">
        <v>152</v>
      </c>
      <c r="E671">
        <v>3</v>
      </c>
      <c r="F671" t="s">
        <v>255</v>
      </c>
      <c r="G671" t="s">
        <v>115</v>
      </c>
      <c r="H671" t="s">
        <v>26</v>
      </c>
      <c r="I671" t="s">
        <v>2933</v>
      </c>
      <c r="N671" t="s">
        <v>115</v>
      </c>
      <c r="O671" t="s">
        <v>2884</v>
      </c>
      <c r="P671" t="s">
        <v>2885</v>
      </c>
      <c r="Q671" t="s">
        <v>2868</v>
      </c>
      <c r="R671" t="s">
        <v>260</v>
      </c>
      <c r="S671" t="s">
        <v>630</v>
      </c>
      <c r="T671" t="s">
        <v>631</v>
      </c>
      <c r="U671" t="s">
        <v>173</v>
      </c>
      <c r="V671" t="s">
        <v>526</v>
      </c>
      <c r="W671" t="s">
        <v>632</v>
      </c>
    </row>
    <row r="672" spans="1:23" x14ac:dyDescent="0.4">
      <c r="A672">
        <v>1671</v>
      </c>
      <c r="B672" t="s">
        <v>37</v>
      </c>
      <c r="D672" t="s">
        <v>152</v>
      </c>
      <c r="E672">
        <v>4</v>
      </c>
      <c r="F672" t="s">
        <v>255</v>
      </c>
      <c r="G672" t="s">
        <v>2723</v>
      </c>
      <c r="H672" t="s">
        <v>275</v>
      </c>
      <c r="I672" t="s">
        <v>2724</v>
      </c>
      <c r="N672" t="s">
        <v>103</v>
      </c>
      <c r="O672" t="s">
        <v>2725</v>
      </c>
      <c r="P672" t="s">
        <v>2886</v>
      </c>
      <c r="Q672" t="s">
        <v>2868</v>
      </c>
      <c r="R672" t="s">
        <v>260</v>
      </c>
      <c r="S672" t="s">
        <v>1123</v>
      </c>
      <c r="T672" t="s">
        <v>1124</v>
      </c>
      <c r="U672" t="s">
        <v>173</v>
      </c>
      <c r="V672" t="s">
        <v>249</v>
      </c>
      <c r="W672" t="s">
        <v>279</v>
      </c>
    </row>
    <row r="673" spans="1:23" x14ac:dyDescent="0.4">
      <c r="A673">
        <v>1672</v>
      </c>
      <c r="B673" t="s">
        <v>37</v>
      </c>
      <c r="D673" t="s">
        <v>152</v>
      </c>
      <c r="E673">
        <v>5</v>
      </c>
      <c r="F673" t="s">
        <v>175</v>
      </c>
      <c r="G673" t="s">
        <v>2887</v>
      </c>
      <c r="H673" t="s">
        <v>26</v>
      </c>
      <c r="I673" t="s">
        <v>2887</v>
      </c>
      <c r="J673" t="s">
        <v>335</v>
      </c>
      <c r="O673" t="s">
        <v>2888</v>
      </c>
      <c r="P673" t="s">
        <v>2889</v>
      </c>
      <c r="Q673" t="s">
        <v>2868</v>
      </c>
      <c r="U673" t="s">
        <v>335</v>
      </c>
      <c r="V673" t="s">
        <v>515</v>
      </c>
      <c r="W673" t="s">
        <v>739</v>
      </c>
    </row>
    <row r="674" spans="1:23" x14ac:dyDescent="0.4">
      <c r="A674">
        <v>1673</v>
      </c>
      <c r="B674" t="s">
        <v>37</v>
      </c>
      <c r="D674" t="s">
        <v>152</v>
      </c>
      <c r="E674">
        <v>6</v>
      </c>
      <c r="F674" t="s">
        <v>175</v>
      </c>
      <c r="G674" t="s">
        <v>2890</v>
      </c>
      <c r="H674" t="s">
        <v>26</v>
      </c>
      <c r="I674" t="s">
        <v>2890</v>
      </c>
      <c r="J674" t="s">
        <v>233</v>
      </c>
      <c r="O674" t="s">
        <v>2891</v>
      </c>
      <c r="P674" t="s">
        <v>2892</v>
      </c>
      <c r="Q674" t="s">
        <v>2868</v>
      </c>
      <c r="U674" t="s">
        <v>173</v>
      </c>
      <c r="V674" t="s">
        <v>254</v>
      </c>
    </row>
    <row r="675" spans="1:23" x14ac:dyDescent="0.4">
      <c r="A675">
        <v>1674</v>
      </c>
      <c r="B675" t="s">
        <v>37</v>
      </c>
      <c r="D675" t="s">
        <v>152</v>
      </c>
      <c r="E675">
        <v>7</v>
      </c>
      <c r="F675" t="s">
        <v>28</v>
      </c>
      <c r="G675" t="s">
        <v>2893</v>
      </c>
      <c r="H675" t="s">
        <v>33</v>
      </c>
      <c r="I675" t="s">
        <v>2894</v>
      </c>
      <c r="L675" t="s">
        <v>482</v>
      </c>
      <c r="O675" t="s">
        <v>2895</v>
      </c>
      <c r="P675" t="s">
        <v>2896</v>
      </c>
      <c r="Q675" t="s">
        <v>2868</v>
      </c>
      <c r="W675" t="s">
        <v>594</v>
      </c>
    </row>
    <row r="676" spans="1:23" x14ac:dyDescent="0.4">
      <c r="A676">
        <v>1675</v>
      </c>
      <c r="B676" t="s">
        <v>37</v>
      </c>
      <c r="D676" t="s">
        <v>152</v>
      </c>
      <c r="E676">
        <v>8</v>
      </c>
      <c r="F676" t="s">
        <v>175</v>
      </c>
      <c r="G676" t="s">
        <v>2270</v>
      </c>
      <c r="H676" t="s">
        <v>33</v>
      </c>
      <c r="I676" t="s">
        <v>2270</v>
      </c>
      <c r="J676" t="s">
        <v>233</v>
      </c>
      <c r="O676" t="s">
        <v>2271</v>
      </c>
      <c r="P676" t="s">
        <v>2897</v>
      </c>
      <c r="Q676" t="s">
        <v>2868</v>
      </c>
      <c r="U676" t="s">
        <v>173</v>
      </c>
      <c r="V676" t="s">
        <v>196</v>
      </c>
    </row>
    <row r="677" spans="1:23" x14ac:dyDescent="0.4">
      <c r="A677">
        <v>1676</v>
      </c>
      <c r="B677" t="s">
        <v>37</v>
      </c>
      <c r="D677" t="s">
        <v>152</v>
      </c>
      <c r="E677">
        <v>9</v>
      </c>
      <c r="F677" t="s">
        <v>175</v>
      </c>
      <c r="G677" t="s">
        <v>2273</v>
      </c>
      <c r="H677" t="s">
        <v>33</v>
      </c>
      <c r="I677" t="s">
        <v>2273</v>
      </c>
      <c r="J677" t="s">
        <v>202</v>
      </c>
      <c r="O677" t="s">
        <v>2274</v>
      </c>
      <c r="P677" t="s">
        <v>2898</v>
      </c>
      <c r="Q677" t="s">
        <v>2868</v>
      </c>
      <c r="U677" t="s">
        <v>173</v>
      </c>
      <c r="V677" t="s">
        <v>249</v>
      </c>
    </row>
    <row r="678" spans="1:23" x14ac:dyDescent="0.4">
      <c r="A678">
        <v>1677</v>
      </c>
      <c r="B678" t="s">
        <v>37</v>
      </c>
      <c r="D678" t="s">
        <v>152</v>
      </c>
      <c r="E678">
        <v>10</v>
      </c>
      <c r="F678" t="s">
        <v>175</v>
      </c>
      <c r="G678" t="s">
        <v>2239</v>
      </c>
      <c r="H678" t="s">
        <v>33</v>
      </c>
      <c r="I678" t="s">
        <v>634</v>
      </c>
      <c r="J678" t="s">
        <v>187</v>
      </c>
      <c r="O678" t="s">
        <v>2870</v>
      </c>
      <c r="P678" t="s">
        <v>2871</v>
      </c>
      <c r="Q678" t="s">
        <v>2868</v>
      </c>
      <c r="U678" t="s">
        <v>173</v>
      </c>
      <c r="V678" t="s">
        <v>191</v>
      </c>
      <c r="W678" t="s">
        <v>2872</v>
      </c>
    </row>
    <row r="679" spans="1:23" x14ac:dyDescent="0.4">
      <c r="A679">
        <v>1678</v>
      </c>
      <c r="B679" t="s">
        <v>37</v>
      </c>
      <c r="D679" t="s">
        <v>152</v>
      </c>
      <c r="E679">
        <v>11</v>
      </c>
      <c r="F679" t="s">
        <v>175</v>
      </c>
      <c r="G679" t="s">
        <v>2242</v>
      </c>
      <c r="H679" t="s">
        <v>33</v>
      </c>
      <c r="I679" t="s">
        <v>2242</v>
      </c>
      <c r="J679" t="s">
        <v>202</v>
      </c>
      <c r="O679" t="s">
        <v>2873</v>
      </c>
      <c r="P679" t="s">
        <v>2874</v>
      </c>
      <c r="Q679" t="s">
        <v>2868</v>
      </c>
      <c r="U679" t="s">
        <v>173</v>
      </c>
      <c r="V679" t="s">
        <v>240</v>
      </c>
      <c r="W679" t="s">
        <v>1662</v>
      </c>
    </row>
    <row r="680" spans="1:23" x14ac:dyDescent="0.4">
      <c r="A680">
        <v>1679</v>
      </c>
      <c r="B680" t="s">
        <v>37</v>
      </c>
      <c r="D680" t="s">
        <v>152</v>
      </c>
      <c r="E680">
        <v>12</v>
      </c>
      <c r="F680" t="s">
        <v>255</v>
      </c>
      <c r="G680" t="s">
        <v>700</v>
      </c>
      <c r="H680" t="s">
        <v>26</v>
      </c>
      <c r="I680" t="s">
        <v>1946</v>
      </c>
      <c r="N680" t="s">
        <v>111</v>
      </c>
      <c r="O680" t="s">
        <v>1947</v>
      </c>
      <c r="P680" t="s">
        <v>2875</v>
      </c>
      <c r="Q680" t="s">
        <v>2868</v>
      </c>
      <c r="R680" t="s">
        <v>260</v>
      </c>
      <c r="S680" t="s">
        <v>704</v>
      </c>
      <c r="T680" t="s">
        <v>705</v>
      </c>
      <c r="U680" t="s">
        <v>173</v>
      </c>
      <c r="V680" t="s">
        <v>254</v>
      </c>
      <c r="W680" t="s">
        <v>706</v>
      </c>
    </row>
    <row r="681" spans="1:23" x14ac:dyDescent="0.4">
      <c r="A681">
        <v>1680</v>
      </c>
      <c r="B681" t="s">
        <v>37</v>
      </c>
      <c r="D681" t="s">
        <v>152</v>
      </c>
      <c r="E681">
        <v>13</v>
      </c>
      <c r="F681" t="s">
        <v>255</v>
      </c>
      <c r="G681" t="s">
        <v>2061</v>
      </c>
      <c r="H681" t="s">
        <v>26</v>
      </c>
      <c r="I681" t="s">
        <v>573</v>
      </c>
      <c r="N681" t="s">
        <v>148</v>
      </c>
      <c r="O681" t="s">
        <v>2876</v>
      </c>
      <c r="P681" t="s">
        <v>2877</v>
      </c>
      <c r="Q681" t="s">
        <v>2868</v>
      </c>
      <c r="R681" t="s">
        <v>260</v>
      </c>
      <c r="S681" t="s">
        <v>2064</v>
      </c>
      <c r="T681" t="s">
        <v>2065</v>
      </c>
      <c r="U681" t="s">
        <v>173</v>
      </c>
      <c r="V681" t="s">
        <v>254</v>
      </c>
      <c r="W681" t="s">
        <v>1602</v>
      </c>
    </row>
    <row r="682" spans="1:23" x14ac:dyDescent="0.4">
      <c r="A682">
        <v>1681</v>
      </c>
      <c r="B682" t="s">
        <v>37</v>
      </c>
      <c r="D682" t="s">
        <v>152</v>
      </c>
      <c r="E682">
        <v>14</v>
      </c>
      <c r="F682" t="s">
        <v>28</v>
      </c>
      <c r="G682" t="s">
        <v>280</v>
      </c>
      <c r="H682" t="s">
        <v>26</v>
      </c>
      <c r="I682" t="s">
        <v>284</v>
      </c>
      <c r="L682" t="s">
        <v>280</v>
      </c>
      <c r="O682" t="s">
        <v>606</v>
      </c>
      <c r="P682" t="s">
        <v>2878</v>
      </c>
      <c r="Q682" t="s">
        <v>2868</v>
      </c>
      <c r="W682" t="s">
        <v>404</v>
      </c>
    </row>
    <row r="683" spans="1:23" x14ac:dyDescent="0.4">
      <c r="A683">
        <v>1682</v>
      </c>
      <c r="B683" t="s">
        <v>37</v>
      </c>
      <c r="D683" t="s">
        <v>152</v>
      </c>
      <c r="E683">
        <v>15</v>
      </c>
      <c r="F683" t="s">
        <v>255</v>
      </c>
      <c r="G683" t="s">
        <v>274</v>
      </c>
      <c r="H683" t="s">
        <v>275</v>
      </c>
      <c r="I683" t="s">
        <v>276</v>
      </c>
      <c r="N683" t="s">
        <v>103</v>
      </c>
      <c r="O683" t="s">
        <v>277</v>
      </c>
      <c r="P683" t="s">
        <v>2879</v>
      </c>
      <c r="Q683" t="s">
        <v>2868</v>
      </c>
      <c r="U683" t="s">
        <v>173</v>
      </c>
      <c r="V683" t="s">
        <v>249</v>
      </c>
      <c r="W683" t="s">
        <v>279</v>
      </c>
    </row>
    <row r="684" spans="1:23" x14ac:dyDescent="0.4">
      <c r="A684">
        <v>1683</v>
      </c>
      <c r="B684" t="s">
        <v>37</v>
      </c>
      <c r="D684" t="s">
        <v>152</v>
      </c>
      <c r="E684">
        <v>16</v>
      </c>
      <c r="F684" t="s">
        <v>28</v>
      </c>
      <c r="G684" t="s">
        <v>2833</v>
      </c>
      <c r="H684" t="s">
        <v>275</v>
      </c>
      <c r="I684" t="s">
        <v>2931</v>
      </c>
      <c r="L684" t="s">
        <v>2833</v>
      </c>
      <c r="O684" t="s">
        <v>2834</v>
      </c>
      <c r="P684" t="s">
        <v>2880</v>
      </c>
      <c r="Q684" t="s">
        <v>2868</v>
      </c>
    </row>
    <row r="685" spans="1:23" x14ac:dyDescent="0.4">
      <c r="A685">
        <v>1684</v>
      </c>
      <c r="B685" t="s">
        <v>37</v>
      </c>
      <c r="D685" t="s">
        <v>2833</v>
      </c>
      <c r="E685">
        <v>0</v>
      </c>
      <c r="F685" t="s">
        <v>25</v>
      </c>
      <c r="G685" t="s">
        <v>2833</v>
      </c>
      <c r="H685" t="s">
        <v>2941</v>
      </c>
      <c r="I685" t="s">
        <v>2940</v>
      </c>
      <c r="O685" t="s">
        <v>2834</v>
      </c>
      <c r="P685" t="s">
        <v>2835</v>
      </c>
      <c r="Q685" t="s">
        <v>2836</v>
      </c>
    </row>
    <row r="686" spans="1:23" x14ac:dyDescent="0.4">
      <c r="A686">
        <v>1685</v>
      </c>
      <c r="B686" t="s">
        <v>37</v>
      </c>
      <c r="D686" t="s">
        <v>2833</v>
      </c>
      <c r="E686">
        <v>1</v>
      </c>
      <c r="F686" t="s">
        <v>255</v>
      </c>
      <c r="G686" t="s">
        <v>2837</v>
      </c>
      <c r="H686" t="s">
        <v>26</v>
      </c>
      <c r="I686" t="s">
        <v>551</v>
      </c>
      <c r="N686" t="s">
        <v>152</v>
      </c>
      <c r="O686" t="s">
        <v>2838</v>
      </c>
      <c r="P686" t="s">
        <v>2839</v>
      </c>
      <c r="Q686" t="s">
        <v>2836</v>
      </c>
      <c r="R686" t="s">
        <v>260</v>
      </c>
      <c r="S686" t="s">
        <v>2840</v>
      </c>
      <c r="T686" t="s">
        <v>2841</v>
      </c>
      <c r="U686" t="s">
        <v>173</v>
      </c>
      <c r="V686" t="s">
        <v>254</v>
      </c>
      <c r="W686" t="s">
        <v>556</v>
      </c>
    </row>
    <row r="687" spans="1:23" x14ac:dyDescent="0.4">
      <c r="A687">
        <v>1686</v>
      </c>
      <c r="B687" t="s">
        <v>37</v>
      </c>
      <c r="D687" t="s">
        <v>2833</v>
      </c>
      <c r="E687">
        <v>2</v>
      </c>
      <c r="F687" t="s">
        <v>167</v>
      </c>
      <c r="G687" t="s">
        <v>2850</v>
      </c>
      <c r="H687" t="s">
        <v>26</v>
      </c>
      <c r="I687" t="s">
        <v>169</v>
      </c>
      <c r="J687" t="s">
        <v>170</v>
      </c>
      <c r="O687" t="s">
        <v>2851</v>
      </c>
      <c r="Q687" t="s">
        <v>2836</v>
      </c>
      <c r="R687" t="s">
        <v>172</v>
      </c>
      <c r="U687" t="s">
        <v>173</v>
      </c>
      <c r="V687" t="s">
        <v>254</v>
      </c>
      <c r="W687" t="s">
        <v>197</v>
      </c>
    </row>
    <row r="688" spans="1:23" x14ac:dyDescent="0.4">
      <c r="A688">
        <v>1687</v>
      </c>
      <c r="B688" t="s">
        <v>37</v>
      </c>
      <c r="D688" t="s">
        <v>2833</v>
      </c>
      <c r="E688">
        <v>3</v>
      </c>
      <c r="F688" t="s">
        <v>175</v>
      </c>
      <c r="G688" t="s">
        <v>2852</v>
      </c>
      <c r="H688" t="s">
        <v>26</v>
      </c>
      <c r="I688" t="s">
        <v>232</v>
      </c>
      <c r="J688" t="s">
        <v>233</v>
      </c>
      <c r="O688" t="s">
        <v>2853</v>
      </c>
      <c r="P688" t="s">
        <v>2854</v>
      </c>
      <c r="Q688" t="s">
        <v>2836</v>
      </c>
      <c r="U688" t="s">
        <v>173</v>
      </c>
      <c r="V688" t="s">
        <v>236</v>
      </c>
      <c r="W688" t="s">
        <v>2060</v>
      </c>
    </row>
    <row r="689" spans="1:23" x14ac:dyDescent="0.4">
      <c r="A689">
        <v>1688</v>
      </c>
      <c r="B689" t="s">
        <v>37</v>
      </c>
      <c r="D689" t="s">
        <v>2833</v>
      </c>
      <c r="E689">
        <v>4</v>
      </c>
      <c r="F689" t="s">
        <v>28</v>
      </c>
      <c r="G689" t="s">
        <v>2072</v>
      </c>
      <c r="H689" t="s">
        <v>26</v>
      </c>
      <c r="I689" t="s">
        <v>584</v>
      </c>
      <c r="L689" t="s">
        <v>460</v>
      </c>
      <c r="O689" t="s">
        <v>2073</v>
      </c>
      <c r="P689" t="s">
        <v>2855</v>
      </c>
      <c r="Q689" t="s">
        <v>2836</v>
      </c>
      <c r="W689" t="s">
        <v>481</v>
      </c>
    </row>
    <row r="690" spans="1:23" x14ac:dyDescent="0.4">
      <c r="A690">
        <v>1689</v>
      </c>
      <c r="B690" t="s">
        <v>37</v>
      </c>
      <c r="D690" t="s">
        <v>2833</v>
      </c>
      <c r="E690">
        <v>5</v>
      </c>
      <c r="F690" t="s">
        <v>28</v>
      </c>
      <c r="G690" t="s">
        <v>2856</v>
      </c>
      <c r="H690" t="s">
        <v>26</v>
      </c>
      <c r="I690" t="s">
        <v>2857</v>
      </c>
      <c r="L690" t="s">
        <v>411</v>
      </c>
      <c r="O690" t="s">
        <v>2858</v>
      </c>
      <c r="P690" t="s">
        <v>2859</v>
      </c>
      <c r="Q690" t="s">
        <v>2836</v>
      </c>
      <c r="W690" t="s">
        <v>416</v>
      </c>
    </row>
    <row r="691" spans="1:23" x14ac:dyDescent="0.4">
      <c r="A691">
        <v>1690</v>
      </c>
      <c r="B691" t="s">
        <v>37</v>
      </c>
      <c r="D691" t="s">
        <v>2833</v>
      </c>
      <c r="E691">
        <v>7</v>
      </c>
      <c r="F691" t="s">
        <v>175</v>
      </c>
      <c r="G691" t="s">
        <v>2860</v>
      </c>
      <c r="H691" t="s">
        <v>33</v>
      </c>
      <c r="I691" t="s">
        <v>906</v>
      </c>
      <c r="J691" t="s">
        <v>376</v>
      </c>
      <c r="O691" t="s">
        <v>2861</v>
      </c>
      <c r="P691" t="s">
        <v>2862</v>
      </c>
      <c r="Q691" t="s">
        <v>2836</v>
      </c>
      <c r="U691" t="s">
        <v>272</v>
      </c>
      <c r="V691" t="s">
        <v>909</v>
      </c>
      <c r="W691" t="s">
        <v>2772</v>
      </c>
    </row>
    <row r="692" spans="1:23" x14ac:dyDescent="0.4">
      <c r="A692">
        <v>1691</v>
      </c>
      <c r="B692" t="s">
        <v>37</v>
      </c>
      <c r="D692" t="s">
        <v>2833</v>
      </c>
      <c r="E692">
        <v>8</v>
      </c>
      <c r="F692" t="s">
        <v>28</v>
      </c>
      <c r="G692" t="s">
        <v>2863</v>
      </c>
      <c r="H692" t="s">
        <v>33</v>
      </c>
      <c r="I692" t="s">
        <v>376</v>
      </c>
      <c r="L692" t="s">
        <v>482</v>
      </c>
      <c r="O692" t="s">
        <v>2864</v>
      </c>
      <c r="P692" t="s">
        <v>2848</v>
      </c>
      <c r="Q692" t="s">
        <v>2836</v>
      </c>
      <c r="W692" t="s">
        <v>594</v>
      </c>
    </row>
    <row r="693" spans="1:23" x14ac:dyDescent="0.4">
      <c r="A693">
        <v>1692</v>
      </c>
      <c r="B693" t="s">
        <v>37</v>
      </c>
      <c r="D693" t="s">
        <v>2833</v>
      </c>
      <c r="E693">
        <v>9</v>
      </c>
      <c r="F693" t="s">
        <v>255</v>
      </c>
      <c r="G693" t="s">
        <v>2066</v>
      </c>
      <c r="H693" t="s">
        <v>26</v>
      </c>
      <c r="I693" t="s">
        <v>584</v>
      </c>
      <c r="N693" t="s">
        <v>2015</v>
      </c>
      <c r="O693" t="s">
        <v>2067</v>
      </c>
      <c r="P693" t="s">
        <v>2865</v>
      </c>
      <c r="Q693" t="s">
        <v>2836</v>
      </c>
      <c r="R693" t="s">
        <v>260</v>
      </c>
      <c r="S693" t="s">
        <v>2069</v>
      </c>
      <c r="T693" t="s">
        <v>2070</v>
      </c>
      <c r="U693" t="s">
        <v>173</v>
      </c>
      <c r="V693" t="s">
        <v>196</v>
      </c>
      <c r="W693" t="s">
        <v>2071</v>
      </c>
    </row>
    <row r="694" spans="1:23" x14ac:dyDescent="0.4">
      <c r="A694">
        <v>1693</v>
      </c>
      <c r="B694" t="s">
        <v>37</v>
      </c>
      <c r="D694" t="s">
        <v>2833</v>
      </c>
      <c r="E694">
        <v>10</v>
      </c>
      <c r="F694" t="s">
        <v>28</v>
      </c>
      <c r="G694" t="s">
        <v>2769</v>
      </c>
      <c r="H694" t="s">
        <v>33</v>
      </c>
      <c r="I694" t="s">
        <v>414</v>
      </c>
      <c r="L694" t="s">
        <v>411</v>
      </c>
      <c r="O694" t="s">
        <v>2842</v>
      </c>
      <c r="P694" t="s">
        <v>2843</v>
      </c>
      <c r="Q694" t="s">
        <v>2836</v>
      </c>
      <c r="W694" t="s">
        <v>416</v>
      </c>
    </row>
    <row r="695" spans="1:23" x14ac:dyDescent="0.4">
      <c r="A695">
        <v>1694</v>
      </c>
      <c r="B695" t="s">
        <v>37</v>
      </c>
      <c r="D695" t="s">
        <v>2833</v>
      </c>
      <c r="E695">
        <v>12</v>
      </c>
      <c r="F695" t="s">
        <v>175</v>
      </c>
      <c r="G695" t="s">
        <v>2212</v>
      </c>
      <c r="H695" t="s">
        <v>33</v>
      </c>
      <c r="I695" t="s">
        <v>2844</v>
      </c>
      <c r="J695" t="s">
        <v>376</v>
      </c>
      <c r="O695" t="s">
        <v>2845</v>
      </c>
      <c r="P695" t="s">
        <v>2846</v>
      </c>
      <c r="Q695" t="s">
        <v>2836</v>
      </c>
      <c r="U695" t="s">
        <v>272</v>
      </c>
      <c r="V695" t="s">
        <v>909</v>
      </c>
      <c r="W695" t="s">
        <v>2772</v>
      </c>
    </row>
    <row r="696" spans="1:23" x14ac:dyDescent="0.4">
      <c r="A696">
        <v>1695</v>
      </c>
      <c r="B696" t="s">
        <v>37</v>
      </c>
      <c r="D696" t="s">
        <v>2833</v>
      </c>
      <c r="E696">
        <v>13</v>
      </c>
      <c r="F696" t="s">
        <v>28</v>
      </c>
      <c r="G696" t="s">
        <v>2215</v>
      </c>
      <c r="H696" t="s">
        <v>33</v>
      </c>
      <c r="I696" t="s">
        <v>376</v>
      </c>
      <c r="L696" t="s">
        <v>482</v>
      </c>
      <c r="O696" t="s">
        <v>2847</v>
      </c>
      <c r="P696" t="s">
        <v>2848</v>
      </c>
      <c r="Q696" t="s">
        <v>2836</v>
      </c>
      <c r="W696" t="s">
        <v>594</v>
      </c>
    </row>
    <row r="697" spans="1:23" x14ac:dyDescent="0.4">
      <c r="A697">
        <v>1696</v>
      </c>
      <c r="B697" t="s">
        <v>37</v>
      </c>
      <c r="D697" t="s">
        <v>2833</v>
      </c>
      <c r="E697">
        <v>14</v>
      </c>
      <c r="F697" t="s">
        <v>255</v>
      </c>
      <c r="G697" t="s">
        <v>274</v>
      </c>
      <c r="H697" t="s">
        <v>275</v>
      </c>
      <c r="I697" t="s">
        <v>276</v>
      </c>
      <c r="N697" t="s">
        <v>103</v>
      </c>
      <c r="O697" t="s">
        <v>277</v>
      </c>
      <c r="P697" t="s">
        <v>2849</v>
      </c>
      <c r="Q697" t="s">
        <v>2836</v>
      </c>
      <c r="U697" t="s">
        <v>173</v>
      </c>
      <c r="V697" t="s">
        <v>249</v>
      </c>
      <c r="W697" t="s">
        <v>279</v>
      </c>
    </row>
    <row r="698" spans="1:23" x14ac:dyDescent="0.4">
      <c r="A698">
        <v>1697</v>
      </c>
      <c r="B698" t="s">
        <v>37</v>
      </c>
      <c r="D698" t="s">
        <v>154</v>
      </c>
      <c r="E698">
        <v>0</v>
      </c>
      <c r="F698" t="s">
        <v>25</v>
      </c>
      <c r="G698" t="s">
        <v>154</v>
      </c>
      <c r="H698" t="s">
        <v>2941</v>
      </c>
      <c r="I698" t="s">
        <v>2940</v>
      </c>
      <c r="O698" t="s">
        <v>2685</v>
      </c>
      <c r="P698" t="s">
        <v>2686</v>
      </c>
      <c r="Q698" t="s">
        <v>2687</v>
      </c>
    </row>
    <row r="699" spans="1:23" x14ac:dyDescent="0.4">
      <c r="A699">
        <v>1698</v>
      </c>
      <c r="B699" t="s">
        <v>37</v>
      </c>
      <c r="D699" t="s">
        <v>154</v>
      </c>
      <c r="E699">
        <v>1</v>
      </c>
      <c r="F699" t="s">
        <v>167</v>
      </c>
      <c r="G699" t="s">
        <v>2605</v>
      </c>
      <c r="H699" t="s">
        <v>26</v>
      </c>
      <c r="I699" t="s">
        <v>169</v>
      </c>
      <c r="J699" t="s">
        <v>170</v>
      </c>
      <c r="O699" t="s">
        <v>2688</v>
      </c>
      <c r="Q699" t="s">
        <v>2687</v>
      </c>
      <c r="R699" t="s">
        <v>172</v>
      </c>
      <c r="U699" t="s">
        <v>173</v>
      </c>
      <c r="V699" t="s">
        <v>196</v>
      </c>
      <c r="W699" t="s">
        <v>197</v>
      </c>
    </row>
    <row r="700" spans="1:23" x14ac:dyDescent="0.4">
      <c r="A700">
        <v>1699</v>
      </c>
      <c r="B700" t="s">
        <v>37</v>
      </c>
      <c r="D700" t="s">
        <v>154</v>
      </c>
      <c r="E700">
        <v>2</v>
      </c>
      <c r="F700" t="s">
        <v>175</v>
      </c>
      <c r="G700" t="s">
        <v>2689</v>
      </c>
      <c r="H700" t="s">
        <v>26</v>
      </c>
      <c r="I700" t="s">
        <v>2689</v>
      </c>
      <c r="J700" t="s">
        <v>233</v>
      </c>
      <c r="O700" t="s">
        <v>2690</v>
      </c>
      <c r="P700" t="s">
        <v>2691</v>
      </c>
      <c r="Q700" t="s">
        <v>2687</v>
      </c>
      <c r="U700" t="s">
        <v>173</v>
      </c>
      <c r="V700" t="s">
        <v>211</v>
      </c>
    </row>
    <row r="701" spans="1:23" x14ac:dyDescent="0.4">
      <c r="A701">
        <v>1700</v>
      </c>
      <c r="B701" t="s">
        <v>37</v>
      </c>
      <c r="D701" t="s">
        <v>154</v>
      </c>
      <c r="E701">
        <v>3</v>
      </c>
      <c r="F701" t="s">
        <v>175</v>
      </c>
      <c r="G701" t="s">
        <v>2692</v>
      </c>
      <c r="H701" t="s">
        <v>26</v>
      </c>
      <c r="I701" t="s">
        <v>2677</v>
      </c>
      <c r="J701" t="s">
        <v>335</v>
      </c>
      <c r="O701" t="s">
        <v>2693</v>
      </c>
      <c r="P701" t="s">
        <v>2694</v>
      </c>
      <c r="Q701" t="s">
        <v>2687</v>
      </c>
      <c r="U701" t="s">
        <v>335</v>
      </c>
      <c r="V701" t="s">
        <v>515</v>
      </c>
    </row>
    <row r="702" spans="1:23" x14ac:dyDescent="0.4">
      <c r="A702">
        <v>1701</v>
      </c>
      <c r="B702" t="s">
        <v>37</v>
      </c>
      <c r="D702" t="s">
        <v>154</v>
      </c>
      <c r="E702">
        <v>4</v>
      </c>
      <c r="F702" t="s">
        <v>28</v>
      </c>
      <c r="G702" t="s">
        <v>280</v>
      </c>
      <c r="H702" t="s">
        <v>26</v>
      </c>
      <c r="I702" t="s">
        <v>284</v>
      </c>
      <c r="L702" t="s">
        <v>280</v>
      </c>
      <c r="O702" t="s">
        <v>606</v>
      </c>
      <c r="P702" t="s">
        <v>2695</v>
      </c>
      <c r="Q702" t="s">
        <v>2687</v>
      </c>
      <c r="W702" t="s">
        <v>404</v>
      </c>
    </row>
    <row r="703" spans="1:23" x14ac:dyDescent="0.4">
      <c r="A703">
        <v>1702</v>
      </c>
      <c r="B703" t="s">
        <v>37</v>
      </c>
      <c r="D703" t="s">
        <v>154</v>
      </c>
      <c r="E703">
        <v>6</v>
      </c>
      <c r="F703" t="s">
        <v>175</v>
      </c>
      <c r="G703" t="s">
        <v>1961</v>
      </c>
      <c r="H703" t="s">
        <v>26</v>
      </c>
      <c r="I703" t="s">
        <v>1961</v>
      </c>
      <c r="J703" t="s">
        <v>202</v>
      </c>
      <c r="O703" t="s">
        <v>2696</v>
      </c>
      <c r="P703" t="s">
        <v>2697</v>
      </c>
      <c r="Q703" t="s">
        <v>2687</v>
      </c>
      <c r="U703" t="s">
        <v>173</v>
      </c>
      <c r="V703" t="s">
        <v>179</v>
      </c>
    </row>
    <row r="704" spans="1:23" x14ac:dyDescent="0.4">
      <c r="A704">
        <v>1703</v>
      </c>
      <c r="B704" t="s">
        <v>37</v>
      </c>
      <c r="D704" t="s">
        <v>154</v>
      </c>
      <c r="E704">
        <v>7</v>
      </c>
      <c r="F704" t="s">
        <v>175</v>
      </c>
      <c r="G704" t="s">
        <v>647</v>
      </c>
      <c r="H704" t="s">
        <v>26</v>
      </c>
      <c r="I704" t="s">
        <v>647</v>
      </c>
      <c r="J704" t="s">
        <v>202</v>
      </c>
      <c r="O704" t="s">
        <v>648</v>
      </c>
      <c r="P704" t="s">
        <v>2698</v>
      </c>
      <c r="Q704" t="s">
        <v>2687</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2699</v>
      </c>
      <c r="Q705" t="s">
        <v>2687</v>
      </c>
      <c r="U705" t="s">
        <v>173</v>
      </c>
      <c r="V705" t="s">
        <v>249</v>
      </c>
      <c r="W705" t="s">
        <v>279</v>
      </c>
    </row>
    <row r="706" spans="1:23" x14ac:dyDescent="0.4">
      <c r="A706">
        <v>1705</v>
      </c>
      <c r="B706" t="s">
        <v>37</v>
      </c>
      <c r="D706" t="s">
        <v>154</v>
      </c>
      <c r="E706">
        <v>9</v>
      </c>
      <c r="F706" t="s">
        <v>28</v>
      </c>
      <c r="G706" t="s">
        <v>2611</v>
      </c>
      <c r="H706" t="s">
        <v>275</v>
      </c>
      <c r="I706" t="s">
        <v>2931</v>
      </c>
      <c r="L706" t="s">
        <v>2611</v>
      </c>
      <c r="O706" t="s">
        <v>2651</v>
      </c>
      <c r="P706" t="s">
        <v>2700</v>
      </c>
      <c r="Q706" t="s">
        <v>2687</v>
      </c>
    </row>
    <row r="707" spans="1:23" x14ac:dyDescent="0.4">
      <c r="A707">
        <v>1706</v>
      </c>
      <c r="B707" t="s">
        <v>37</v>
      </c>
      <c r="D707" t="s">
        <v>2611</v>
      </c>
      <c r="E707">
        <v>0</v>
      </c>
      <c r="F707" t="s">
        <v>25</v>
      </c>
      <c r="G707" t="s">
        <v>2611</v>
      </c>
      <c r="H707" t="s">
        <v>2941</v>
      </c>
      <c r="I707" t="s">
        <v>2940</v>
      </c>
      <c r="O707" t="s">
        <v>2651</v>
      </c>
      <c r="P707" t="s">
        <v>2652</v>
      </c>
      <c r="Q707" t="s">
        <v>2653</v>
      </c>
    </row>
    <row r="708" spans="1:23" x14ac:dyDescent="0.4">
      <c r="A708">
        <v>1707</v>
      </c>
      <c r="B708" t="s">
        <v>37</v>
      </c>
      <c r="D708" t="s">
        <v>2611</v>
      </c>
      <c r="E708">
        <v>1</v>
      </c>
      <c r="F708" t="s">
        <v>255</v>
      </c>
      <c r="G708" t="s">
        <v>2605</v>
      </c>
      <c r="H708" t="s">
        <v>26</v>
      </c>
      <c r="I708" t="s">
        <v>551</v>
      </c>
      <c r="N708" t="s">
        <v>154</v>
      </c>
      <c r="O708" t="s">
        <v>2654</v>
      </c>
      <c r="P708" t="s">
        <v>2655</v>
      </c>
      <c r="Q708" t="s">
        <v>2653</v>
      </c>
      <c r="R708" t="s">
        <v>260</v>
      </c>
      <c r="S708" t="s">
        <v>2608</v>
      </c>
      <c r="T708" t="s">
        <v>2609</v>
      </c>
      <c r="U708" t="s">
        <v>173</v>
      </c>
      <c r="V708" t="s">
        <v>196</v>
      </c>
      <c r="W708" t="s">
        <v>556</v>
      </c>
    </row>
    <row r="709" spans="1:23" x14ac:dyDescent="0.4">
      <c r="A709">
        <v>1708</v>
      </c>
      <c r="B709" t="s">
        <v>37</v>
      </c>
      <c r="D709" t="s">
        <v>2611</v>
      </c>
      <c r="E709">
        <v>2</v>
      </c>
      <c r="F709" t="s">
        <v>167</v>
      </c>
      <c r="G709" t="s">
        <v>2610</v>
      </c>
      <c r="H709" t="s">
        <v>26</v>
      </c>
      <c r="I709" t="s">
        <v>169</v>
      </c>
      <c r="J709" t="s">
        <v>170</v>
      </c>
      <c r="O709" t="s">
        <v>2667</v>
      </c>
      <c r="Q709" t="s">
        <v>2653</v>
      </c>
      <c r="R709" t="s">
        <v>172</v>
      </c>
      <c r="U709" t="s">
        <v>173</v>
      </c>
      <c r="V709" t="s">
        <v>196</v>
      </c>
      <c r="W709" t="s">
        <v>567</v>
      </c>
    </row>
    <row r="710" spans="1:23" x14ac:dyDescent="0.4">
      <c r="A710">
        <v>1709</v>
      </c>
      <c r="B710" t="s">
        <v>37</v>
      </c>
      <c r="D710" t="s">
        <v>2611</v>
      </c>
      <c r="E710">
        <v>3</v>
      </c>
      <c r="F710" t="s">
        <v>175</v>
      </c>
      <c r="G710" t="s">
        <v>2668</v>
      </c>
      <c r="H710" t="s">
        <v>33</v>
      </c>
      <c r="I710" t="s">
        <v>2668</v>
      </c>
      <c r="J710" t="s">
        <v>233</v>
      </c>
      <c r="O710" t="s">
        <v>2669</v>
      </c>
      <c r="P710" t="s">
        <v>2670</v>
      </c>
      <c r="Q710" t="s">
        <v>2653</v>
      </c>
      <c r="U710" t="s">
        <v>173</v>
      </c>
      <c r="V710" t="s">
        <v>236</v>
      </c>
      <c r="W710" t="s">
        <v>571</v>
      </c>
    </row>
    <row r="711" spans="1:23" x14ac:dyDescent="0.4">
      <c r="A711">
        <v>1710</v>
      </c>
      <c r="B711" t="s">
        <v>37</v>
      </c>
      <c r="D711" t="s">
        <v>2611</v>
      </c>
      <c r="E711">
        <v>4</v>
      </c>
      <c r="F711" t="s">
        <v>255</v>
      </c>
      <c r="G711" t="s">
        <v>2072</v>
      </c>
      <c r="H711" t="s">
        <v>26</v>
      </c>
      <c r="I711" t="s">
        <v>584</v>
      </c>
      <c r="N711" t="s">
        <v>460</v>
      </c>
      <c r="O711" t="s">
        <v>2073</v>
      </c>
      <c r="P711" t="s">
        <v>2671</v>
      </c>
      <c r="Q711" t="s">
        <v>2653</v>
      </c>
      <c r="R711" t="s">
        <v>260</v>
      </c>
      <c r="S711" t="s">
        <v>1605</v>
      </c>
      <c r="T711" t="s">
        <v>1606</v>
      </c>
      <c r="U711" t="s">
        <v>173</v>
      </c>
      <c r="V711" t="s">
        <v>1410</v>
      </c>
      <c r="W711" t="s">
        <v>481</v>
      </c>
    </row>
    <row r="712" spans="1:23" x14ac:dyDescent="0.4">
      <c r="A712">
        <v>1711</v>
      </c>
      <c r="B712" t="s">
        <v>37</v>
      </c>
      <c r="D712" t="s">
        <v>2611</v>
      </c>
      <c r="E712">
        <v>5</v>
      </c>
      <c r="F712" t="s">
        <v>175</v>
      </c>
      <c r="G712" t="s">
        <v>2672</v>
      </c>
      <c r="H712" t="s">
        <v>26</v>
      </c>
      <c r="I712" t="s">
        <v>2673</v>
      </c>
      <c r="J712" t="s">
        <v>335</v>
      </c>
      <c r="O712" t="s">
        <v>2674</v>
      </c>
      <c r="P712" t="s">
        <v>2675</v>
      </c>
      <c r="Q712" t="s">
        <v>2653</v>
      </c>
      <c r="U712" t="s">
        <v>335</v>
      </c>
      <c r="V712" t="s">
        <v>515</v>
      </c>
    </row>
    <row r="713" spans="1:23" x14ac:dyDescent="0.4">
      <c r="A713">
        <v>1712</v>
      </c>
      <c r="B713" t="s">
        <v>37</v>
      </c>
      <c r="D713" t="s">
        <v>2611</v>
      </c>
      <c r="E713">
        <v>6</v>
      </c>
      <c r="F713" t="s">
        <v>28</v>
      </c>
      <c r="G713" t="s">
        <v>2676</v>
      </c>
      <c r="H713" t="s">
        <v>26</v>
      </c>
      <c r="I713" t="s">
        <v>2677</v>
      </c>
      <c r="L713" t="s">
        <v>411</v>
      </c>
      <c r="O713" t="s">
        <v>2678</v>
      </c>
      <c r="P713" t="s">
        <v>2679</v>
      </c>
      <c r="Q713" t="s">
        <v>2653</v>
      </c>
      <c r="W713" t="s">
        <v>416</v>
      </c>
    </row>
    <row r="714" spans="1:23" x14ac:dyDescent="0.4">
      <c r="A714">
        <v>1713</v>
      </c>
      <c r="B714" t="s">
        <v>37</v>
      </c>
      <c r="D714" t="s">
        <v>2611</v>
      </c>
      <c r="E714">
        <v>7</v>
      </c>
      <c r="F714" t="s">
        <v>28</v>
      </c>
      <c r="G714" t="s">
        <v>2680</v>
      </c>
      <c r="H714" t="s">
        <v>26</v>
      </c>
      <c r="I714" t="s">
        <v>2681</v>
      </c>
      <c r="L714" t="s">
        <v>411</v>
      </c>
      <c r="O714" t="s">
        <v>2682</v>
      </c>
      <c r="P714" t="s">
        <v>2683</v>
      </c>
      <c r="Q714" t="s">
        <v>2653</v>
      </c>
      <c r="W714" t="s">
        <v>416</v>
      </c>
    </row>
    <row r="715" spans="1:23" x14ac:dyDescent="0.4">
      <c r="A715">
        <v>1714</v>
      </c>
      <c r="B715" t="s">
        <v>37</v>
      </c>
      <c r="D715" t="s">
        <v>2611</v>
      </c>
      <c r="E715">
        <v>9</v>
      </c>
      <c r="F715" t="s">
        <v>255</v>
      </c>
      <c r="G715" t="s">
        <v>786</v>
      </c>
      <c r="H715" t="s">
        <v>26</v>
      </c>
      <c r="I715" t="s">
        <v>573</v>
      </c>
      <c r="N715" t="s">
        <v>117</v>
      </c>
      <c r="O715" t="s">
        <v>1988</v>
      </c>
      <c r="P715" t="s">
        <v>2684</v>
      </c>
      <c r="Q715" t="s">
        <v>2653</v>
      </c>
      <c r="R715" t="s">
        <v>260</v>
      </c>
      <c r="S715" t="s">
        <v>789</v>
      </c>
      <c r="T715" t="s">
        <v>790</v>
      </c>
      <c r="U715" t="s">
        <v>173</v>
      </c>
      <c r="V715" t="s">
        <v>196</v>
      </c>
    </row>
    <row r="716" spans="1:23" x14ac:dyDescent="0.4">
      <c r="A716">
        <v>1715</v>
      </c>
      <c r="B716" t="s">
        <v>37</v>
      </c>
      <c r="D716" t="s">
        <v>2611</v>
      </c>
      <c r="E716">
        <v>10</v>
      </c>
      <c r="F716" t="s">
        <v>255</v>
      </c>
      <c r="G716" t="s">
        <v>638</v>
      </c>
      <c r="H716" t="s">
        <v>26</v>
      </c>
      <c r="I716" t="s">
        <v>2933</v>
      </c>
      <c r="N716" t="s">
        <v>113</v>
      </c>
      <c r="O716" t="s">
        <v>2656</v>
      </c>
      <c r="P716" t="s">
        <v>2657</v>
      </c>
      <c r="Q716" t="s">
        <v>2653</v>
      </c>
      <c r="R716" t="s">
        <v>260</v>
      </c>
      <c r="S716" t="s">
        <v>641</v>
      </c>
      <c r="T716" t="s">
        <v>642</v>
      </c>
      <c r="U716" t="s">
        <v>173</v>
      </c>
      <c r="V716" t="s">
        <v>254</v>
      </c>
      <c r="W716" t="s">
        <v>643</v>
      </c>
    </row>
    <row r="717" spans="1:23" x14ac:dyDescent="0.4">
      <c r="A717">
        <v>1716</v>
      </c>
      <c r="B717" t="s">
        <v>37</v>
      </c>
      <c r="D717" t="s">
        <v>2611</v>
      </c>
      <c r="E717">
        <v>11</v>
      </c>
      <c r="F717" t="s">
        <v>255</v>
      </c>
      <c r="G717" t="s">
        <v>2560</v>
      </c>
      <c r="H717" t="s">
        <v>275</v>
      </c>
      <c r="I717" t="s">
        <v>2561</v>
      </c>
      <c r="N717" t="s">
        <v>103</v>
      </c>
      <c r="O717" t="s">
        <v>2658</v>
      </c>
      <c r="P717" t="s">
        <v>2659</v>
      </c>
      <c r="Q717" t="s">
        <v>2653</v>
      </c>
      <c r="R717" t="s">
        <v>260</v>
      </c>
      <c r="S717" t="s">
        <v>1123</v>
      </c>
      <c r="T717" t="s">
        <v>1124</v>
      </c>
      <c r="U717" t="s">
        <v>173</v>
      </c>
      <c r="V717" t="s">
        <v>249</v>
      </c>
      <c r="W717" t="s">
        <v>279</v>
      </c>
    </row>
    <row r="718" spans="1:23" x14ac:dyDescent="0.4">
      <c r="A718">
        <v>1717</v>
      </c>
      <c r="B718" t="s">
        <v>37</v>
      </c>
      <c r="D718" t="s">
        <v>2611</v>
      </c>
      <c r="E718">
        <v>12</v>
      </c>
      <c r="F718" t="s">
        <v>255</v>
      </c>
      <c r="G718" t="s">
        <v>2660</v>
      </c>
      <c r="H718" t="s">
        <v>275</v>
      </c>
      <c r="I718" t="s">
        <v>2661</v>
      </c>
      <c r="N718" t="s">
        <v>103</v>
      </c>
      <c r="O718" t="s">
        <v>2662</v>
      </c>
      <c r="P718" t="s">
        <v>2663</v>
      </c>
      <c r="Q718" t="s">
        <v>2653</v>
      </c>
      <c r="R718" t="s">
        <v>260</v>
      </c>
      <c r="S718" t="s">
        <v>1123</v>
      </c>
      <c r="T718" t="s">
        <v>1124</v>
      </c>
      <c r="U718" t="s">
        <v>173</v>
      </c>
      <c r="V718" t="s">
        <v>249</v>
      </c>
      <c r="W718" t="s">
        <v>279</v>
      </c>
    </row>
    <row r="719" spans="1:23" x14ac:dyDescent="0.4">
      <c r="A719">
        <v>1718</v>
      </c>
      <c r="B719" t="s">
        <v>37</v>
      </c>
      <c r="D719" t="s">
        <v>2611</v>
      </c>
      <c r="E719">
        <v>13</v>
      </c>
      <c r="F719" t="s">
        <v>175</v>
      </c>
      <c r="G719" t="s">
        <v>1961</v>
      </c>
      <c r="H719" t="s">
        <v>26</v>
      </c>
      <c r="I719" t="s">
        <v>1961</v>
      </c>
      <c r="J719" t="s">
        <v>202</v>
      </c>
      <c r="O719" t="s">
        <v>2664</v>
      </c>
      <c r="P719" t="s">
        <v>2665</v>
      </c>
      <c r="Q719" t="s">
        <v>2653</v>
      </c>
      <c r="U719" t="s">
        <v>173</v>
      </c>
      <c r="V719" t="s">
        <v>179</v>
      </c>
    </row>
    <row r="720" spans="1:23" x14ac:dyDescent="0.4">
      <c r="A720">
        <v>1719</v>
      </c>
      <c r="B720" t="s">
        <v>37</v>
      </c>
      <c r="D720" t="s">
        <v>2611</v>
      </c>
      <c r="E720">
        <v>14</v>
      </c>
      <c r="F720" t="s">
        <v>255</v>
      </c>
      <c r="G720" t="s">
        <v>274</v>
      </c>
      <c r="H720" t="s">
        <v>275</v>
      </c>
      <c r="I720" t="s">
        <v>276</v>
      </c>
      <c r="N720" t="s">
        <v>103</v>
      </c>
      <c r="O720" t="s">
        <v>277</v>
      </c>
      <c r="P720" t="s">
        <v>2666</v>
      </c>
      <c r="Q720" t="s">
        <v>2653</v>
      </c>
      <c r="U720" t="s">
        <v>173</v>
      </c>
      <c r="V720" t="s">
        <v>249</v>
      </c>
      <c r="W720" t="s">
        <v>279</v>
      </c>
    </row>
    <row r="721" spans="1:23" x14ac:dyDescent="0.4">
      <c r="A721">
        <v>1720</v>
      </c>
      <c r="B721" t="s">
        <v>37</v>
      </c>
      <c r="D721" t="s">
        <v>156</v>
      </c>
      <c r="E721">
        <v>0</v>
      </c>
      <c r="F721" t="s">
        <v>25</v>
      </c>
      <c r="G721" t="s">
        <v>156</v>
      </c>
      <c r="H721" t="s">
        <v>2941</v>
      </c>
      <c r="I721" t="s">
        <v>2940</v>
      </c>
      <c r="O721" t="s">
        <v>2534</v>
      </c>
      <c r="P721" t="s">
        <v>2535</v>
      </c>
      <c r="Q721" t="s">
        <v>2536</v>
      </c>
    </row>
    <row r="722" spans="1:23" x14ac:dyDescent="0.4">
      <c r="A722">
        <v>1721</v>
      </c>
      <c r="B722" t="s">
        <v>37</v>
      </c>
      <c r="D722" t="s">
        <v>156</v>
      </c>
      <c r="E722">
        <v>1</v>
      </c>
      <c r="F722" t="s">
        <v>167</v>
      </c>
      <c r="G722" t="s">
        <v>983</v>
      </c>
      <c r="H722" t="s">
        <v>26</v>
      </c>
      <c r="I722" t="s">
        <v>169</v>
      </c>
      <c r="J722" t="s">
        <v>170</v>
      </c>
      <c r="O722" t="s">
        <v>2537</v>
      </c>
      <c r="Q722" t="s">
        <v>2536</v>
      </c>
      <c r="R722" t="s">
        <v>172</v>
      </c>
      <c r="U722" t="s">
        <v>173</v>
      </c>
      <c r="V722" t="s">
        <v>196</v>
      </c>
      <c r="W722" t="s">
        <v>197</v>
      </c>
    </row>
    <row r="723" spans="1:23" x14ac:dyDescent="0.4">
      <c r="A723">
        <v>1722</v>
      </c>
      <c r="B723" t="s">
        <v>37</v>
      </c>
      <c r="D723" t="s">
        <v>156</v>
      </c>
      <c r="E723">
        <v>2</v>
      </c>
      <c r="F723" t="s">
        <v>175</v>
      </c>
      <c r="G723" t="s">
        <v>2545</v>
      </c>
      <c r="H723" t="s">
        <v>26</v>
      </c>
      <c r="I723" t="s">
        <v>2545</v>
      </c>
      <c r="J723" t="s">
        <v>233</v>
      </c>
      <c r="O723" t="s">
        <v>2546</v>
      </c>
      <c r="P723" t="s">
        <v>2547</v>
      </c>
      <c r="Q723" t="s">
        <v>2536</v>
      </c>
      <c r="U723" t="s">
        <v>173</v>
      </c>
      <c r="V723" t="s">
        <v>211</v>
      </c>
    </row>
    <row r="724" spans="1:23" x14ac:dyDescent="0.4">
      <c r="A724">
        <v>1723</v>
      </c>
      <c r="B724" t="s">
        <v>37</v>
      </c>
      <c r="D724" t="s">
        <v>156</v>
      </c>
      <c r="E724">
        <v>3</v>
      </c>
      <c r="F724" t="s">
        <v>175</v>
      </c>
      <c r="G724" t="s">
        <v>2548</v>
      </c>
      <c r="H724" t="s">
        <v>26</v>
      </c>
      <c r="I724" t="s">
        <v>2549</v>
      </c>
      <c r="J724" t="s">
        <v>6</v>
      </c>
      <c r="O724" t="s">
        <v>2550</v>
      </c>
      <c r="P724" t="s">
        <v>2551</v>
      </c>
      <c r="Q724" t="s">
        <v>2536</v>
      </c>
      <c r="U724" t="s">
        <v>173</v>
      </c>
      <c r="V724" t="s">
        <v>211</v>
      </c>
    </row>
    <row r="725" spans="1:23" x14ac:dyDescent="0.4">
      <c r="A725">
        <v>1724</v>
      </c>
      <c r="B725" t="s">
        <v>37</v>
      </c>
      <c r="D725" t="s">
        <v>156</v>
      </c>
      <c r="E725">
        <v>4</v>
      </c>
      <c r="F725" t="s">
        <v>175</v>
      </c>
      <c r="G725" t="s">
        <v>2552</v>
      </c>
      <c r="H725" t="s">
        <v>26</v>
      </c>
      <c r="I725" t="s">
        <v>807</v>
      </c>
      <c r="J725" t="s">
        <v>335</v>
      </c>
      <c r="O725" t="s">
        <v>2553</v>
      </c>
      <c r="P725" t="s">
        <v>2554</v>
      </c>
      <c r="Q725" t="s">
        <v>2536</v>
      </c>
      <c r="U725" t="s">
        <v>335</v>
      </c>
      <c r="V725" t="s">
        <v>515</v>
      </c>
    </row>
    <row r="726" spans="1:23" x14ac:dyDescent="0.4">
      <c r="A726">
        <v>1725</v>
      </c>
      <c r="B726" t="s">
        <v>37</v>
      </c>
      <c r="D726" t="s">
        <v>156</v>
      </c>
      <c r="E726">
        <v>5</v>
      </c>
      <c r="F726" t="s">
        <v>175</v>
      </c>
      <c r="G726" t="s">
        <v>2555</v>
      </c>
      <c r="H726" t="s">
        <v>26</v>
      </c>
      <c r="I726" t="s">
        <v>811</v>
      </c>
      <c r="J726" t="s">
        <v>335</v>
      </c>
      <c r="O726" t="s">
        <v>2556</v>
      </c>
      <c r="P726" t="s">
        <v>2557</v>
      </c>
      <c r="Q726" t="s">
        <v>2536</v>
      </c>
      <c r="U726" t="s">
        <v>335</v>
      </c>
      <c r="V726" t="s">
        <v>515</v>
      </c>
    </row>
    <row r="727" spans="1:23" x14ac:dyDescent="0.4">
      <c r="A727">
        <v>1726</v>
      </c>
      <c r="B727" t="s">
        <v>37</v>
      </c>
      <c r="D727" t="s">
        <v>156</v>
      </c>
      <c r="E727">
        <v>6</v>
      </c>
      <c r="F727" t="s">
        <v>255</v>
      </c>
      <c r="G727" t="s">
        <v>638</v>
      </c>
      <c r="H727" t="s">
        <v>26</v>
      </c>
      <c r="I727" t="s">
        <v>2933</v>
      </c>
      <c r="N727" t="s">
        <v>113</v>
      </c>
      <c r="O727" t="s">
        <v>2558</v>
      </c>
      <c r="P727" t="s">
        <v>2559</v>
      </c>
      <c r="Q727" t="s">
        <v>2536</v>
      </c>
      <c r="R727" t="s">
        <v>260</v>
      </c>
      <c r="S727" t="s">
        <v>641</v>
      </c>
      <c r="T727" t="s">
        <v>642</v>
      </c>
      <c r="U727" t="s">
        <v>173</v>
      </c>
      <c r="V727" t="s">
        <v>254</v>
      </c>
      <c r="W727" t="s">
        <v>643</v>
      </c>
    </row>
    <row r="728" spans="1:23" x14ac:dyDescent="0.4">
      <c r="A728">
        <v>1727</v>
      </c>
      <c r="B728" t="s">
        <v>37</v>
      </c>
      <c r="D728" t="s">
        <v>156</v>
      </c>
      <c r="E728">
        <v>7</v>
      </c>
      <c r="F728" t="s">
        <v>255</v>
      </c>
      <c r="G728" t="s">
        <v>2560</v>
      </c>
      <c r="H728" t="s">
        <v>275</v>
      </c>
      <c r="I728" t="s">
        <v>2561</v>
      </c>
      <c r="N728" t="s">
        <v>103</v>
      </c>
      <c r="O728" t="s">
        <v>2562</v>
      </c>
      <c r="P728" t="s">
        <v>2563</v>
      </c>
      <c r="Q728" t="s">
        <v>2536</v>
      </c>
      <c r="R728" t="s">
        <v>260</v>
      </c>
      <c r="S728" t="s">
        <v>1123</v>
      </c>
      <c r="T728" t="s">
        <v>1124</v>
      </c>
      <c r="U728" t="s">
        <v>173</v>
      </c>
      <c r="V728" t="s">
        <v>249</v>
      </c>
      <c r="W728" t="s">
        <v>279</v>
      </c>
    </row>
    <row r="729" spans="1:23" x14ac:dyDescent="0.4">
      <c r="A729">
        <v>1728</v>
      </c>
      <c r="B729" t="s">
        <v>37</v>
      </c>
      <c r="D729" t="s">
        <v>156</v>
      </c>
      <c r="E729">
        <v>8</v>
      </c>
      <c r="F729" t="s">
        <v>255</v>
      </c>
      <c r="G729" t="s">
        <v>2564</v>
      </c>
      <c r="H729" t="s">
        <v>26</v>
      </c>
      <c r="I729" t="s">
        <v>2565</v>
      </c>
      <c r="N729" t="s">
        <v>79</v>
      </c>
      <c r="O729" t="s">
        <v>2566</v>
      </c>
      <c r="P729" t="s">
        <v>2567</v>
      </c>
      <c r="Q729" t="s">
        <v>2536</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2170</v>
      </c>
      <c r="P730" t="s">
        <v>2568</v>
      </c>
      <c r="Q730" t="s">
        <v>2536</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2174</v>
      </c>
      <c r="P731" t="s">
        <v>2538</v>
      </c>
      <c r="Q731" t="s">
        <v>2536</v>
      </c>
      <c r="R731" t="s">
        <v>260</v>
      </c>
      <c r="S731" t="s">
        <v>2093</v>
      </c>
      <c r="T731" t="s">
        <v>2094</v>
      </c>
      <c r="U731" t="s">
        <v>173</v>
      </c>
      <c r="V731" t="s">
        <v>211</v>
      </c>
    </row>
    <row r="732" spans="1:23" x14ac:dyDescent="0.4">
      <c r="A732">
        <v>1731</v>
      </c>
      <c r="B732" t="s">
        <v>37</v>
      </c>
      <c r="D732" t="s">
        <v>156</v>
      </c>
      <c r="E732">
        <v>11</v>
      </c>
      <c r="F732" t="s">
        <v>175</v>
      </c>
      <c r="G732" t="s">
        <v>1961</v>
      </c>
      <c r="H732" t="s">
        <v>26</v>
      </c>
      <c r="I732" t="s">
        <v>1961</v>
      </c>
      <c r="J732" t="s">
        <v>202</v>
      </c>
      <c r="O732" t="s">
        <v>2539</v>
      </c>
      <c r="P732" t="s">
        <v>2540</v>
      </c>
      <c r="Q732" t="s">
        <v>2536</v>
      </c>
      <c r="U732" t="s">
        <v>173</v>
      </c>
      <c r="V732" t="s">
        <v>179</v>
      </c>
    </row>
    <row r="733" spans="1:23" x14ac:dyDescent="0.4">
      <c r="A733">
        <v>1732</v>
      </c>
      <c r="B733" t="s">
        <v>37</v>
      </c>
      <c r="D733" t="s">
        <v>156</v>
      </c>
      <c r="E733">
        <v>12</v>
      </c>
      <c r="F733" t="s">
        <v>175</v>
      </c>
      <c r="G733" t="s">
        <v>647</v>
      </c>
      <c r="H733" t="s">
        <v>26</v>
      </c>
      <c r="I733" t="s">
        <v>647</v>
      </c>
      <c r="J733" t="s">
        <v>202</v>
      </c>
      <c r="O733" t="s">
        <v>648</v>
      </c>
      <c r="P733" t="s">
        <v>2541</v>
      </c>
      <c r="Q733" t="s">
        <v>2536</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2542</v>
      </c>
      <c r="Q734" t="s">
        <v>2536</v>
      </c>
      <c r="W734" t="s">
        <v>404</v>
      </c>
    </row>
    <row r="735" spans="1:23" x14ac:dyDescent="0.4">
      <c r="A735">
        <v>1734</v>
      </c>
      <c r="B735" t="s">
        <v>37</v>
      </c>
      <c r="D735" t="s">
        <v>156</v>
      </c>
      <c r="E735">
        <v>14</v>
      </c>
      <c r="F735" t="s">
        <v>255</v>
      </c>
      <c r="G735" t="s">
        <v>274</v>
      </c>
      <c r="H735" t="s">
        <v>275</v>
      </c>
      <c r="I735" t="s">
        <v>276</v>
      </c>
      <c r="N735" t="s">
        <v>103</v>
      </c>
      <c r="O735" t="s">
        <v>277</v>
      </c>
      <c r="P735" t="s">
        <v>2543</v>
      </c>
      <c r="Q735" t="s">
        <v>2536</v>
      </c>
      <c r="U735" t="s">
        <v>173</v>
      </c>
      <c r="V735" t="s">
        <v>249</v>
      </c>
      <c r="W735" t="s">
        <v>279</v>
      </c>
    </row>
    <row r="736" spans="1:23" x14ac:dyDescent="0.4">
      <c r="A736">
        <v>1735</v>
      </c>
      <c r="B736" t="s">
        <v>37</v>
      </c>
      <c r="D736" t="s">
        <v>156</v>
      </c>
      <c r="E736">
        <v>15</v>
      </c>
      <c r="F736" t="s">
        <v>28</v>
      </c>
      <c r="G736" t="s">
        <v>2505</v>
      </c>
      <c r="H736" t="s">
        <v>275</v>
      </c>
      <c r="I736" t="s">
        <v>2931</v>
      </c>
      <c r="L736" t="s">
        <v>2505</v>
      </c>
      <c r="O736" t="s">
        <v>2506</v>
      </c>
      <c r="P736" t="s">
        <v>2544</v>
      </c>
      <c r="Q736" t="s">
        <v>2536</v>
      </c>
    </row>
    <row r="737" spans="1:23" x14ac:dyDescent="0.4">
      <c r="A737">
        <v>1736</v>
      </c>
      <c r="B737" t="s">
        <v>37</v>
      </c>
      <c r="D737" t="s">
        <v>2505</v>
      </c>
      <c r="E737">
        <v>0</v>
      </c>
      <c r="F737" t="s">
        <v>25</v>
      </c>
      <c r="G737" t="s">
        <v>2505</v>
      </c>
      <c r="H737" t="s">
        <v>2941</v>
      </c>
      <c r="I737" t="s">
        <v>2940</v>
      </c>
      <c r="O737" t="s">
        <v>2506</v>
      </c>
      <c r="P737" t="s">
        <v>2507</v>
      </c>
      <c r="Q737" t="s">
        <v>2508</v>
      </c>
    </row>
    <row r="738" spans="1:23" x14ac:dyDescent="0.4">
      <c r="A738">
        <v>1737</v>
      </c>
      <c r="B738" t="s">
        <v>37</v>
      </c>
      <c r="D738" t="s">
        <v>2505</v>
      </c>
      <c r="E738">
        <v>1</v>
      </c>
      <c r="F738" t="s">
        <v>255</v>
      </c>
      <c r="G738" t="s">
        <v>983</v>
      </c>
      <c r="H738" t="s">
        <v>26</v>
      </c>
      <c r="I738" t="s">
        <v>573</v>
      </c>
      <c r="N738" t="s">
        <v>156</v>
      </c>
      <c r="O738" t="s">
        <v>2509</v>
      </c>
      <c r="P738" t="s">
        <v>2510</v>
      </c>
      <c r="Q738" t="s">
        <v>2508</v>
      </c>
      <c r="R738" t="s">
        <v>260</v>
      </c>
      <c r="S738" t="s">
        <v>986</v>
      </c>
      <c r="T738" t="s">
        <v>987</v>
      </c>
      <c r="U738" t="s">
        <v>173</v>
      </c>
      <c r="V738" t="s">
        <v>196</v>
      </c>
      <c r="W738" t="s">
        <v>556</v>
      </c>
    </row>
    <row r="739" spans="1:23" x14ac:dyDescent="0.4">
      <c r="A739">
        <v>1738</v>
      </c>
      <c r="B739" t="s">
        <v>37</v>
      </c>
      <c r="D739" t="s">
        <v>2505</v>
      </c>
      <c r="E739">
        <v>2</v>
      </c>
      <c r="F739" t="s">
        <v>167</v>
      </c>
      <c r="G739" t="s">
        <v>2521</v>
      </c>
      <c r="H739" t="s">
        <v>26</v>
      </c>
      <c r="I739" t="s">
        <v>169</v>
      </c>
      <c r="J739" t="s">
        <v>170</v>
      </c>
      <c r="O739" t="s">
        <v>2522</v>
      </c>
      <c r="Q739" t="s">
        <v>2508</v>
      </c>
      <c r="R739" t="s">
        <v>172</v>
      </c>
      <c r="U739" t="s">
        <v>173</v>
      </c>
      <c r="V739" t="s">
        <v>196</v>
      </c>
      <c r="W739" t="s">
        <v>567</v>
      </c>
    </row>
    <row r="740" spans="1:23" x14ac:dyDescent="0.4">
      <c r="A740">
        <v>1739</v>
      </c>
      <c r="B740" t="s">
        <v>37</v>
      </c>
      <c r="D740" t="s">
        <v>2505</v>
      </c>
      <c r="E740">
        <v>3</v>
      </c>
      <c r="F740" t="s">
        <v>175</v>
      </c>
      <c r="G740" t="s">
        <v>2523</v>
      </c>
      <c r="H740" t="s">
        <v>33</v>
      </c>
      <c r="I740" t="s">
        <v>232</v>
      </c>
      <c r="J740" t="s">
        <v>233</v>
      </c>
      <c r="O740" t="s">
        <v>2524</v>
      </c>
      <c r="P740" t="s">
        <v>2525</v>
      </c>
      <c r="Q740" t="s">
        <v>2508</v>
      </c>
      <c r="U740" t="s">
        <v>173</v>
      </c>
      <c r="V740" t="s">
        <v>236</v>
      </c>
      <c r="W740" t="s">
        <v>567</v>
      </c>
    </row>
    <row r="741" spans="1:23" x14ac:dyDescent="0.4">
      <c r="A741">
        <v>1740</v>
      </c>
      <c r="B741" t="s">
        <v>37</v>
      </c>
      <c r="D741" t="s">
        <v>2505</v>
      </c>
      <c r="E741">
        <v>4</v>
      </c>
      <c r="F741" t="s">
        <v>255</v>
      </c>
      <c r="G741" t="s">
        <v>2201</v>
      </c>
      <c r="H741" t="s">
        <v>43</v>
      </c>
      <c r="I741" t="s">
        <v>2202</v>
      </c>
      <c r="N741" t="s">
        <v>103</v>
      </c>
      <c r="O741" t="s">
        <v>2203</v>
      </c>
      <c r="P741" t="s">
        <v>2526</v>
      </c>
      <c r="Q741" t="s">
        <v>2508</v>
      </c>
      <c r="R741" t="s">
        <v>260</v>
      </c>
      <c r="S741" t="s">
        <v>1123</v>
      </c>
      <c r="T741" t="s">
        <v>1124</v>
      </c>
      <c r="U741" t="s">
        <v>173</v>
      </c>
      <c r="V741" t="s">
        <v>249</v>
      </c>
      <c r="W741" t="s">
        <v>279</v>
      </c>
    </row>
    <row r="742" spans="1:23" x14ac:dyDescent="0.4">
      <c r="A742">
        <v>1741</v>
      </c>
      <c r="B742" t="s">
        <v>37</v>
      </c>
      <c r="D742" t="s">
        <v>2505</v>
      </c>
      <c r="E742">
        <v>5</v>
      </c>
      <c r="F742" t="s">
        <v>255</v>
      </c>
      <c r="G742" t="s">
        <v>2257</v>
      </c>
      <c r="H742" t="s">
        <v>275</v>
      </c>
      <c r="I742" t="s">
        <v>2258</v>
      </c>
      <c r="N742" t="s">
        <v>103</v>
      </c>
      <c r="O742" t="s">
        <v>2259</v>
      </c>
      <c r="P742" t="s">
        <v>2527</v>
      </c>
      <c r="Q742" t="s">
        <v>2508</v>
      </c>
      <c r="R742" t="s">
        <v>260</v>
      </c>
      <c r="S742" t="s">
        <v>1123</v>
      </c>
      <c r="T742" t="s">
        <v>1124</v>
      </c>
      <c r="U742" t="s">
        <v>173</v>
      </c>
      <c r="V742" t="s">
        <v>249</v>
      </c>
      <c r="W742" t="s">
        <v>279</v>
      </c>
    </row>
    <row r="743" spans="1:23" x14ac:dyDescent="0.4">
      <c r="A743">
        <v>1742</v>
      </c>
      <c r="B743" t="s">
        <v>37</v>
      </c>
      <c r="D743" t="s">
        <v>2505</v>
      </c>
      <c r="E743">
        <v>6</v>
      </c>
      <c r="F743" t="s">
        <v>255</v>
      </c>
      <c r="G743" t="s">
        <v>2072</v>
      </c>
      <c r="H743" t="s">
        <v>26</v>
      </c>
      <c r="I743" t="s">
        <v>584</v>
      </c>
      <c r="N743" t="s">
        <v>460</v>
      </c>
      <c r="O743" t="s">
        <v>2073</v>
      </c>
      <c r="P743" t="s">
        <v>2528</v>
      </c>
      <c r="Q743" t="s">
        <v>2508</v>
      </c>
      <c r="R743" t="s">
        <v>260</v>
      </c>
      <c r="S743" t="s">
        <v>1605</v>
      </c>
      <c r="T743" t="s">
        <v>1606</v>
      </c>
      <c r="U743" t="s">
        <v>173</v>
      </c>
      <c r="V743" t="s">
        <v>1410</v>
      </c>
      <c r="W743" t="s">
        <v>481</v>
      </c>
    </row>
    <row r="744" spans="1:23" x14ac:dyDescent="0.4">
      <c r="A744">
        <v>1743</v>
      </c>
      <c r="B744" t="s">
        <v>37</v>
      </c>
      <c r="D744" t="s">
        <v>2505</v>
      </c>
      <c r="E744">
        <v>7</v>
      </c>
      <c r="F744" t="s">
        <v>28</v>
      </c>
      <c r="G744" t="s">
        <v>2529</v>
      </c>
      <c r="H744" t="s">
        <v>26</v>
      </c>
      <c r="I744" t="s">
        <v>414</v>
      </c>
      <c r="L744" t="s">
        <v>411</v>
      </c>
      <c r="O744" t="s">
        <v>2530</v>
      </c>
      <c r="P744" t="s">
        <v>2531</v>
      </c>
      <c r="Q744" t="s">
        <v>2508</v>
      </c>
      <c r="W744" t="s">
        <v>416</v>
      </c>
    </row>
    <row r="745" spans="1:23" x14ac:dyDescent="0.4">
      <c r="A745">
        <v>1744</v>
      </c>
      <c r="B745" t="s">
        <v>37</v>
      </c>
      <c r="D745" t="s">
        <v>2505</v>
      </c>
      <c r="E745">
        <v>8</v>
      </c>
      <c r="F745" t="s">
        <v>175</v>
      </c>
      <c r="G745" t="s">
        <v>2080</v>
      </c>
      <c r="H745" t="s">
        <v>26</v>
      </c>
      <c r="I745" t="s">
        <v>2080</v>
      </c>
      <c r="J745" t="s">
        <v>376</v>
      </c>
      <c r="O745" t="s">
        <v>2081</v>
      </c>
      <c r="P745" t="s">
        <v>2532</v>
      </c>
      <c r="Q745" t="s">
        <v>2508</v>
      </c>
      <c r="U745" t="s">
        <v>272</v>
      </c>
      <c r="V745" t="s">
        <v>909</v>
      </c>
    </row>
    <row r="746" spans="1:23" x14ac:dyDescent="0.4">
      <c r="A746">
        <v>1745</v>
      </c>
      <c r="B746" t="s">
        <v>37</v>
      </c>
      <c r="D746" t="s">
        <v>2505</v>
      </c>
      <c r="E746">
        <v>9</v>
      </c>
      <c r="F746" t="s">
        <v>175</v>
      </c>
      <c r="G746" t="s">
        <v>2035</v>
      </c>
      <c r="H746" t="s">
        <v>26</v>
      </c>
      <c r="I746" t="s">
        <v>2035</v>
      </c>
      <c r="J746" t="s">
        <v>376</v>
      </c>
      <c r="O746" t="s">
        <v>2036</v>
      </c>
      <c r="P746" t="s">
        <v>2533</v>
      </c>
      <c r="Q746" t="s">
        <v>2508</v>
      </c>
      <c r="U746" t="s">
        <v>272</v>
      </c>
      <c r="V746" t="s">
        <v>909</v>
      </c>
    </row>
    <row r="747" spans="1:23" x14ac:dyDescent="0.4">
      <c r="A747">
        <v>1746</v>
      </c>
      <c r="B747" t="s">
        <v>37</v>
      </c>
      <c r="D747" t="s">
        <v>2505</v>
      </c>
      <c r="E747">
        <v>10</v>
      </c>
      <c r="F747" t="s">
        <v>175</v>
      </c>
      <c r="G747" t="s">
        <v>2038</v>
      </c>
      <c r="H747" t="s">
        <v>26</v>
      </c>
      <c r="I747" t="s">
        <v>2039</v>
      </c>
      <c r="J747" t="s">
        <v>376</v>
      </c>
      <c r="O747" t="s">
        <v>2040</v>
      </c>
      <c r="P747" t="s">
        <v>2511</v>
      </c>
      <c r="Q747" t="s">
        <v>2508</v>
      </c>
      <c r="U747" t="s">
        <v>272</v>
      </c>
      <c r="V747" t="s">
        <v>379</v>
      </c>
    </row>
    <row r="748" spans="1:23" x14ac:dyDescent="0.4">
      <c r="A748">
        <v>1747</v>
      </c>
      <c r="B748" t="s">
        <v>37</v>
      </c>
      <c r="D748" t="s">
        <v>2505</v>
      </c>
      <c r="E748">
        <v>11</v>
      </c>
      <c r="F748" t="s">
        <v>175</v>
      </c>
      <c r="G748" t="s">
        <v>2042</v>
      </c>
      <c r="H748" t="s">
        <v>26</v>
      </c>
      <c r="I748" t="s">
        <v>2043</v>
      </c>
      <c r="J748" t="s">
        <v>376</v>
      </c>
      <c r="O748" t="s">
        <v>2044</v>
      </c>
      <c r="P748" t="s">
        <v>2512</v>
      </c>
      <c r="Q748" t="s">
        <v>2508</v>
      </c>
      <c r="U748" t="s">
        <v>272</v>
      </c>
      <c r="V748" t="s">
        <v>379</v>
      </c>
    </row>
    <row r="749" spans="1:23" x14ac:dyDescent="0.4">
      <c r="A749">
        <v>1748</v>
      </c>
      <c r="B749" t="s">
        <v>37</v>
      </c>
      <c r="D749" t="s">
        <v>2505</v>
      </c>
      <c r="E749">
        <v>12</v>
      </c>
      <c r="F749" t="s">
        <v>175</v>
      </c>
      <c r="G749" t="s">
        <v>2513</v>
      </c>
      <c r="H749" t="s">
        <v>26</v>
      </c>
      <c r="I749" t="s">
        <v>2514</v>
      </c>
      <c r="J749" t="s">
        <v>335</v>
      </c>
      <c r="O749" t="s">
        <v>2515</v>
      </c>
      <c r="P749" t="s">
        <v>2516</v>
      </c>
      <c r="Q749" t="s">
        <v>2508</v>
      </c>
      <c r="U749" t="s">
        <v>335</v>
      </c>
      <c r="V749" t="s">
        <v>515</v>
      </c>
    </row>
    <row r="750" spans="1:23" x14ac:dyDescent="0.4">
      <c r="A750">
        <v>1749</v>
      </c>
      <c r="B750" t="s">
        <v>37</v>
      </c>
      <c r="D750" t="s">
        <v>2505</v>
      </c>
      <c r="E750">
        <v>13</v>
      </c>
      <c r="F750" t="s">
        <v>28</v>
      </c>
      <c r="G750" t="s">
        <v>2051</v>
      </c>
      <c r="H750" t="s">
        <v>43</v>
      </c>
      <c r="I750" t="s">
        <v>402</v>
      </c>
      <c r="L750" t="s">
        <v>494</v>
      </c>
      <c r="O750" t="s">
        <v>2052</v>
      </c>
      <c r="P750" t="s">
        <v>2517</v>
      </c>
      <c r="Q750" t="s">
        <v>2508</v>
      </c>
      <c r="W750" t="s">
        <v>404</v>
      </c>
    </row>
    <row r="751" spans="1:23" x14ac:dyDescent="0.4">
      <c r="A751">
        <v>1750</v>
      </c>
      <c r="B751" t="s">
        <v>37</v>
      </c>
      <c r="D751" t="s">
        <v>2505</v>
      </c>
      <c r="E751">
        <v>14</v>
      </c>
      <c r="F751" t="s">
        <v>175</v>
      </c>
      <c r="G751" t="s">
        <v>1961</v>
      </c>
      <c r="H751" t="s">
        <v>33</v>
      </c>
      <c r="I751" t="s">
        <v>1961</v>
      </c>
      <c r="J751" t="s">
        <v>202</v>
      </c>
      <c r="O751" t="s">
        <v>2518</v>
      </c>
      <c r="P751" t="s">
        <v>2519</v>
      </c>
      <c r="Q751" t="s">
        <v>2508</v>
      </c>
      <c r="U751" t="s">
        <v>173</v>
      </c>
      <c r="V751" t="s">
        <v>179</v>
      </c>
    </row>
    <row r="752" spans="1:23" x14ac:dyDescent="0.4">
      <c r="A752">
        <v>1751</v>
      </c>
      <c r="B752" t="s">
        <v>37</v>
      </c>
      <c r="D752" t="s">
        <v>2505</v>
      </c>
      <c r="E752">
        <v>15</v>
      </c>
      <c r="F752" t="s">
        <v>255</v>
      </c>
      <c r="G752" t="s">
        <v>274</v>
      </c>
      <c r="H752" t="s">
        <v>275</v>
      </c>
      <c r="I752" t="s">
        <v>276</v>
      </c>
      <c r="N752" t="s">
        <v>103</v>
      </c>
      <c r="O752" t="s">
        <v>277</v>
      </c>
      <c r="P752" t="s">
        <v>2520</v>
      </c>
      <c r="Q752" t="s">
        <v>2508</v>
      </c>
      <c r="U752" t="s">
        <v>173</v>
      </c>
      <c r="V752" t="s">
        <v>249</v>
      </c>
      <c r="W752" t="s">
        <v>279</v>
      </c>
    </row>
    <row r="753" spans="1:23" x14ac:dyDescent="0.4">
      <c r="A753">
        <v>1752</v>
      </c>
      <c r="B753" t="s">
        <v>37</v>
      </c>
      <c r="D753" t="s">
        <v>158</v>
      </c>
      <c r="E753">
        <v>0</v>
      </c>
      <c r="F753" t="s">
        <v>25</v>
      </c>
      <c r="G753" t="s">
        <v>158</v>
      </c>
      <c r="H753" t="s">
        <v>2941</v>
      </c>
      <c r="I753" t="s">
        <v>2940</v>
      </c>
      <c r="O753" t="s">
        <v>2618</v>
      </c>
      <c r="P753" t="s">
        <v>2619</v>
      </c>
      <c r="Q753" t="s">
        <v>2620</v>
      </c>
    </row>
    <row r="754" spans="1:23" x14ac:dyDescent="0.4">
      <c r="A754">
        <v>1753</v>
      </c>
      <c r="B754" t="s">
        <v>37</v>
      </c>
      <c r="D754" t="s">
        <v>158</v>
      </c>
      <c r="E754">
        <v>1</v>
      </c>
      <c r="F754" t="s">
        <v>167</v>
      </c>
      <c r="G754" t="s">
        <v>1597</v>
      </c>
      <c r="H754" t="s">
        <v>26</v>
      </c>
      <c r="I754" t="s">
        <v>169</v>
      </c>
      <c r="J754" t="s">
        <v>170</v>
      </c>
      <c r="O754" t="s">
        <v>2621</v>
      </c>
      <c r="Q754" t="s">
        <v>2620</v>
      </c>
      <c r="U754" t="s">
        <v>173</v>
      </c>
      <c r="V754" t="s">
        <v>254</v>
      </c>
      <c r="W754" t="s">
        <v>197</v>
      </c>
    </row>
    <row r="755" spans="1:23" x14ac:dyDescent="0.4">
      <c r="A755">
        <v>1754</v>
      </c>
      <c r="B755" t="s">
        <v>37</v>
      </c>
      <c r="D755" t="s">
        <v>158</v>
      </c>
      <c r="E755">
        <v>2</v>
      </c>
      <c r="F755" t="s">
        <v>175</v>
      </c>
      <c r="G755" t="s">
        <v>2632</v>
      </c>
      <c r="H755" t="s">
        <v>26</v>
      </c>
      <c r="I755" t="s">
        <v>2632</v>
      </c>
      <c r="J755" t="s">
        <v>233</v>
      </c>
      <c r="O755" t="s">
        <v>2633</v>
      </c>
      <c r="P755" t="s">
        <v>2634</v>
      </c>
      <c r="Q755" t="s">
        <v>2620</v>
      </c>
      <c r="U755" t="s">
        <v>173</v>
      </c>
      <c r="V755" t="s">
        <v>254</v>
      </c>
    </row>
    <row r="756" spans="1:23" x14ac:dyDescent="0.4">
      <c r="A756">
        <v>1755</v>
      </c>
      <c r="B756" t="s">
        <v>37</v>
      </c>
      <c r="D756" t="s">
        <v>158</v>
      </c>
      <c r="E756">
        <v>3</v>
      </c>
      <c r="F756" t="s">
        <v>255</v>
      </c>
      <c r="G756" t="s">
        <v>115</v>
      </c>
      <c r="H756" t="s">
        <v>26</v>
      </c>
      <c r="I756" t="s">
        <v>2933</v>
      </c>
      <c r="N756" t="s">
        <v>115</v>
      </c>
      <c r="O756" t="s">
        <v>2635</v>
      </c>
      <c r="P756" t="s">
        <v>2636</v>
      </c>
      <c r="Q756" t="s">
        <v>2620</v>
      </c>
      <c r="U756" t="s">
        <v>173</v>
      </c>
      <c r="V756" t="s">
        <v>526</v>
      </c>
      <c r="W756" t="s">
        <v>632</v>
      </c>
    </row>
    <row r="757" spans="1:23" x14ac:dyDescent="0.4">
      <c r="A757">
        <v>1756</v>
      </c>
      <c r="B757" t="s">
        <v>37</v>
      </c>
      <c r="D757" t="s">
        <v>158</v>
      </c>
      <c r="E757">
        <v>4</v>
      </c>
      <c r="F757" t="s">
        <v>175</v>
      </c>
      <c r="G757" t="s">
        <v>2637</v>
      </c>
      <c r="H757" t="s">
        <v>26</v>
      </c>
      <c r="I757" t="s">
        <v>2637</v>
      </c>
      <c r="J757" t="s">
        <v>6</v>
      </c>
      <c r="O757" t="s">
        <v>2638</v>
      </c>
      <c r="P757" t="s">
        <v>2639</v>
      </c>
      <c r="Q757" t="s">
        <v>2620</v>
      </c>
      <c r="U757" t="s">
        <v>173</v>
      </c>
      <c r="V757" t="s">
        <v>211</v>
      </c>
    </row>
    <row r="758" spans="1:23" x14ac:dyDescent="0.4">
      <c r="A758">
        <v>1757</v>
      </c>
      <c r="B758" t="s">
        <v>37</v>
      </c>
      <c r="D758" t="s">
        <v>158</v>
      </c>
      <c r="E758">
        <v>5</v>
      </c>
      <c r="F758" t="s">
        <v>175</v>
      </c>
      <c r="G758" t="s">
        <v>2640</v>
      </c>
      <c r="H758" t="s">
        <v>26</v>
      </c>
      <c r="I758" t="s">
        <v>2624</v>
      </c>
      <c r="J758" t="s">
        <v>335</v>
      </c>
      <c r="O758" t="s">
        <v>2641</v>
      </c>
      <c r="P758" t="s">
        <v>2642</v>
      </c>
      <c r="Q758" t="s">
        <v>2620</v>
      </c>
      <c r="U758" t="s">
        <v>335</v>
      </c>
      <c r="V758" t="s">
        <v>515</v>
      </c>
    </row>
    <row r="759" spans="1:23" x14ac:dyDescent="0.4">
      <c r="A759">
        <v>1758</v>
      </c>
      <c r="B759" t="s">
        <v>37</v>
      </c>
      <c r="D759" t="s">
        <v>158</v>
      </c>
      <c r="E759">
        <v>6</v>
      </c>
      <c r="F759" t="s">
        <v>255</v>
      </c>
      <c r="G759" t="s">
        <v>2560</v>
      </c>
      <c r="H759" t="s">
        <v>275</v>
      </c>
      <c r="I759" t="s">
        <v>2561</v>
      </c>
      <c r="N759" t="s">
        <v>103</v>
      </c>
      <c r="O759" t="s">
        <v>2643</v>
      </c>
      <c r="P759" t="s">
        <v>2644</v>
      </c>
      <c r="Q759" t="s">
        <v>2620</v>
      </c>
      <c r="R759" t="s">
        <v>260</v>
      </c>
      <c r="S759" t="s">
        <v>2645</v>
      </c>
      <c r="T759" t="s">
        <v>1124</v>
      </c>
      <c r="U759" t="s">
        <v>173</v>
      </c>
      <c r="V759" t="s">
        <v>249</v>
      </c>
      <c r="W759" t="s">
        <v>279</v>
      </c>
    </row>
    <row r="760" spans="1:23" x14ac:dyDescent="0.4">
      <c r="A760">
        <v>1759</v>
      </c>
      <c r="B760" t="s">
        <v>37</v>
      </c>
      <c r="D760" t="s">
        <v>158</v>
      </c>
      <c r="E760">
        <v>7</v>
      </c>
      <c r="F760" t="s">
        <v>28</v>
      </c>
      <c r="G760" t="s">
        <v>2564</v>
      </c>
      <c r="H760" t="s">
        <v>33</v>
      </c>
      <c r="I760" t="s">
        <v>2565</v>
      </c>
      <c r="L760" t="s">
        <v>79</v>
      </c>
      <c r="O760" t="s">
        <v>2646</v>
      </c>
      <c r="P760" t="s">
        <v>2647</v>
      </c>
      <c r="Q760" t="s">
        <v>2620</v>
      </c>
      <c r="W760" t="s">
        <v>404</v>
      </c>
    </row>
    <row r="761" spans="1:23" x14ac:dyDescent="0.4">
      <c r="A761">
        <v>1760</v>
      </c>
      <c r="B761" t="s">
        <v>37</v>
      </c>
      <c r="D761" t="s">
        <v>158</v>
      </c>
      <c r="E761">
        <v>8</v>
      </c>
      <c r="F761" t="s">
        <v>255</v>
      </c>
      <c r="G761" t="s">
        <v>638</v>
      </c>
      <c r="H761" t="s">
        <v>26</v>
      </c>
      <c r="I761" t="s">
        <v>2933</v>
      </c>
      <c r="N761" t="s">
        <v>113</v>
      </c>
      <c r="O761" t="s">
        <v>2648</v>
      </c>
      <c r="P761" t="s">
        <v>2649</v>
      </c>
      <c r="Q761" t="s">
        <v>2620</v>
      </c>
      <c r="U761" t="s">
        <v>173</v>
      </c>
      <c r="V761" t="s">
        <v>254</v>
      </c>
      <c r="W761" t="s">
        <v>1264</v>
      </c>
    </row>
    <row r="762" spans="1:23" x14ac:dyDescent="0.4">
      <c r="A762">
        <v>1761</v>
      </c>
      <c r="B762" t="s">
        <v>37</v>
      </c>
      <c r="D762" t="s">
        <v>158</v>
      </c>
      <c r="E762">
        <v>9</v>
      </c>
      <c r="F762" t="s">
        <v>255</v>
      </c>
      <c r="G762" t="s">
        <v>669</v>
      </c>
      <c r="H762" t="s">
        <v>26</v>
      </c>
      <c r="I762" t="s">
        <v>89</v>
      </c>
      <c r="N762" t="s">
        <v>89</v>
      </c>
      <c r="O762" t="s">
        <v>2170</v>
      </c>
      <c r="P762" t="s">
        <v>2650</v>
      </c>
      <c r="Q762" t="s">
        <v>2620</v>
      </c>
      <c r="U762" t="s">
        <v>173</v>
      </c>
      <c r="V762" t="s">
        <v>196</v>
      </c>
    </row>
    <row r="763" spans="1:23" x14ac:dyDescent="0.4">
      <c r="A763">
        <v>1762</v>
      </c>
      <c r="B763" t="s">
        <v>37</v>
      </c>
      <c r="D763" t="s">
        <v>158</v>
      </c>
      <c r="E763">
        <v>10</v>
      </c>
      <c r="F763" t="s">
        <v>255</v>
      </c>
      <c r="G763" t="s">
        <v>225</v>
      </c>
      <c r="H763" t="s">
        <v>26</v>
      </c>
      <c r="I763" t="s">
        <v>49</v>
      </c>
      <c r="N763" t="s">
        <v>49</v>
      </c>
      <c r="O763" t="s">
        <v>2174</v>
      </c>
      <c r="P763" t="s">
        <v>2622</v>
      </c>
      <c r="Q763" t="s">
        <v>2620</v>
      </c>
      <c r="U763" t="s">
        <v>173</v>
      </c>
      <c r="V763" t="s">
        <v>211</v>
      </c>
    </row>
    <row r="764" spans="1:23" x14ac:dyDescent="0.4">
      <c r="A764">
        <v>1763</v>
      </c>
      <c r="B764" t="s">
        <v>37</v>
      </c>
      <c r="D764" t="s">
        <v>158</v>
      </c>
      <c r="E764">
        <v>11</v>
      </c>
      <c r="F764" t="s">
        <v>28</v>
      </c>
      <c r="G764" t="s">
        <v>2623</v>
      </c>
      <c r="H764" t="s">
        <v>26</v>
      </c>
      <c r="I764" t="s">
        <v>2624</v>
      </c>
      <c r="L764" t="s">
        <v>482</v>
      </c>
      <c r="O764" t="s">
        <v>2145</v>
      </c>
      <c r="P764" t="s">
        <v>2625</v>
      </c>
      <c r="Q764" t="s">
        <v>2620</v>
      </c>
      <c r="W764" t="s">
        <v>594</v>
      </c>
    </row>
    <row r="765" spans="1:23" x14ac:dyDescent="0.4">
      <c r="A765">
        <v>1764</v>
      </c>
      <c r="B765" t="s">
        <v>37</v>
      </c>
      <c r="D765" t="s">
        <v>158</v>
      </c>
      <c r="E765">
        <v>12</v>
      </c>
      <c r="F765" t="s">
        <v>28</v>
      </c>
      <c r="G765" t="s">
        <v>280</v>
      </c>
      <c r="H765" t="s">
        <v>26</v>
      </c>
      <c r="I765" t="s">
        <v>284</v>
      </c>
      <c r="L765" t="s">
        <v>280</v>
      </c>
      <c r="O765" t="s">
        <v>606</v>
      </c>
      <c r="P765" t="s">
        <v>2626</v>
      </c>
      <c r="Q765" t="s">
        <v>2620</v>
      </c>
      <c r="W765" t="s">
        <v>404</v>
      </c>
    </row>
    <row r="766" spans="1:23" x14ac:dyDescent="0.4">
      <c r="A766">
        <v>1765</v>
      </c>
      <c r="B766" t="s">
        <v>37</v>
      </c>
      <c r="D766" t="s">
        <v>158</v>
      </c>
      <c r="E766">
        <v>13</v>
      </c>
      <c r="F766" t="s">
        <v>175</v>
      </c>
      <c r="G766" t="s">
        <v>1961</v>
      </c>
      <c r="H766" t="s">
        <v>33</v>
      </c>
      <c r="I766" t="s">
        <v>1961</v>
      </c>
      <c r="J766" t="s">
        <v>202</v>
      </c>
      <c r="O766" t="s">
        <v>2627</v>
      </c>
      <c r="P766" t="s">
        <v>2628</v>
      </c>
      <c r="Q766" t="s">
        <v>2620</v>
      </c>
      <c r="U766" t="s">
        <v>173</v>
      </c>
      <c r="V766" t="s">
        <v>179</v>
      </c>
    </row>
    <row r="767" spans="1:23" x14ac:dyDescent="0.4">
      <c r="A767">
        <v>1766</v>
      </c>
      <c r="B767" t="s">
        <v>37</v>
      </c>
      <c r="D767" t="s">
        <v>158</v>
      </c>
      <c r="E767">
        <v>14</v>
      </c>
      <c r="F767" t="s">
        <v>175</v>
      </c>
      <c r="G767" t="s">
        <v>647</v>
      </c>
      <c r="H767" t="s">
        <v>26</v>
      </c>
      <c r="I767" t="s">
        <v>647</v>
      </c>
      <c r="J767" t="s">
        <v>202</v>
      </c>
      <c r="O767" t="s">
        <v>648</v>
      </c>
      <c r="P767" t="s">
        <v>2629</v>
      </c>
      <c r="Q767" t="s">
        <v>2620</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2630</v>
      </c>
      <c r="Q768" t="s">
        <v>2620</v>
      </c>
      <c r="U768" t="s">
        <v>173</v>
      </c>
      <c r="V768" t="s">
        <v>249</v>
      </c>
      <c r="W768" t="s">
        <v>279</v>
      </c>
    </row>
    <row r="769" spans="1:23" x14ac:dyDescent="0.4">
      <c r="A769">
        <v>1768</v>
      </c>
      <c r="B769" t="s">
        <v>37</v>
      </c>
      <c r="D769" t="s">
        <v>158</v>
      </c>
      <c r="E769">
        <v>16</v>
      </c>
      <c r="F769" t="s">
        <v>28</v>
      </c>
      <c r="G769" t="s">
        <v>2008</v>
      </c>
      <c r="H769" t="s">
        <v>275</v>
      </c>
      <c r="I769" t="s">
        <v>2931</v>
      </c>
      <c r="L769" t="s">
        <v>2008</v>
      </c>
      <c r="O769" t="s">
        <v>2569</v>
      </c>
      <c r="P769" t="s">
        <v>2631</v>
      </c>
      <c r="Q769" t="s">
        <v>2620</v>
      </c>
    </row>
    <row r="770" spans="1:23" x14ac:dyDescent="0.4">
      <c r="A770">
        <v>1769</v>
      </c>
      <c r="B770" t="s">
        <v>37</v>
      </c>
      <c r="D770" t="s">
        <v>2008</v>
      </c>
      <c r="E770">
        <v>0</v>
      </c>
      <c r="F770" t="s">
        <v>25</v>
      </c>
      <c r="G770" t="s">
        <v>2008</v>
      </c>
      <c r="H770" t="s">
        <v>2941</v>
      </c>
      <c r="I770" t="s">
        <v>2940</v>
      </c>
      <c r="O770" t="s">
        <v>2569</v>
      </c>
      <c r="P770" t="s">
        <v>2570</v>
      </c>
      <c r="Q770" t="s">
        <v>2571</v>
      </c>
    </row>
    <row r="771" spans="1:23" x14ac:dyDescent="0.4">
      <c r="A771">
        <v>1770</v>
      </c>
      <c r="B771" t="s">
        <v>37</v>
      </c>
      <c r="D771" t="s">
        <v>2008</v>
      </c>
      <c r="E771">
        <v>1</v>
      </c>
      <c r="F771" t="s">
        <v>255</v>
      </c>
      <c r="G771" t="s">
        <v>1597</v>
      </c>
      <c r="H771" t="s">
        <v>26</v>
      </c>
      <c r="I771" t="s">
        <v>551</v>
      </c>
      <c r="N771" t="s">
        <v>158</v>
      </c>
      <c r="O771" t="s">
        <v>2572</v>
      </c>
      <c r="P771" t="s">
        <v>2573</v>
      </c>
      <c r="Q771" t="s">
        <v>2571</v>
      </c>
      <c r="R771" t="s">
        <v>260</v>
      </c>
      <c r="S771" t="s">
        <v>1600</v>
      </c>
      <c r="T771" t="s">
        <v>2249</v>
      </c>
      <c r="U771" t="s">
        <v>173</v>
      </c>
      <c r="V771" t="s">
        <v>254</v>
      </c>
      <c r="W771" t="s">
        <v>556</v>
      </c>
    </row>
    <row r="772" spans="1:23" x14ac:dyDescent="0.4">
      <c r="A772">
        <v>1771</v>
      </c>
      <c r="B772" t="s">
        <v>37</v>
      </c>
      <c r="D772" t="s">
        <v>2008</v>
      </c>
      <c r="E772">
        <v>2</v>
      </c>
      <c r="F772" t="s">
        <v>167</v>
      </c>
      <c r="G772" t="s">
        <v>2157</v>
      </c>
      <c r="H772" t="s">
        <v>26</v>
      </c>
      <c r="I772" t="s">
        <v>169</v>
      </c>
      <c r="J772" t="s">
        <v>170</v>
      </c>
      <c r="O772" t="s">
        <v>2591</v>
      </c>
      <c r="Q772" t="s">
        <v>2571</v>
      </c>
      <c r="R772" t="s">
        <v>172</v>
      </c>
      <c r="U772" t="s">
        <v>173</v>
      </c>
      <c r="V772" t="s">
        <v>196</v>
      </c>
      <c r="W772" t="s">
        <v>567</v>
      </c>
    </row>
    <row r="773" spans="1:23" x14ac:dyDescent="0.4">
      <c r="A773">
        <v>1772</v>
      </c>
      <c r="B773" t="s">
        <v>37</v>
      </c>
      <c r="D773" t="s">
        <v>2008</v>
      </c>
      <c r="E773">
        <v>3</v>
      </c>
      <c r="F773" t="s">
        <v>175</v>
      </c>
      <c r="G773" t="s">
        <v>2596</v>
      </c>
      <c r="H773" t="s">
        <v>33</v>
      </c>
      <c r="I773" t="s">
        <v>232</v>
      </c>
      <c r="J773" t="s">
        <v>233</v>
      </c>
      <c r="O773" t="s">
        <v>2597</v>
      </c>
      <c r="P773" t="s">
        <v>2598</v>
      </c>
      <c r="Q773" t="s">
        <v>2571</v>
      </c>
      <c r="U773" t="s">
        <v>173</v>
      </c>
      <c r="V773" t="s">
        <v>236</v>
      </c>
      <c r="W773" t="s">
        <v>567</v>
      </c>
    </row>
    <row r="774" spans="1:23" x14ac:dyDescent="0.4">
      <c r="A774">
        <v>1773</v>
      </c>
      <c r="B774" t="s">
        <v>37</v>
      </c>
      <c r="D774" t="s">
        <v>2008</v>
      </c>
      <c r="E774">
        <v>4</v>
      </c>
      <c r="F774" t="s">
        <v>255</v>
      </c>
      <c r="G774" t="s">
        <v>983</v>
      </c>
      <c r="H774" t="s">
        <v>26</v>
      </c>
      <c r="I774" t="s">
        <v>573</v>
      </c>
      <c r="N774" t="s">
        <v>156</v>
      </c>
      <c r="O774" t="s">
        <v>2599</v>
      </c>
      <c r="P774" t="s">
        <v>2600</v>
      </c>
      <c r="Q774" t="s">
        <v>2571</v>
      </c>
      <c r="R774" t="s">
        <v>260</v>
      </c>
      <c r="S774" t="s">
        <v>986</v>
      </c>
      <c r="T774" t="s">
        <v>987</v>
      </c>
      <c r="U774" t="s">
        <v>173</v>
      </c>
      <c r="V774" t="s">
        <v>196</v>
      </c>
      <c r="W774" t="s">
        <v>556</v>
      </c>
    </row>
    <row r="775" spans="1:23" x14ac:dyDescent="0.4">
      <c r="A775">
        <v>1774</v>
      </c>
      <c r="B775" t="s">
        <v>37</v>
      </c>
      <c r="D775" t="s">
        <v>2008</v>
      </c>
      <c r="E775">
        <v>5</v>
      </c>
      <c r="F775" t="s">
        <v>255</v>
      </c>
      <c r="G775" t="s">
        <v>2521</v>
      </c>
      <c r="H775" t="s">
        <v>26</v>
      </c>
      <c r="I775" t="s">
        <v>584</v>
      </c>
      <c r="N775" t="s">
        <v>2505</v>
      </c>
      <c r="O775" t="s">
        <v>2601</v>
      </c>
      <c r="P775" t="s">
        <v>2602</v>
      </c>
      <c r="Q775" t="s">
        <v>2571</v>
      </c>
      <c r="R775" t="s">
        <v>260</v>
      </c>
      <c r="S775" t="s">
        <v>2603</v>
      </c>
      <c r="T775" t="s">
        <v>2604</v>
      </c>
      <c r="U775" t="s">
        <v>173</v>
      </c>
      <c r="V775" t="s">
        <v>196</v>
      </c>
      <c r="W775" t="s">
        <v>567</v>
      </c>
    </row>
    <row r="776" spans="1:23" x14ac:dyDescent="0.4">
      <c r="A776">
        <v>1775</v>
      </c>
      <c r="B776" t="s">
        <v>37</v>
      </c>
      <c r="D776" t="s">
        <v>2008</v>
      </c>
      <c r="E776">
        <v>6</v>
      </c>
      <c r="F776" t="s">
        <v>255</v>
      </c>
      <c r="G776" t="s">
        <v>2605</v>
      </c>
      <c r="H776" t="s">
        <v>33</v>
      </c>
      <c r="I776" t="s">
        <v>584</v>
      </c>
      <c r="N776" t="s">
        <v>154</v>
      </c>
      <c r="O776" t="s">
        <v>2606</v>
      </c>
      <c r="P776" t="s">
        <v>2607</v>
      </c>
      <c r="Q776" t="s">
        <v>2571</v>
      </c>
      <c r="R776" t="s">
        <v>260</v>
      </c>
      <c r="S776" t="s">
        <v>2608</v>
      </c>
      <c r="T776" t="s">
        <v>2609</v>
      </c>
      <c r="U776" t="s">
        <v>173</v>
      </c>
      <c r="V776" t="s">
        <v>196</v>
      </c>
      <c r="W776" t="s">
        <v>556</v>
      </c>
    </row>
    <row r="777" spans="1:23" x14ac:dyDescent="0.4">
      <c r="A777">
        <v>1776</v>
      </c>
      <c r="B777" t="s">
        <v>37</v>
      </c>
      <c r="D777" t="s">
        <v>2008</v>
      </c>
      <c r="E777">
        <v>7</v>
      </c>
      <c r="F777" t="s">
        <v>255</v>
      </c>
      <c r="G777" t="s">
        <v>2610</v>
      </c>
      <c r="H777" t="s">
        <v>33</v>
      </c>
      <c r="I777" t="s">
        <v>584</v>
      </c>
      <c r="N777" t="s">
        <v>2611</v>
      </c>
      <c r="O777" t="s">
        <v>2612</v>
      </c>
      <c r="P777" t="s">
        <v>2613</v>
      </c>
      <c r="Q777" t="s">
        <v>2571</v>
      </c>
      <c r="R777" t="s">
        <v>260</v>
      </c>
      <c r="S777" t="s">
        <v>2614</v>
      </c>
      <c r="T777" t="s">
        <v>2615</v>
      </c>
      <c r="U777" t="s">
        <v>173</v>
      </c>
      <c r="V777" t="s">
        <v>196</v>
      </c>
      <c r="W777" t="s">
        <v>567</v>
      </c>
    </row>
    <row r="778" spans="1:23" x14ac:dyDescent="0.4">
      <c r="A778">
        <v>1777</v>
      </c>
      <c r="B778" t="s">
        <v>37</v>
      </c>
      <c r="D778" t="s">
        <v>2008</v>
      </c>
      <c r="E778">
        <v>8</v>
      </c>
      <c r="F778" t="s">
        <v>255</v>
      </c>
      <c r="G778" t="s">
        <v>2201</v>
      </c>
      <c r="H778" t="s">
        <v>43</v>
      </c>
      <c r="I778" t="s">
        <v>2202</v>
      </c>
      <c r="N778" t="s">
        <v>103</v>
      </c>
      <c r="O778" t="s">
        <v>2203</v>
      </c>
      <c r="P778" t="s">
        <v>2616</v>
      </c>
      <c r="Q778" t="s">
        <v>2571</v>
      </c>
      <c r="R778" t="s">
        <v>260</v>
      </c>
      <c r="S778" t="s">
        <v>1123</v>
      </c>
      <c r="T778" t="s">
        <v>1124</v>
      </c>
      <c r="U778" t="s">
        <v>173</v>
      </c>
      <c r="V778" t="s">
        <v>249</v>
      </c>
      <c r="W778" t="s">
        <v>279</v>
      </c>
    </row>
    <row r="779" spans="1:23" x14ac:dyDescent="0.4">
      <c r="A779">
        <v>1778</v>
      </c>
      <c r="B779" t="s">
        <v>37</v>
      </c>
      <c r="D779" t="s">
        <v>2008</v>
      </c>
      <c r="E779">
        <v>9</v>
      </c>
      <c r="F779" t="s">
        <v>255</v>
      </c>
      <c r="G779" t="s">
        <v>2257</v>
      </c>
      <c r="H779" t="s">
        <v>275</v>
      </c>
      <c r="I779" t="s">
        <v>2258</v>
      </c>
      <c r="N779" t="s">
        <v>103</v>
      </c>
      <c r="O779" t="s">
        <v>2259</v>
      </c>
      <c r="P779" t="s">
        <v>2617</v>
      </c>
      <c r="Q779" t="s">
        <v>2571</v>
      </c>
      <c r="R779" t="s">
        <v>260</v>
      </c>
      <c r="S779" t="s">
        <v>1123</v>
      </c>
      <c r="T779" t="s">
        <v>1124</v>
      </c>
      <c r="U779" t="s">
        <v>173</v>
      </c>
      <c r="V779" t="s">
        <v>249</v>
      </c>
      <c r="W779" t="s">
        <v>279</v>
      </c>
    </row>
    <row r="780" spans="1:23" x14ac:dyDescent="0.4">
      <c r="A780">
        <v>1779</v>
      </c>
      <c r="B780" t="s">
        <v>37</v>
      </c>
      <c r="D780" t="s">
        <v>2008</v>
      </c>
      <c r="E780">
        <v>10</v>
      </c>
      <c r="F780" t="s">
        <v>255</v>
      </c>
      <c r="G780" t="s">
        <v>786</v>
      </c>
      <c r="H780" t="s">
        <v>33</v>
      </c>
      <c r="I780" t="s">
        <v>573</v>
      </c>
      <c r="N780" t="s">
        <v>117</v>
      </c>
      <c r="O780" t="s">
        <v>1988</v>
      </c>
      <c r="P780" t="s">
        <v>2574</v>
      </c>
      <c r="Q780" t="s">
        <v>2571</v>
      </c>
      <c r="R780" t="s">
        <v>260</v>
      </c>
      <c r="S780" t="s">
        <v>789</v>
      </c>
      <c r="T780" t="s">
        <v>790</v>
      </c>
      <c r="U780" t="s">
        <v>173</v>
      </c>
      <c r="V780" t="s">
        <v>196</v>
      </c>
    </row>
    <row r="781" spans="1:23" x14ac:dyDescent="0.4">
      <c r="A781">
        <v>1780</v>
      </c>
      <c r="B781" t="s">
        <v>37</v>
      </c>
      <c r="D781" t="s">
        <v>2008</v>
      </c>
      <c r="E781">
        <v>11</v>
      </c>
      <c r="F781" t="s">
        <v>175</v>
      </c>
      <c r="G781" t="s">
        <v>2513</v>
      </c>
      <c r="H781" t="s">
        <v>26</v>
      </c>
      <c r="I781" t="s">
        <v>2514</v>
      </c>
      <c r="J781" t="s">
        <v>335</v>
      </c>
      <c r="O781" t="s">
        <v>2575</v>
      </c>
      <c r="P781" t="s">
        <v>2576</v>
      </c>
      <c r="Q781" t="s">
        <v>2571</v>
      </c>
      <c r="U781" t="s">
        <v>335</v>
      </c>
      <c r="V781" t="s">
        <v>515</v>
      </c>
    </row>
    <row r="782" spans="1:23" x14ac:dyDescent="0.4">
      <c r="A782">
        <v>1781</v>
      </c>
      <c r="B782" t="s">
        <v>37</v>
      </c>
      <c r="D782" t="s">
        <v>2008</v>
      </c>
      <c r="E782">
        <v>12</v>
      </c>
      <c r="F782" t="s">
        <v>28</v>
      </c>
      <c r="G782" t="s">
        <v>2075</v>
      </c>
      <c r="H782" t="s">
        <v>26</v>
      </c>
      <c r="I782" t="s">
        <v>414</v>
      </c>
      <c r="L782" t="s">
        <v>411</v>
      </c>
      <c r="O782" t="s">
        <v>2577</v>
      </c>
      <c r="P782" t="s">
        <v>2578</v>
      </c>
      <c r="Q782" t="s">
        <v>2571</v>
      </c>
      <c r="W782" t="s">
        <v>416</v>
      </c>
    </row>
    <row r="783" spans="1:23" x14ac:dyDescent="0.4">
      <c r="A783">
        <v>1782</v>
      </c>
      <c r="B783" t="s">
        <v>37</v>
      </c>
      <c r="D783" t="s">
        <v>2008</v>
      </c>
      <c r="E783">
        <v>13</v>
      </c>
      <c r="F783" t="s">
        <v>28</v>
      </c>
      <c r="G783" t="s">
        <v>2233</v>
      </c>
      <c r="H783" t="s">
        <v>26</v>
      </c>
      <c r="I783" t="s">
        <v>414</v>
      </c>
      <c r="L783" t="s">
        <v>411</v>
      </c>
      <c r="O783" t="s">
        <v>2579</v>
      </c>
      <c r="P783" t="s">
        <v>2578</v>
      </c>
      <c r="Q783" t="s">
        <v>2571</v>
      </c>
      <c r="W783" t="s">
        <v>416</v>
      </c>
    </row>
    <row r="784" spans="1:23" x14ac:dyDescent="0.4">
      <c r="A784">
        <v>1783</v>
      </c>
      <c r="B784" t="s">
        <v>37</v>
      </c>
      <c r="D784" t="s">
        <v>2008</v>
      </c>
      <c r="E784">
        <v>14</v>
      </c>
      <c r="F784" t="s">
        <v>175</v>
      </c>
      <c r="G784" t="s">
        <v>2080</v>
      </c>
      <c r="H784" t="s">
        <v>26</v>
      </c>
      <c r="I784" t="s">
        <v>2080</v>
      </c>
      <c r="J784" t="s">
        <v>376</v>
      </c>
      <c r="O784" t="s">
        <v>2580</v>
      </c>
      <c r="P784" t="s">
        <v>2581</v>
      </c>
      <c r="Q784" t="s">
        <v>2571</v>
      </c>
      <c r="U784" t="s">
        <v>272</v>
      </c>
      <c r="V784" t="s">
        <v>909</v>
      </c>
    </row>
    <row r="785" spans="1:23" x14ac:dyDescent="0.4">
      <c r="A785">
        <v>1784</v>
      </c>
      <c r="B785" t="s">
        <v>37</v>
      </c>
      <c r="D785" t="s">
        <v>2008</v>
      </c>
      <c r="E785">
        <v>15</v>
      </c>
      <c r="F785" t="s">
        <v>175</v>
      </c>
      <c r="G785" t="s">
        <v>2035</v>
      </c>
      <c r="H785" t="s">
        <v>26</v>
      </c>
      <c r="I785" t="s">
        <v>2035</v>
      </c>
      <c r="J785" t="s">
        <v>376</v>
      </c>
      <c r="O785" t="s">
        <v>2582</v>
      </c>
      <c r="P785" t="s">
        <v>2583</v>
      </c>
      <c r="Q785" t="s">
        <v>2571</v>
      </c>
      <c r="U785" t="s">
        <v>272</v>
      </c>
      <c r="V785" t="s">
        <v>909</v>
      </c>
    </row>
    <row r="786" spans="1:23" x14ac:dyDescent="0.4">
      <c r="A786">
        <v>1785</v>
      </c>
      <c r="B786" t="s">
        <v>37</v>
      </c>
      <c r="D786" t="s">
        <v>2008</v>
      </c>
      <c r="E786">
        <v>16</v>
      </c>
      <c r="F786" t="s">
        <v>175</v>
      </c>
      <c r="G786" t="s">
        <v>2038</v>
      </c>
      <c r="H786" t="s">
        <v>26</v>
      </c>
      <c r="I786" t="s">
        <v>2039</v>
      </c>
      <c r="J786" t="s">
        <v>376</v>
      </c>
      <c r="O786" t="s">
        <v>2584</v>
      </c>
      <c r="P786" t="s">
        <v>2585</v>
      </c>
      <c r="Q786" t="s">
        <v>2571</v>
      </c>
      <c r="U786" t="s">
        <v>272</v>
      </c>
      <c r="V786" t="s">
        <v>379</v>
      </c>
    </row>
    <row r="787" spans="1:23" x14ac:dyDescent="0.4">
      <c r="A787">
        <v>1786</v>
      </c>
      <c r="B787" t="s">
        <v>37</v>
      </c>
      <c r="D787" t="s">
        <v>2008</v>
      </c>
      <c r="E787">
        <v>17</v>
      </c>
      <c r="F787" t="s">
        <v>175</v>
      </c>
      <c r="G787" t="s">
        <v>2042</v>
      </c>
      <c r="H787" t="s">
        <v>26</v>
      </c>
      <c r="I787" t="s">
        <v>2043</v>
      </c>
      <c r="J787" t="s">
        <v>376</v>
      </c>
      <c r="O787" t="s">
        <v>2586</v>
      </c>
      <c r="P787" t="s">
        <v>2587</v>
      </c>
      <c r="Q787" t="s">
        <v>2571</v>
      </c>
      <c r="U787" t="s">
        <v>272</v>
      </c>
      <c r="V787" t="s">
        <v>379</v>
      </c>
    </row>
    <row r="788" spans="1:23" x14ac:dyDescent="0.4">
      <c r="A788">
        <v>1787</v>
      </c>
      <c r="B788" t="s">
        <v>37</v>
      </c>
      <c r="D788" t="s">
        <v>2008</v>
      </c>
      <c r="E788">
        <v>18</v>
      </c>
      <c r="F788" t="s">
        <v>28</v>
      </c>
      <c r="G788" t="s">
        <v>2215</v>
      </c>
      <c r="H788" t="s">
        <v>26</v>
      </c>
      <c r="I788" t="s">
        <v>376</v>
      </c>
      <c r="L788" t="s">
        <v>482</v>
      </c>
      <c r="O788" t="s">
        <v>2588</v>
      </c>
      <c r="P788" t="s">
        <v>2589</v>
      </c>
      <c r="Q788" t="s">
        <v>2571</v>
      </c>
      <c r="W788" t="s">
        <v>594</v>
      </c>
    </row>
    <row r="789" spans="1:23" x14ac:dyDescent="0.4">
      <c r="A789">
        <v>1788</v>
      </c>
      <c r="B789" t="s">
        <v>37</v>
      </c>
      <c r="D789" t="s">
        <v>2008</v>
      </c>
      <c r="E789">
        <v>19</v>
      </c>
      <c r="F789" t="s">
        <v>28</v>
      </c>
      <c r="G789" t="s">
        <v>2051</v>
      </c>
      <c r="H789" t="s">
        <v>43</v>
      </c>
      <c r="I789" t="s">
        <v>402</v>
      </c>
      <c r="L789" t="s">
        <v>494</v>
      </c>
      <c r="O789" t="s">
        <v>2052</v>
      </c>
      <c r="P789" t="s">
        <v>2590</v>
      </c>
      <c r="Q789" t="s">
        <v>2571</v>
      </c>
      <c r="W789" t="s">
        <v>404</v>
      </c>
    </row>
    <row r="790" spans="1:23" x14ac:dyDescent="0.4">
      <c r="A790">
        <v>1789</v>
      </c>
      <c r="B790" t="s">
        <v>37</v>
      </c>
      <c r="D790" t="s">
        <v>2008</v>
      </c>
      <c r="E790">
        <v>20</v>
      </c>
      <c r="F790" t="s">
        <v>255</v>
      </c>
      <c r="G790" t="s">
        <v>2072</v>
      </c>
      <c r="H790" t="s">
        <v>26</v>
      </c>
      <c r="I790" t="s">
        <v>584</v>
      </c>
      <c r="N790" t="s">
        <v>460</v>
      </c>
      <c r="O790" t="s">
        <v>2073</v>
      </c>
      <c r="P790" t="s">
        <v>2592</v>
      </c>
      <c r="Q790" t="s">
        <v>2571</v>
      </c>
      <c r="R790" t="s">
        <v>260</v>
      </c>
      <c r="S790" t="s">
        <v>1605</v>
      </c>
      <c r="T790" t="s">
        <v>1606</v>
      </c>
      <c r="U790" t="s">
        <v>173</v>
      </c>
      <c r="V790" t="s">
        <v>1410</v>
      </c>
      <c r="W790" t="s">
        <v>481</v>
      </c>
    </row>
    <row r="791" spans="1:23" x14ac:dyDescent="0.4">
      <c r="A791">
        <v>1790</v>
      </c>
      <c r="B791" t="s">
        <v>37</v>
      </c>
      <c r="D791" t="s">
        <v>2008</v>
      </c>
      <c r="E791">
        <v>21</v>
      </c>
      <c r="F791" t="s">
        <v>175</v>
      </c>
      <c r="G791" t="s">
        <v>1961</v>
      </c>
      <c r="H791" t="s">
        <v>33</v>
      </c>
      <c r="I791" t="s">
        <v>1961</v>
      </c>
      <c r="J791" t="s">
        <v>202</v>
      </c>
      <c r="O791" t="s">
        <v>2593</v>
      </c>
      <c r="P791" t="s">
        <v>2594</v>
      </c>
      <c r="Q791" t="s">
        <v>2571</v>
      </c>
      <c r="U791" t="s">
        <v>173</v>
      </c>
      <c r="V791" t="s">
        <v>179</v>
      </c>
    </row>
    <row r="792" spans="1:23" x14ac:dyDescent="0.4">
      <c r="A792">
        <v>1791</v>
      </c>
      <c r="B792" t="s">
        <v>37</v>
      </c>
      <c r="D792" t="s">
        <v>2008</v>
      </c>
      <c r="E792">
        <v>22</v>
      </c>
      <c r="F792" t="s">
        <v>255</v>
      </c>
      <c r="G792" t="s">
        <v>274</v>
      </c>
      <c r="H792" t="s">
        <v>275</v>
      </c>
      <c r="I792" t="s">
        <v>276</v>
      </c>
      <c r="N792" t="s">
        <v>103</v>
      </c>
      <c r="O792" t="s">
        <v>277</v>
      </c>
      <c r="P792" t="s">
        <v>2595</v>
      </c>
      <c r="Q792" t="s">
        <v>2571</v>
      </c>
      <c r="U792" t="s">
        <v>173</v>
      </c>
      <c r="V792" t="s">
        <v>249</v>
      </c>
      <c r="W792" t="s">
        <v>279</v>
      </c>
    </row>
    <row r="793" spans="1:23" x14ac:dyDescent="0.4">
      <c r="A793">
        <v>1792</v>
      </c>
      <c r="B793" t="s">
        <v>37</v>
      </c>
      <c r="D793" t="s">
        <v>160</v>
      </c>
      <c r="E793">
        <v>0</v>
      </c>
      <c r="F793" t="s">
        <v>25</v>
      </c>
      <c r="G793" t="s">
        <v>160</v>
      </c>
      <c r="H793" t="s">
        <v>2941</v>
      </c>
      <c r="I793" t="s">
        <v>2940</v>
      </c>
      <c r="O793" t="s">
        <v>2166</v>
      </c>
      <c r="P793" t="s">
        <v>2167</v>
      </c>
      <c r="Q793" t="s">
        <v>2168</v>
      </c>
    </row>
    <row r="794" spans="1:23" x14ac:dyDescent="0.4">
      <c r="A794">
        <v>1793</v>
      </c>
      <c r="B794" t="s">
        <v>37</v>
      </c>
      <c r="D794" t="s">
        <v>160</v>
      </c>
      <c r="E794">
        <v>1</v>
      </c>
      <c r="F794" t="s">
        <v>167</v>
      </c>
      <c r="G794" t="s">
        <v>572</v>
      </c>
      <c r="H794" t="s">
        <v>26</v>
      </c>
      <c r="I794" t="s">
        <v>169</v>
      </c>
      <c r="J794" t="s">
        <v>170</v>
      </c>
      <c r="O794" t="s">
        <v>2169</v>
      </c>
      <c r="Q794" t="s">
        <v>2168</v>
      </c>
      <c r="R794" t="s">
        <v>172</v>
      </c>
      <c r="U794" t="s">
        <v>173</v>
      </c>
      <c r="V794" t="s">
        <v>196</v>
      </c>
      <c r="W794" t="s">
        <v>197</v>
      </c>
    </row>
    <row r="795" spans="1:23" x14ac:dyDescent="0.4">
      <c r="A795">
        <v>1794</v>
      </c>
      <c r="B795" t="s">
        <v>37</v>
      </c>
      <c r="D795" t="s">
        <v>160</v>
      </c>
      <c r="E795">
        <v>2</v>
      </c>
      <c r="F795" t="s">
        <v>175</v>
      </c>
      <c r="G795" t="s">
        <v>2108</v>
      </c>
      <c r="H795" t="s">
        <v>26</v>
      </c>
      <c r="I795" t="s">
        <v>2108</v>
      </c>
      <c r="J795" t="s">
        <v>233</v>
      </c>
      <c r="O795" t="s">
        <v>2186</v>
      </c>
      <c r="P795" t="s">
        <v>2187</v>
      </c>
      <c r="Q795" t="s">
        <v>2168</v>
      </c>
      <c r="U795" t="s">
        <v>173</v>
      </c>
      <c r="V795" t="s">
        <v>254</v>
      </c>
    </row>
    <row r="796" spans="1:23" x14ac:dyDescent="0.4">
      <c r="A796">
        <v>1795</v>
      </c>
      <c r="B796" t="s">
        <v>37</v>
      </c>
      <c r="D796" t="s">
        <v>160</v>
      </c>
      <c r="E796">
        <v>3</v>
      </c>
      <c r="F796" t="s">
        <v>255</v>
      </c>
      <c r="G796" t="s">
        <v>115</v>
      </c>
      <c r="H796" t="s">
        <v>26</v>
      </c>
      <c r="I796" t="s">
        <v>2933</v>
      </c>
      <c r="N796" t="s">
        <v>115</v>
      </c>
      <c r="O796" t="s">
        <v>2114</v>
      </c>
      <c r="P796" t="s">
        <v>2191</v>
      </c>
      <c r="Q796" t="s">
        <v>2168</v>
      </c>
      <c r="R796" t="s">
        <v>260</v>
      </c>
      <c r="S796" t="s">
        <v>630</v>
      </c>
      <c r="T796" t="s">
        <v>631</v>
      </c>
      <c r="U796" t="s">
        <v>173</v>
      </c>
      <c r="V796" t="s">
        <v>526</v>
      </c>
      <c r="W796" t="s">
        <v>632</v>
      </c>
    </row>
    <row r="797" spans="1:23" x14ac:dyDescent="0.4">
      <c r="A797">
        <v>1796</v>
      </c>
      <c r="B797" t="s">
        <v>37</v>
      </c>
      <c r="D797" t="s">
        <v>160</v>
      </c>
      <c r="E797">
        <v>4</v>
      </c>
      <c r="F797" t="s">
        <v>175</v>
      </c>
      <c r="G797" t="s">
        <v>2116</v>
      </c>
      <c r="H797" t="s">
        <v>33</v>
      </c>
      <c r="I797" t="s">
        <v>2088</v>
      </c>
      <c r="J797" t="s">
        <v>233</v>
      </c>
      <c r="O797" t="s">
        <v>2118</v>
      </c>
      <c r="P797" t="s">
        <v>2192</v>
      </c>
      <c r="Q797" t="s">
        <v>2168</v>
      </c>
      <c r="U797" t="s">
        <v>173</v>
      </c>
      <c r="V797" t="s">
        <v>249</v>
      </c>
    </row>
    <row r="798" spans="1:23" x14ac:dyDescent="0.4">
      <c r="A798">
        <v>1797</v>
      </c>
      <c r="B798" t="s">
        <v>37</v>
      </c>
      <c r="D798" t="s">
        <v>160</v>
      </c>
      <c r="E798">
        <v>5</v>
      </c>
      <c r="F798" t="s">
        <v>175</v>
      </c>
      <c r="G798" t="s">
        <v>2120</v>
      </c>
      <c r="H798" t="s">
        <v>26</v>
      </c>
      <c r="I798" t="s">
        <v>2121</v>
      </c>
      <c r="J798" t="s">
        <v>6</v>
      </c>
      <c r="O798" t="s">
        <v>2193</v>
      </c>
      <c r="P798" t="s">
        <v>2194</v>
      </c>
      <c r="Q798" t="s">
        <v>2168</v>
      </c>
      <c r="U798" t="s">
        <v>173</v>
      </c>
      <c r="V798" t="s">
        <v>211</v>
      </c>
    </row>
    <row r="799" spans="1:23" x14ac:dyDescent="0.4">
      <c r="A799">
        <v>1798</v>
      </c>
      <c r="B799" t="s">
        <v>37</v>
      </c>
      <c r="D799" t="s">
        <v>160</v>
      </c>
      <c r="E799">
        <v>6</v>
      </c>
      <c r="F799" t="s">
        <v>175</v>
      </c>
      <c r="G799" t="s">
        <v>2124</v>
      </c>
      <c r="H799" t="s">
        <v>26</v>
      </c>
      <c r="I799" t="s">
        <v>2088</v>
      </c>
      <c r="J799" t="s">
        <v>335</v>
      </c>
      <c r="O799" t="s">
        <v>2125</v>
      </c>
      <c r="P799" t="s">
        <v>2195</v>
      </c>
      <c r="Q799" t="s">
        <v>2168</v>
      </c>
      <c r="U799" t="s">
        <v>335</v>
      </c>
      <c r="V799" t="s">
        <v>515</v>
      </c>
    </row>
    <row r="800" spans="1:23" x14ac:dyDescent="0.4">
      <c r="A800">
        <v>1799</v>
      </c>
      <c r="B800" t="s">
        <v>37</v>
      </c>
      <c r="D800" t="s">
        <v>160</v>
      </c>
      <c r="E800">
        <v>7</v>
      </c>
      <c r="F800" t="s">
        <v>175</v>
      </c>
      <c r="G800" t="s">
        <v>2127</v>
      </c>
      <c r="H800" t="s">
        <v>26</v>
      </c>
      <c r="I800" t="s">
        <v>2196</v>
      </c>
      <c r="J800" t="s">
        <v>335</v>
      </c>
      <c r="O800" t="s">
        <v>2197</v>
      </c>
      <c r="P800" t="s">
        <v>2198</v>
      </c>
      <c r="Q800" t="s">
        <v>2168</v>
      </c>
      <c r="U800" t="s">
        <v>335</v>
      </c>
      <c r="V800" t="s">
        <v>515</v>
      </c>
    </row>
    <row r="801" spans="1:23" x14ac:dyDescent="0.4">
      <c r="A801">
        <v>1800</v>
      </c>
      <c r="B801" t="s">
        <v>37</v>
      </c>
      <c r="D801" t="s">
        <v>160</v>
      </c>
      <c r="E801">
        <v>8</v>
      </c>
      <c r="F801" t="s">
        <v>255</v>
      </c>
      <c r="G801" t="s">
        <v>638</v>
      </c>
      <c r="H801" t="s">
        <v>26</v>
      </c>
      <c r="I801" t="s">
        <v>2933</v>
      </c>
      <c r="N801" t="s">
        <v>113</v>
      </c>
      <c r="O801" t="s">
        <v>2199</v>
      </c>
      <c r="P801" t="s">
        <v>2200</v>
      </c>
      <c r="Q801" t="s">
        <v>2168</v>
      </c>
      <c r="R801" t="s">
        <v>260</v>
      </c>
      <c r="S801" t="s">
        <v>641</v>
      </c>
      <c r="T801" t="s">
        <v>642</v>
      </c>
      <c r="U801" t="s">
        <v>173</v>
      </c>
      <c r="V801" t="s">
        <v>254</v>
      </c>
      <c r="W801" t="s">
        <v>1264</v>
      </c>
    </row>
    <row r="802" spans="1:23" x14ac:dyDescent="0.4">
      <c r="A802">
        <v>1801</v>
      </c>
      <c r="B802" t="s">
        <v>37</v>
      </c>
      <c r="D802" t="s">
        <v>160</v>
      </c>
      <c r="E802">
        <v>9</v>
      </c>
      <c r="F802" t="s">
        <v>255</v>
      </c>
      <c r="G802" t="s">
        <v>2201</v>
      </c>
      <c r="H802" t="s">
        <v>43</v>
      </c>
      <c r="I802" t="s">
        <v>2202</v>
      </c>
      <c r="N802" t="s">
        <v>103</v>
      </c>
      <c r="O802" t="s">
        <v>2203</v>
      </c>
      <c r="P802" t="s">
        <v>2204</v>
      </c>
      <c r="Q802" t="s">
        <v>2168</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2170</v>
      </c>
      <c r="P803" t="s">
        <v>2171</v>
      </c>
      <c r="Q803" t="s">
        <v>2168</v>
      </c>
      <c r="R803" t="s">
        <v>260</v>
      </c>
      <c r="S803" t="s">
        <v>672</v>
      </c>
      <c r="T803" t="s">
        <v>800</v>
      </c>
      <c r="U803" t="s">
        <v>173</v>
      </c>
      <c r="V803" t="s">
        <v>196</v>
      </c>
    </row>
    <row r="804" spans="1:23" x14ac:dyDescent="0.4">
      <c r="A804">
        <v>1803</v>
      </c>
      <c r="B804" t="s">
        <v>37</v>
      </c>
      <c r="D804" t="s">
        <v>160</v>
      </c>
      <c r="E804">
        <v>11</v>
      </c>
      <c r="F804" t="s">
        <v>175</v>
      </c>
      <c r="G804" t="s">
        <v>2087</v>
      </c>
      <c r="H804" t="s">
        <v>26</v>
      </c>
      <c r="I804" t="s">
        <v>2088</v>
      </c>
      <c r="J804" t="s">
        <v>376</v>
      </c>
      <c r="O804" t="s">
        <v>2172</v>
      </c>
      <c r="P804" t="s">
        <v>2173</v>
      </c>
      <c r="Q804" t="s">
        <v>2168</v>
      </c>
      <c r="U804" t="s">
        <v>272</v>
      </c>
      <c r="V804" t="s">
        <v>379</v>
      </c>
    </row>
    <row r="805" spans="1:23" x14ac:dyDescent="0.4">
      <c r="A805">
        <v>1804</v>
      </c>
      <c r="B805" t="s">
        <v>37</v>
      </c>
      <c r="D805" t="s">
        <v>160</v>
      </c>
      <c r="E805">
        <v>12</v>
      </c>
      <c r="F805" t="s">
        <v>255</v>
      </c>
      <c r="G805" t="s">
        <v>225</v>
      </c>
      <c r="H805" t="s">
        <v>26</v>
      </c>
      <c r="I805" t="s">
        <v>49</v>
      </c>
      <c r="N805" t="s">
        <v>49</v>
      </c>
      <c r="O805" t="s">
        <v>2174</v>
      </c>
      <c r="P805" t="s">
        <v>2175</v>
      </c>
      <c r="Q805" t="s">
        <v>2168</v>
      </c>
      <c r="R805" t="s">
        <v>260</v>
      </c>
      <c r="S805" t="s">
        <v>2093</v>
      </c>
      <c r="T805" t="s">
        <v>2094</v>
      </c>
      <c r="U805" t="s">
        <v>173</v>
      </c>
      <c r="V805" t="s">
        <v>211</v>
      </c>
    </row>
    <row r="806" spans="1:23" x14ac:dyDescent="0.4">
      <c r="A806">
        <v>1805</v>
      </c>
      <c r="B806" t="s">
        <v>37</v>
      </c>
      <c r="D806" t="s">
        <v>160</v>
      </c>
      <c r="E806">
        <v>13</v>
      </c>
      <c r="F806" t="s">
        <v>175</v>
      </c>
      <c r="G806" t="s">
        <v>1230</v>
      </c>
      <c r="H806" t="s">
        <v>33</v>
      </c>
      <c r="I806" t="s">
        <v>1231</v>
      </c>
      <c r="J806" t="s">
        <v>269</v>
      </c>
      <c r="O806" t="s">
        <v>2176</v>
      </c>
      <c r="P806" t="s">
        <v>2177</v>
      </c>
      <c r="Q806" t="s">
        <v>2168</v>
      </c>
      <c r="U806" t="s">
        <v>272</v>
      </c>
      <c r="V806" t="s">
        <v>1234</v>
      </c>
      <c r="W806" t="s">
        <v>1235</v>
      </c>
    </row>
    <row r="807" spans="1:23" x14ac:dyDescent="0.4">
      <c r="A807">
        <v>1806</v>
      </c>
      <c r="B807" t="s">
        <v>37</v>
      </c>
      <c r="D807" t="s">
        <v>160</v>
      </c>
      <c r="E807">
        <v>14</v>
      </c>
      <c r="F807" t="s">
        <v>175</v>
      </c>
      <c r="G807" t="s">
        <v>1236</v>
      </c>
      <c r="H807" t="s">
        <v>33</v>
      </c>
      <c r="I807" t="s">
        <v>1236</v>
      </c>
      <c r="J807" t="s">
        <v>181</v>
      </c>
      <c r="O807" t="s">
        <v>2178</v>
      </c>
      <c r="P807" t="s">
        <v>2179</v>
      </c>
      <c r="Q807" t="s">
        <v>2168</v>
      </c>
      <c r="U807" t="s">
        <v>184</v>
      </c>
      <c r="V807" t="s">
        <v>1239</v>
      </c>
      <c r="W807" t="s">
        <v>1240</v>
      </c>
    </row>
    <row r="808" spans="1:23" x14ac:dyDescent="0.4">
      <c r="A808">
        <v>1807</v>
      </c>
      <c r="B808" t="s">
        <v>37</v>
      </c>
      <c r="D808" t="s">
        <v>160</v>
      </c>
      <c r="E808">
        <v>15</v>
      </c>
      <c r="F808" t="s">
        <v>175</v>
      </c>
      <c r="G808" t="s">
        <v>1241</v>
      </c>
      <c r="H808" t="s">
        <v>33</v>
      </c>
      <c r="I808" t="s">
        <v>1241</v>
      </c>
      <c r="J808" t="s">
        <v>181</v>
      </c>
      <c r="O808" t="s">
        <v>2099</v>
      </c>
      <c r="P808" t="s">
        <v>2180</v>
      </c>
      <c r="Q808" t="s">
        <v>2168</v>
      </c>
      <c r="U808" t="s">
        <v>184</v>
      </c>
      <c r="V808" t="s">
        <v>1239</v>
      </c>
      <c r="W808" t="s">
        <v>1244</v>
      </c>
    </row>
    <row r="809" spans="1:23" x14ac:dyDescent="0.4">
      <c r="A809">
        <v>1808</v>
      </c>
      <c r="B809" t="s">
        <v>37</v>
      </c>
      <c r="D809" t="s">
        <v>160</v>
      </c>
      <c r="E809">
        <v>16</v>
      </c>
      <c r="F809" t="s">
        <v>28</v>
      </c>
      <c r="G809" t="s">
        <v>280</v>
      </c>
      <c r="H809" t="s">
        <v>26</v>
      </c>
      <c r="I809" t="s">
        <v>284</v>
      </c>
      <c r="L809" t="s">
        <v>280</v>
      </c>
      <c r="O809" t="s">
        <v>606</v>
      </c>
      <c r="P809" t="s">
        <v>2181</v>
      </c>
      <c r="Q809" t="s">
        <v>2168</v>
      </c>
      <c r="W809" t="s">
        <v>404</v>
      </c>
    </row>
    <row r="810" spans="1:23" x14ac:dyDescent="0.4">
      <c r="A810">
        <v>1809</v>
      </c>
      <c r="B810" t="s">
        <v>37</v>
      </c>
      <c r="D810" t="s">
        <v>160</v>
      </c>
      <c r="E810">
        <v>17</v>
      </c>
      <c r="F810" t="s">
        <v>175</v>
      </c>
      <c r="G810" t="s">
        <v>974</v>
      </c>
      <c r="H810" t="s">
        <v>33</v>
      </c>
      <c r="I810" t="s">
        <v>975</v>
      </c>
      <c r="J810" t="s">
        <v>233</v>
      </c>
      <c r="O810" t="s">
        <v>2147</v>
      </c>
      <c r="P810" t="s">
        <v>2182</v>
      </c>
      <c r="Q810" t="s">
        <v>2168</v>
      </c>
      <c r="U810" t="s">
        <v>173</v>
      </c>
      <c r="V810" t="s">
        <v>254</v>
      </c>
      <c r="W810" t="s">
        <v>978</v>
      </c>
    </row>
    <row r="811" spans="1:23" x14ac:dyDescent="0.4">
      <c r="A811">
        <v>1810</v>
      </c>
      <c r="B811" t="s">
        <v>37</v>
      </c>
      <c r="D811" t="s">
        <v>160</v>
      </c>
      <c r="E811">
        <v>18</v>
      </c>
      <c r="F811" t="s">
        <v>28</v>
      </c>
      <c r="G811" t="s">
        <v>2051</v>
      </c>
      <c r="H811" t="s">
        <v>275</v>
      </c>
      <c r="I811" t="s">
        <v>402</v>
      </c>
      <c r="L811" t="s">
        <v>494</v>
      </c>
      <c r="O811" t="s">
        <v>2052</v>
      </c>
      <c r="P811" t="s">
        <v>2183</v>
      </c>
      <c r="Q811" t="s">
        <v>2168</v>
      </c>
      <c r="W811" t="s">
        <v>404</v>
      </c>
    </row>
    <row r="812" spans="1:23" x14ac:dyDescent="0.4">
      <c r="A812">
        <v>1811</v>
      </c>
      <c r="B812" t="s">
        <v>37</v>
      </c>
      <c r="D812" t="s">
        <v>160</v>
      </c>
      <c r="E812">
        <v>19</v>
      </c>
      <c r="F812" t="s">
        <v>175</v>
      </c>
      <c r="G812" t="s">
        <v>1961</v>
      </c>
      <c r="H812" t="s">
        <v>33</v>
      </c>
      <c r="I812" t="s">
        <v>1961</v>
      </c>
      <c r="J812" t="s">
        <v>202</v>
      </c>
      <c r="O812" t="s">
        <v>2184</v>
      </c>
      <c r="P812" t="s">
        <v>2185</v>
      </c>
      <c r="Q812" t="s">
        <v>2168</v>
      </c>
      <c r="U812" t="s">
        <v>173</v>
      </c>
      <c r="V812" t="s">
        <v>179</v>
      </c>
    </row>
    <row r="813" spans="1:23" x14ac:dyDescent="0.4">
      <c r="A813">
        <v>1812</v>
      </c>
      <c r="B813" t="s">
        <v>37</v>
      </c>
      <c r="D813" t="s">
        <v>160</v>
      </c>
      <c r="E813">
        <v>20</v>
      </c>
      <c r="F813" t="s">
        <v>175</v>
      </c>
      <c r="G813" t="s">
        <v>647</v>
      </c>
      <c r="H813" t="s">
        <v>33</v>
      </c>
      <c r="I813" t="s">
        <v>647</v>
      </c>
      <c r="J813" t="s">
        <v>202</v>
      </c>
      <c r="O813" t="s">
        <v>648</v>
      </c>
      <c r="P813" t="s">
        <v>2188</v>
      </c>
      <c r="Q813" t="s">
        <v>2168</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2189</v>
      </c>
      <c r="Q814" t="s">
        <v>2168</v>
      </c>
      <c r="U814" t="s">
        <v>173</v>
      </c>
      <c r="V814" t="s">
        <v>249</v>
      </c>
      <c r="W814" t="s">
        <v>279</v>
      </c>
    </row>
    <row r="815" spans="1:23" x14ac:dyDescent="0.4">
      <c r="A815">
        <v>1814</v>
      </c>
      <c r="B815" t="s">
        <v>37</v>
      </c>
      <c r="D815" t="s">
        <v>160</v>
      </c>
      <c r="E815">
        <v>22</v>
      </c>
      <c r="F815" t="s">
        <v>28</v>
      </c>
      <c r="G815" t="s">
        <v>2135</v>
      </c>
      <c r="H815" t="s">
        <v>275</v>
      </c>
      <c r="I815" t="s">
        <v>2931</v>
      </c>
      <c r="L815" t="s">
        <v>2135</v>
      </c>
      <c r="O815" t="s">
        <v>2136</v>
      </c>
      <c r="P815" t="s">
        <v>2190</v>
      </c>
      <c r="Q815" t="s">
        <v>2168</v>
      </c>
    </row>
    <row r="816" spans="1:23" x14ac:dyDescent="0.4">
      <c r="A816">
        <v>1815</v>
      </c>
      <c r="B816" t="s">
        <v>37</v>
      </c>
      <c r="D816" t="s">
        <v>2135</v>
      </c>
      <c r="E816">
        <v>0</v>
      </c>
      <c r="F816" t="s">
        <v>25</v>
      </c>
      <c r="G816" t="s">
        <v>2135</v>
      </c>
      <c r="H816" t="s">
        <v>2941</v>
      </c>
      <c r="I816" t="s">
        <v>2940</v>
      </c>
      <c r="O816" t="s">
        <v>2136</v>
      </c>
      <c r="P816" t="s">
        <v>2137</v>
      </c>
      <c r="Q816" t="s">
        <v>2138</v>
      </c>
    </row>
    <row r="817" spans="1:23" x14ac:dyDescent="0.4">
      <c r="A817">
        <v>1816</v>
      </c>
      <c r="B817" t="s">
        <v>37</v>
      </c>
      <c r="D817" t="s">
        <v>2135</v>
      </c>
      <c r="E817">
        <v>1</v>
      </c>
      <c r="F817" t="s">
        <v>255</v>
      </c>
      <c r="G817" t="s">
        <v>572</v>
      </c>
      <c r="H817" t="s">
        <v>26</v>
      </c>
      <c r="I817" t="s">
        <v>551</v>
      </c>
      <c r="N817" t="s">
        <v>160</v>
      </c>
      <c r="O817" t="s">
        <v>2139</v>
      </c>
      <c r="P817" t="s">
        <v>2140</v>
      </c>
      <c r="Q817" t="s">
        <v>2138</v>
      </c>
      <c r="R817" t="s">
        <v>260</v>
      </c>
      <c r="S817" t="s">
        <v>576</v>
      </c>
      <c r="T817" t="s">
        <v>625</v>
      </c>
      <c r="U817" t="s">
        <v>173</v>
      </c>
      <c r="V817" t="s">
        <v>196</v>
      </c>
      <c r="W817" t="s">
        <v>556</v>
      </c>
    </row>
    <row r="818" spans="1:23" x14ac:dyDescent="0.4">
      <c r="A818">
        <v>1817</v>
      </c>
      <c r="B818" t="s">
        <v>37</v>
      </c>
      <c r="D818" t="s">
        <v>2135</v>
      </c>
      <c r="E818">
        <v>2</v>
      </c>
      <c r="F818" t="s">
        <v>167</v>
      </c>
      <c r="G818" t="s">
        <v>579</v>
      </c>
      <c r="H818" t="s">
        <v>26</v>
      </c>
      <c r="I818" t="s">
        <v>169</v>
      </c>
      <c r="J818" t="s">
        <v>170</v>
      </c>
      <c r="O818" t="s">
        <v>2152</v>
      </c>
      <c r="Q818" t="s">
        <v>2138</v>
      </c>
      <c r="R818" t="s">
        <v>172</v>
      </c>
      <c r="U818" t="s">
        <v>173</v>
      </c>
      <c r="V818" t="s">
        <v>196</v>
      </c>
      <c r="W818" t="s">
        <v>567</v>
      </c>
    </row>
    <row r="819" spans="1:23" x14ac:dyDescent="0.4">
      <c r="A819">
        <v>1818</v>
      </c>
      <c r="B819" t="s">
        <v>37</v>
      </c>
      <c r="D819" t="s">
        <v>2135</v>
      </c>
      <c r="E819">
        <v>3</v>
      </c>
      <c r="F819" t="s">
        <v>175</v>
      </c>
      <c r="G819" t="s">
        <v>2057</v>
      </c>
      <c r="H819" t="s">
        <v>33</v>
      </c>
      <c r="I819" t="s">
        <v>2057</v>
      </c>
      <c r="J819" t="s">
        <v>233</v>
      </c>
      <c r="O819" t="s">
        <v>2153</v>
      </c>
      <c r="P819" t="s">
        <v>2154</v>
      </c>
      <c r="Q819" t="s">
        <v>2138</v>
      </c>
      <c r="U819" t="s">
        <v>173</v>
      </c>
      <c r="V819" t="s">
        <v>236</v>
      </c>
    </row>
    <row r="820" spans="1:23" x14ac:dyDescent="0.4">
      <c r="A820">
        <v>1819</v>
      </c>
      <c r="B820" t="s">
        <v>37</v>
      </c>
      <c r="D820" t="s">
        <v>2135</v>
      </c>
      <c r="E820">
        <v>4</v>
      </c>
      <c r="F820" t="s">
        <v>255</v>
      </c>
      <c r="G820" t="s">
        <v>1597</v>
      </c>
      <c r="H820" t="s">
        <v>26</v>
      </c>
      <c r="I820" t="s">
        <v>573</v>
      </c>
      <c r="N820" t="s">
        <v>158</v>
      </c>
      <c r="O820" t="s">
        <v>2155</v>
      </c>
      <c r="P820" t="s">
        <v>2156</v>
      </c>
      <c r="Q820" t="s">
        <v>2138</v>
      </c>
      <c r="R820" t="s">
        <v>260</v>
      </c>
      <c r="S820" t="s">
        <v>1600</v>
      </c>
      <c r="T820" t="s">
        <v>1601</v>
      </c>
      <c r="U820" t="s">
        <v>173</v>
      </c>
      <c r="V820" t="s">
        <v>254</v>
      </c>
      <c r="W820" t="s">
        <v>1602</v>
      </c>
    </row>
    <row r="821" spans="1:23" x14ac:dyDescent="0.4">
      <c r="A821">
        <v>1820</v>
      </c>
      <c r="B821" t="s">
        <v>37</v>
      </c>
      <c r="D821" t="s">
        <v>2135</v>
      </c>
      <c r="E821">
        <v>5</v>
      </c>
      <c r="F821" t="s">
        <v>255</v>
      </c>
      <c r="G821" t="s">
        <v>2157</v>
      </c>
      <c r="H821" t="s">
        <v>26</v>
      </c>
      <c r="I821" t="s">
        <v>584</v>
      </c>
      <c r="N821" t="s">
        <v>2008</v>
      </c>
      <c r="O821" t="s">
        <v>2158</v>
      </c>
      <c r="P821" t="s">
        <v>2159</v>
      </c>
      <c r="Q821" t="s">
        <v>2138</v>
      </c>
      <c r="R821" t="s">
        <v>260</v>
      </c>
      <c r="S821" t="s">
        <v>2160</v>
      </c>
      <c r="T821" t="s">
        <v>1601</v>
      </c>
      <c r="U821" t="s">
        <v>173</v>
      </c>
      <c r="V821" t="s">
        <v>196</v>
      </c>
      <c r="W821" t="s">
        <v>2071</v>
      </c>
    </row>
    <row r="822" spans="1:23" x14ac:dyDescent="0.4">
      <c r="A822">
        <v>1821</v>
      </c>
      <c r="B822" t="s">
        <v>37</v>
      </c>
      <c r="D822" t="s">
        <v>2135</v>
      </c>
      <c r="E822">
        <v>6</v>
      </c>
      <c r="F822" t="s">
        <v>255</v>
      </c>
      <c r="G822" t="s">
        <v>2072</v>
      </c>
      <c r="H822" t="s">
        <v>26</v>
      </c>
      <c r="I822" t="s">
        <v>584</v>
      </c>
      <c r="N822" t="s">
        <v>460</v>
      </c>
      <c r="O822" t="s">
        <v>2073</v>
      </c>
      <c r="P822" t="s">
        <v>2161</v>
      </c>
      <c r="Q822" t="s">
        <v>2138</v>
      </c>
      <c r="R822" t="s">
        <v>260</v>
      </c>
      <c r="S822" t="s">
        <v>1605</v>
      </c>
      <c r="T822" t="s">
        <v>1606</v>
      </c>
      <c r="U822" t="s">
        <v>173</v>
      </c>
      <c r="V822" t="s">
        <v>1410</v>
      </c>
      <c r="W822" t="s">
        <v>481</v>
      </c>
    </row>
    <row r="823" spans="1:23" x14ac:dyDescent="0.4">
      <c r="A823">
        <v>1822</v>
      </c>
      <c r="B823" t="s">
        <v>37</v>
      </c>
      <c r="D823" t="s">
        <v>2135</v>
      </c>
      <c r="E823">
        <v>7</v>
      </c>
      <c r="F823" t="s">
        <v>28</v>
      </c>
      <c r="G823" t="s">
        <v>2078</v>
      </c>
      <c r="H823" t="s">
        <v>26</v>
      </c>
      <c r="I823" t="s">
        <v>414</v>
      </c>
      <c r="L823" t="s">
        <v>411</v>
      </c>
      <c r="O823" t="s">
        <v>2162</v>
      </c>
      <c r="P823" t="s">
        <v>2163</v>
      </c>
      <c r="Q823" t="s">
        <v>2138</v>
      </c>
      <c r="W823" t="s">
        <v>416</v>
      </c>
    </row>
    <row r="824" spans="1:23" x14ac:dyDescent="0.4">
      <c r="A824">
        <v>1823</v>
      </c>
      <c r="B824" t="s">
        <v>37</v>
      </c>
      <c r="D824" t="s">
        <v>2135</v>
      </c>
      <c r="E824">
        <v>8</v>
      </c>
      <c r="F824" t="s">
        <v>28</v>
      </c>
      <c r="G824" t="s">
        <v>2075</v>
      </c>
      <c r="H824" t="s">
        <v>26</v>
      </c>
      <c r="I824" t="s">
        <v>414</v>
      </c>
      <c r="L824" t="s">
        <v>411</v>
      </c>
      <c r="O824" t="s">
        <v>2164</v>
      </c>
      <c r="P824" t="s">
        <v>2163</v>
      </c>
      <c r="Q824" t="s">
        <v>2138</v>
      </c>
      <c r="W824" t="s">
        <v>416</v>
      </c>
    </row>
    <row r="825" spans="1:23" x14ac:dyDescent="0.4">
      <c r="A825">
        <v>1824</v>
      </c>
      <c r="B825" t="s">
        <v>37</v>
      </c>
      <c r="D825" t="s">
        <v>2135</v>
      </c>
      <c r="E825">
        <v>9</v>
      </c>
      <c r="F825" t="s">
        <v>175</v>
      </c>
      <c r="G825" t="s">
        <v>2080</v>
      </c>
      <c r="H825" t="s">
        <v>26</v>
      </c>
      <c r="I825" t="s">
        <v>2080</v>
      </c>
      <c r="J825" t="s">
        <v>376</v>
      </c>
      <c r="O825" t="s">
        <v>2081</v>
      </c>
      <c r="P825" t="s">
        <v>2165</v>
      </c>
      <c r="Q825" t="s">
        <v>2138</v>
      </c>
      <c r="U825" t="s">
        <v>272</v>
      </c>
      <c r="V825" t="s">
        <v>909</v>
      </c>
    </row>
    <row r="826" spans="1:23" x14ac:dyDescent="0.4">
      <c r="A826">
        <v>1825</v>
      </c>
      <c r="B826" t="s">
        <v>37</v>
      </c>
      <c r="D826" t="s">
        <v>2135</v>
      </c>
      <c r="E826">
        <v>10</v>
      </c>
      <c r="F826" t="s">
        <v>175</v>
      </c>
      <c r="G826" t="s">
        <v>2035</v>
      </c>
      <c r="H826" t="s">
        <v>26</v>
      </c>
      <c r="I826" t="s">
        <v>2035</v>
      </c>
      <c r="J826" t="s">
        <v>376</v>
      </c>
      <c r="O826" t="s">
        <v>2036</v>
      </c>
      <c r="P826" t="s">
        <v>2141</v>
      </c>
      <c r="Q826" t="s">
        <v>2138</v>
      </c>
      <c r="U826" t="s">
        <v>272</v>
      </c>
      <c r="V826" t="s">
        <v>909</v>
      </c>
    </row>
    <row r="827" spans="1:23" x14ac:dyDescent="0.4">
      <c r="A827">
        <v>1826</v>
      </c>
      <c r="B827" t="s">
        <v>37</v>
      </c>
      <c r="D827" t="s">
        <v>2135</v>
      </c>
      <c r="E827">
        <v>11</v>
      </c>
      <c r="F827" t="s">
        <v>175</v>
      </c>
      <c r="G827" t="s">
        <v>2038</v>
      </c>
      <c r="H827" t="s">
        <v>26</v>
      </c>
      <c r="I827" t="s">
        <v>2039</v>
      </c>
      <c r="J827" t="s">
        <v>376</v>
      </c>
      <c r="O827" t="s">
        <v>2040</v>
      </c>
      <c r="P827" t="s">
        <v>2142</v>
      </c>
      <c r="Q827" t="s">
        <v>2138</v>
      </c>
      <c r="U827" t="s">
        <v>272</v>
      </c>
      <c r="V827" t="s">
        <v>379</v>
      </c>
    </row>
    <row r="828" spans="1:23" x14ac:dyDescent="0.4">
      <c r="A828">
        <v>1827</v>
      </c>
      <c r="B828" t="s">
        <v>37</v>
      </c>
      <c r="D828" t="s">
        <v>2135</v>
      </c>
      <c r="E828">
        <v>12</v>
      </c>
      <c r="F828" t="s">
        <v>175</v>
      </c>
      <c r="G828" t="s">
        <v>2042</v>
      </c>
      <c r="H828" t="s">
        <v>26</v>
      </c>
      <c r="I828" t="s">
        <v>2043</v>
      </c>
      <c r="J828" t="s">
        <v>376</v>
      </c>
      <c r="O828" t="s">
        <v>2044</v>
      </c>
      <c r="P828" t="s">
        <v>2143</v>
      </c>
      <c r="Q828" t="s">
        <v>2138</v>
      </c>
      <c r="U828" t="s">
        <v>272</v>
      </c>
      <c r="V828" t="s">
        <v>379</v>
      </c>
    </row>
    <row r="829" spans="1:23" x14ac:dyDescent="0.4">
      <c r="A829">
        <v>1828</v>
      </c>
      <c r="B829" t="s">
        <v>37</v>
      </c>
      <c r="D829" t="s">
        <v>2135</v>
      </c>
      <c r="E829">
        <v>13</v>
      </c>
      <c r="F829" t="s">
        <v>175</v>
      </c>
      <c r="G829" t="s">
        <v>2144</v>
      </c>
      <c r="H829" t="s">
        <v>26</v>
      </c>
      <c r="I829" t="s">
        <v>376</v>
      </c>
      <c r="J829" t="s">
        <v>376</v>
      </c>
      <c r="O829" t="s">
        <v>2145</v>
      </c>
      <c r="P829" t="s">
        <v>2146</v>
      </c>
      <c r="Q829" t="s">
        <v>2138</v>
      </c>
      <c r="U829" t="s">
        <v>272</v>
      </c>
      <c r="V829" t="s">
        <v>379</v>
      </c>
    </row>
    <row r="830" spans="1:23" x14ac:dyDescent="0.4">
      <c r="A830">
        <v>1829</v>
      </c>
      <c r="B830" t="s">
        <v>37</v>
      </c>
      <c r="D830" t="s">
        <v>2135</v>
      </c>
      <c r="E830">
        <v>14</v>
      </c>
      <c r="F830" t="s">
        <v>175</v>
      </c>
      <c r="G830" t="s">
        <v>974</v>
      </c>
      <c r="H830" t="s">
        <v>33</v>
      </c>
      <c r="I830" t="s">
        <v>975</v>
      </c>
      <c r="J830" t="s">
        <v>233</v>
      </c>
      <c r="O830" t="s">
        <v>2147</v>
      </c>
      <c r="P830" t="s">
        <v>2148</v>
      </c>
      <c r="Q830" t="s">
        <v>2138</v>
      </c>
      <c r="U830" t="s">
        <v>173</v>
      </c>
      <c r="V830" t="s">
        <v>254</v>
      </c>
      <c r="W830" t="s">
        <v>978</v>
      </c>
    </row>
    <row r="831" spans="1:23" x14ac:dyDescent="0.4">
      <c r="A831">
        <v>1830</v>
      </c>
      <c r="B831" t="s">
        <v>37</v>
      </c>
      <c r="D831" t="s">
        <v>2135</v>
      </c>
      <c r="E831">
        <v>15</v>
      </c>
      <c r="F831" t="s">
        <v>28</v>
      </c>
      <c r="G831" t="s">
        <v>2051</v>
      </c>
      <c r="H831" t="s">
        <v>275</v>
      </c>
      <c r="I831" t="s">
        <v>402</v>
      </c>
      <c r="L831" t="s">
        <v>494</v>
      </c>
      <c r="O831" t="s">
        <v>2052</v>
      </c>
      <c r="P831" t="s">
        <v>2149</v>
      </c>
      <c r="Q831" t="s">
        <v>2138</v>
      </c>
      <c r="W831" t="s">
        <v>404</v>
      </c>
    </row>
    <row r="832" spans="1:23" x14ac:dyDescent="0.4">
      <c r="A832">
        <v>1831</v>
      </c>
      <c r="B832" t="s">
        <v>37</v>
      </c>
      <c r="D832" t="s">
        <v>2135</v>
      </c>
      <c r="E832">
        <v>16</v>
      </c>
      <c r="F832" t="s">
        <v>2929</v>
      </c>
      <c r="G832" t="s">
        <v>2937</v>
      </c>
      <c r="H832" t="s">
        <v>33</v>
      </c>
      <c r="I832" t="s">
        <v>558</v>
      </c>
      <c r="L832" t="s">
        <v>2937</v>
      </c>
      <c r="O832" t="s">
        <v>2938</v>
      </c>
      <c r="P832" t="s">
        <v>2150</v>
      </c>
      <c r="Q832" t="s">
        <v>2138</v>
      </c>
      <c r="R832" t="s">
        <v>260</v>
      </c>
      <c r="S832" t="s">
        <v>561</v>
      </c>
      <c r="T832" t="s">
        <v>562</v>
      </c>
      <c r="U832" t="s">
        <v>173</v>
      </c>
      <c r="V832" t="s">
        <v>254</v>
      </c>
      <c r="W832" t="s">
        <v>599</v>
      </c>
    </row>
    <row r="833" spans="1:23" x14ac:dyDescent="0.4">
      <c r="A833">
        <v>1832</v>
      </c>
      <c r="B833" t="s">
        <v>37</v>
      </c>
      <c r="D833" t="s">
        <v>2135</v>
      </c>
      <c r="E833">
        <v>18</v>
      </c>
      <c r="F833" t="s">
        <v>255</v>
      </c>
      <c r="G833" t="s">
        <v>274</v>
      </c>
      <c r="H833" t="s">
        <v>275</v>
      </c>
      <c r="I833" t="s">
        <v>276</v>
      </c>
      <c r="N833" t="s">
        <v>103</v>
      </c>
      <c r="O833" t="s">
        <v>277</v>
      </c>
      <c r="P833" t="s">
        <v>2151</v>
      </c>
      <c r="Q833" t="s">
        <v>2138</v>
      </c>
      <c r="U833" t="s">
        <v>173</v>
      </c>
      <c r="V833" t="s">
        <v>249</v>
      </c>
      <c r="W833" t="s">
        <v>279</v>
      </c>
    </row>
    <row r="834" spans="1:23" x14ac:dyDescent="0.4">
      <c r="A834">
        <v>1833</v>
      </c>
      <c r="B834" t="s">
        <v>37</v>
      </c>
      <c r="D834" t="s">
        <v>162</v>
      </c>
      <c r="E834">
        <v>0</v>
      </c>
      <c r="F834" t="s">
        <v>25</v>
      </c>
      <c r="G834" t="s">
        <v>162</v>
      </c>
      <c r="H834" t="s">
        <v>2941</v>
      </c>
      <c r="I834" t="s">
        <v>2940</v>
      </c>
      <c r="O834" t="s">
        <v>2235</v>
      </c>
      <c r="P834" t="s">
        <v>2236</v>
      </c>
      <c r="Q834" t="s">
        <v>2237</v>
      </c>
    </row>
    <row r="835" spans="1:23" x14ac:dyDescent="0.4">
      <c r="A835">
        <v>1834</v>
      </c>
      <c r="B835" t="s">
        <v>37</v>
      </c>
      <c r="D835" t="s">
        <v>162</v>
      </c>
      <c r="E835">
        <v>1</v>
      </c>
      <c r="F835" t="s">
        <v>167</v>
      </c>
      <c r="G835" t="s">
        <v>741</v>
      </c>
      <c r="H835" t="s">
        <v>26</v>
      </c>
      <c r="I835" t="s">
        <v>169</v>
      </c>
      <c r="J835" t="s">
        <v>170</v>
      </c>
      <c r="O835" t="s">
        <v>2238</v>
      </c>
      <c r="Q835" t="s">
        <v>2237</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2253</v>
      </c>
      <c r="P836" t="s">
        <v>2254</v>
      </c>
      <c r="Q836" t="s">
        <v>2237</v>
      </c>
      <c r="U836" t="s">
        <v>173</v>
      </c>
      <c r="V836" t="s">
        <v>254</v>
      </c>
    </row>
    <row r="837" spans="1:23" x14ac:dyDescent="0.4">
      <c r="A837">
        <v>1836</v>
      </c>
      <c r="B837" t="s">
        <v>37</v>
      </c>
      <c r="D837" t="s">
        <v>162</v>
      </c>
      <c r="E837">
        <v>3</v>
      </c>
      <c r="F837" t="s">
        <v>255</v>
      </c>
      <c r="G837" t="s">
        <v>115</v>
      </c>
      <c r="H837" t="s">
        <v>26</v>
      </c>
      <c r="I837" t="s">
        <v>2933</v>
      </c>
      <c r="N837" t="s">
        <v>115</v>
      </c>
      <c r="O837" t="s">
        <v>2255</v>
      </c>
      <c r="P837" t="s">
        <v>2256</v>
      </c>
      <c r="Q837" t="s">
        <v>2237</v>
      </c>
      <c r="W837" t="s">
        <v>632</v>
      </c>
    </row>
    <row r="838" spans="1:23" x14ac:dyDescent="0.4">
      <c r="A838">
        <v>1837</v>
      </c>
      <c r="B838" t="s">
        <v>37</v>
      </c>
      <c r="D838" t="s">
        <v>162</v>
      </c>
      <c r="E838">
        <v>4</v>
      </c>
      <c r="F838" t="s">
        <v>255</v>
      </c>
      <c r="G838" t="s">
        <v>2257</v>
      </c>
      <c r="H838" t="s">
        <v>275</v>
      </c>
      <c r="I838" t="s">
        <v>2258</v>
      </c>
      <c r="N838" t="s">
        <v>103</v>
      </c>
      <c r="O838" t="s">
        <v>2259</v>
      </c>
      <c r="P838" t="s">
        <v>2260</v>
      </c>
      <c r="Q838" t="s">
        <v>2237</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2261</v>
      </c>
      <c r="P839" t="s">
        <v>2262</v>
      </c>
      <c r="Q839" t="s">
        <v>2237</v>
      </c>
      <c r="U839" t="s">
        <v>335</v>
      </c>
      <c r="V839" t="s">
        <v>515</v>
      </c>
    </row>
    <row r="840" spans="1:23" x14ac:dyDescent="0.4">
      <c r="A840">
        <v>1839</v>
      </c>
      <c r="B840" t="s">
        <v>37</v>
      </c>
      <c r="D840" t="s">
        <v>162</v>
      </c>
      <c r="E840">
        <v>6</v>
      </c>
      <c r="F840" t="s">
        <v>175</v>
      </c>
      <c r="G840" t="s">
        <v>2263</v>
      </c>
      <c r="H840" t="s">
        <v>26</v>
      </c>
      <c r="I840" t="s">
        <v>2264</v>
      </c>
      <c r="J840" t="s">
        <v>233</v>
      </c>
      <c r="O840" t="s">
        <v>2265</v>
      </c>
      <c r="P840" t="s">
        <v>2266</v>
      </c>
      <c r="Q840" t="s">
        <v>2237</v>
      </c>
      <c r="U840" t="s">
        <v>173</v>
      </c>
      <c r="V840" t="s">
        <v>254</v>
      </c>
    </row>
    <row r="841" spans="1:23" x14ac:dyDescent="0.4">
      <c r="A841">
        <v>1840</v>
      </c>
      <c r="B841" t="s">
        <v>37</v>
      </c>
      <c r="D841" t="s">
        <v>162</v>
      </c>
      <c r="E841">
        <v>7</v>
      </c>
      <c r="F841" t="s">
        <v>175</v>
      </c>
      <c r="G841" t="s">
        <v>2267</v>
      </c>
      <c r="H841" t="s">
        <v>33</v>
      </c>
      <c r="I841" t="s">
        <v>795</v>
      </c>
      <c r="J841" t="s">
        <v>376</v>
      </c>
      <c r="O841" t="s">
        <v>2268</v>
      </c>
      <c r="P841" t="s">
        <v>2269</v>
      </c>
      <c r="Q841" t="s">
        <v>2237</v>
      </c>
      <c r="U841" t="s">
        <v>272</v>
      </c>
      <c r="V841" t="s">
        <v>379</v>
      </c>
    </row>
    <row r="842" spans="1:23" x14ac:dyDescent="0.4">
      <c r="A842">
        <v>1841</v>
      </c>
      <c r="B842" t="s">
        <v>37</v>
      </c>
      <c r="D842" t="s">
        <v>162</v>
      </c>
      <c r="E842">
        <v>8</v>
      </c>
      <c r="F842" t="s">
        <v>175</v>
      </c>
      <c r="G842" t="s">
        <v>2270</v>
      </c>
      <c r="H842" t="s">
        <v>33</v>
      </c>
      <c r="I842" t="s">
        <v>2270</v>
      </c>
      <c r="J842" t="s">
        <v>233</v>
      </c>
      <c r="O842" t="s">
        <v>2271</v>
      </c>
      <c r="P842" t="s">
        <v>2272</v>
      </c>
      <c r="Q842" t="s">
        <v>2237</v>
      </c>
      <c r="U842" t="s">
        <v>173</v>
      </c>
      <c r="V842" t="s">
        <v>196</v>
      </c>
    </row>
    <row r="843" spans="1:23" x14ac:dyDescent="0.4">
      <c r="A843">
        <v>1842</v>
      </c>
      <c r="B843" t="s">
        <v>37</v>
      </c>
      <c r="D843" t="s">
        <v>162</v>
      </c>
      <c r="E843">
        <v>9</v>
      </c>
      <c r="F843" t="s">
        <v>175</v>
      </c>
      <c r="G843" t="s">
        <v>2273</v>
      </c>
      <c r="H843" t="s">
        <v>33</v>
      </c>
      <c r="I843" t="s">
        <v>2273</v>
      </c>
      <c r="J843" t="s">
        <v>202</v>
      </c>
      <c r="O843" t="s">
        <v>2274</v>
      </c>
      <c r="P843" t="s">
        <v>2275</v>
      </c>
      <c r="Q843" t="s">
        <v>2237</v>
      </c>
      <c r="U843" t="s">
        <v>173</v>
      </c>
      <c r="V843" t="s">
        <v>249</v>
      </c>
    </row>
    <row r="844" spans="1:23" x14ac:dyDescent="0.4">
      <c r="A844">
        <v>1843</v>
      </c>
      <c r="B844" t="s">
        <v>37</v>
      </c>
      <c r="D844" t="s">
        <v>162</v>
      </c>
      <c r="E844">
        <v>10</v>
      </c>
      <c r="F844" t="s">
        <v>175</v>
      </c>
      <c r="G844" t="s">
        <v>2239</v>
      </c>
      <c r="H844" t="s">
        <v>33</v>
      </c>
      <c r="I844" t="s">
        <v>634</v>
      </c>
      <c r="J844" t="s">
        <v>187</v>
      </c>
      <c r="O844" t="s">
        <v>2240</v>
      </c>
      <c r="P844" t="s">
        <v>2241</v>
      </c>
      <c r="Q844" t="s">
        <v>2237</v>
      </c>
      <c r="U844" t="s">
        <v>173</v>
      </c>
      <c r="V844" t="s">
        <v>191</v>
      </c>
    </row>
    <row r="845" spans="1:23" x14ac:dyDescent="0.4">
      <c r="A845">
        <v>1844</v>
      </c>
      <c r="B845" t="s">
        <v>37</v>
      </c>
      <c r="D845" t="s">
        <v>162</v>
      </c>
      <c r="E845">
        <v>11</v>
      </c>
      <c r="F845" t="s">
        <v>175</v>
      </c>
      <c r="G845" t="s">
        <v>2242</v>
      </c>
      <c r="H845" t="s">
        <v>33</v>
      </c>
      <c r="I845" t="s">
        <v>14</v>
      </c>
      <c r="J845" t="s">
        <v>202</v>
      </c>
      <c r="O845" t="s">
        <v>2243</v>
      </c>
      <c r="P845" t="s">
        <v>2244</v>
      </c>
      <c r="Q845" t="s">
        <v>2237</v>
      </c>
      <c r="U845" t="s">
        <v>173</v>
      </c>
      <c r="V845" t="s">
        <v>240</v>
      </c>
      <c r="W845" t="s">
        <v>241</v>
      </c>
    </row>
    <row r="846" spans="1:23" x14ac:dyDescent="0.4">
      <c r="A846">
        <v>1845</v>
      </c>
      <c r="B846" t="s">
        <v>37</v>
      </c>
      <c r="D846" t="s">
        <v>162</v>
      </c>
      <c r="E846">
        <v>12</v>
      </c>
      <c r="F846" t="s">
        <v>255</v>
      </c>
      <c r="G846" t="s">
        <v>638</v>
      </c>
      <c r="H846" t="s">
        <v>26</v>
      </c>
      <c r="I846" t="s">
        <v>2933</v>
      </c>
      <c r="N846" t="s">
        <v>113</v>
      </c>
      <c r="O846" t="s">
        <v>2245</v>
      </c>
      <c r="P846" t="s">
        <v>2246</v>
      </c>
      <c r="Q846" t="s">
        <v>2237</v>
      </c>
      <c r="R846" t="s">
        <v>260</v>
      </c>
      <c r="S846" t="s">
        <v>641</v>
      </c>
      <c r="T846" t="s">
        <v>642</v>
      </c>
      <c r="U846" t="s">
        <v>173</v>
      </c>
      <c r="V846" t="s">
        <v>254</v>
      </c>
      <c r="W846" t="s">
        <v>1264</v>
      </c>
    </row>
    <row r="847" spans="1:23" x14ac:dyDescent="0.4">
      <c r="A847">
        <v>1846</v>
      </c>
      <c r="B847" t="s">
        <v>37</v>
      </c>
      <c r="D847" t="s">
        <v>162</v>
      </c>
      <c r="E847">
        <v>13</v>
      </c>
      <c r="F847" t="s">
        <v>255</v>
      </c>
      <c r="G847" t="s">
        <v>1597</v>
      </c>
      <c r="H847" t="s">
        <v>26</v>
      </c>
      <c r="I847" t="s">
        <v>573</v>
      </c>
      <c r="N847" t="s">
        <v>158</v>
      </c>
      <c r="O847" t="s">
        <v>2247</v>
      </c>
      <c r="P847" t="s">
        <v>2248</v>
      </c>
      <c r="Q847" t="s">
        <v>2237</v>
      </c>
      <c r="R847" t="s">
        <v>260</v>
      </c>
      <c r="S847" t="s">
        <v>1600</v>
      </c>
      <c r="T847" t="s">
        <v>2249</v>
      </c>
      <c r="U847" t="s">
        <v>173</v>
      </c>
      <c r="V847" t="s">
        <v>254</v>
      </c>
      <c r="W847" t="s">
        <v>1602</v>
      </c>
    </row>
    <row r="848" spans="1:23" x14ac:dyDescent="0.4">
      <c r="A848">
        <v>1847</v>
      </c>
      <c r="B848" t="s">
        <v>37</v>
      </c>
      <c r="D848" t="s">
        <v>162</v>
      </c>
      <c r="E848">
        <v>14</v>
      </c>
      <c r="F848" t="s">
        <v>28</v>
      </c>
      <c r="G848" t="s">
        <v>280</v>
      </c>
      <c r="H848" t="s">
        <v>26</v>
      </c>
      <c r="I848" t="s">
        <v>284</v>
      </c>
      <c r="L848" t="s">
        <v>280</v>
      </c>
      <c r="O848" t="s">
        <v>606</v>
      </c>
      <c r="P848" t="s">
        <v>2250</v>
      </c>
      <c r="Q848" t="s">
        <v>2237</v>
      </c>
      <c r="W848" t="s">
        <v>404</v>
      </c>
    </row>
    <row r="849" spans="1:23" x14ac:dyDescent="0.4">
      <c r="A849">
        <v>1848</v>
      </c>
      <c r="B849" t="s">
        <v>37</v>
      </c>
      <c r="D849" t="s">
        <v>162</v>
      </c>
      <c r="E849">
        <v>15</v>
      </c>
      <c r="F849" t="s">
        <v>255</v>
      </c>
      <c r="G849" t="s">
        <v>274</v>
      </c>
      <c r="H849" t="s">
        <v>275</v>
      </c>
      <c r="I849" t="s">
        <v>276</v>
      </c>
      <c r="N849" t="s">
        <v>103</v>
      </c>
      <c r="O849" t="s">
        <v>277</v>
      </c>
      <c r="P849" t="s">
        <v>2251</v>
      </c>
      <c r="Q849" t="s">
        <v>2237</v>
      </c>
      <c r="U849" t="s">
        <v>173</v>
      </c>
      <c r="V849" t="s">
        <v>249</v>
      </c>
      <c r="W849" t="s">
        <v>279</v>
      </c>
    </row>
    <row r="850" spans="1:23" x14ac:dyDescent="0.4">
      <c r="A850">
        <v>1849</v>
      </c>
      <c r="B850" t="s">
        <v>37</v>
      </c>
      <c r="D850" t="s">
        <v>162</v>
      </c>
      <c r="E850">
        <v>16</v>
      </c>
      <c r="F850" t="s">
        <v>28</v>
      </c>
      <c r="G850" t="s">
        <v>2205</v>
      </c>
      <c r="H850" t="s">
        <v>275</v>
      </c>
      <c r="I850" t="s">
        <v>2931</v>
      </c>
      <c r="L850" t="s">
        <v>2205</v>
      </c>
      <c r="O850" t="s">
        <v>2206</v>
      </c>
      <c r="P850" t="s">
        <v>2252</v>
      </c>
      <c r="Q850" t="s">
        <v>2237</v>
      </c>
    </row>
    <row r="851" spans="1:23" x14ac:dyDescent="0.4">
      <c r="A851">
        <v>1850</v>
      </c>
      <c r="B851" t="s">
        <v>37</v>
      </c>
      <c r="D851" t="s">
        <v>2205</v>
      </c>
      <c r="E851">
        <v>0</v>
      </c>
      <c r="F851" t="s">
        <v>25</v>
      </c>
      <c r="G851" t="s">
        <v>2205</v>
      </c>
      <c r="H851" t="s">
        <v>2941</v>
      </c>
      <c r="I851" t="s">
        <v>2940</v>
      </c>
      <c r="O851" t="s">
        <v>2206</v>
      </c>
      <c r="P851" t="s">
        <v>2207</v>
      </c>
      <c r="Q851" t="s">
        <v>2208</v>
      </c>
    </row>
    <row r="852" spans="1:23" x14ac:dyDescent="0.4">
      <c r="A852">
        <v>1851</v>
      </c>
      <c r="B852" t="s">
        <v>37</v>
      </c>
      <c r="D852" t="s">
        <v>2205</v>
      </c>
      <c r="E852">
        <v>1</v>
      </c>
      <c r="F852" t="s">
        <v>255</v>
      </c>
      <c r="G852" t="s">
        <v>741</v>
      </c>
      <c r="H852" t="s">
        <v>26</v>
      </c>
      <c r="I852" t="s">
        <v>551</v>
      </c>
      <c r="N852" t="s">
        <v>162</v>
      </c>
      <c r="O852" t="s">
        <v>2209</v>
      </c>
      <c r="P852" t="s">
        <v>2210</v>
      </c>
      <c r="Q852" t="s">
        <v>2208</v>
      </c>
      <c r="R852" t="s">
        <v>260</v>
      </c>
      <c r="S852" t="s">
        <v>744</v>
      </c>
      <c r="T852" t="s">
        <v>2211</v>
      </c>
      <c r="U852" t="s">
        <v>173</v>
      </c>
      <c r="V852" t="s">
        <v>254</v>
      </c>
      <c r="W852" t="s">
        <v>556</v>
      </c>
    </row>
    <row r="853" spans="1:23" x14ac:dyDescent="0.4">
      <c r="A853">
        <v>1852</v>
      </c>
      <c r="B853" t="s">
        <v>37</v>
      </c>
      <c r="D853" t="s">
        <v>2205</v>
      </c>
      <c r="E853">
        <v>2</v>
      </c>
      <c r="F853" t="s">
        <v>167</v>
      </c>
      <c r="G853" t="s">
        <v>2219</v>
      </c>
      <c r="H853" t="s">
        <v>26</v>
      </c>
      <c r="I853" t="s">
        <v>169</v>
      </c>
      <c r="J853" t="s">
        <v>170</v>
      </c>
      <c r="O853" t="s">
        <v>2220</v>
      </c>
      <c r="Q853" t="s">
        <v>2208</v>
      </c>
      <c r="R853" t="s">
        <v>172</v>
      </c>
      <c r="U853" t="s">
        <v>173</v>
      </c>
      <c r="V853" t="s">
        <v>196</v>
      </c>
      <c r="W853" t="s">
        <v>567</v>
      </c>
    </row>
    <row r="854" spans="1:23" x14ac:dyDescent="0.4">
      <c r="A854">
        <v>1853</v>
      </c>
      <c r="B854" t="s">
        <v>37</v>
      </c>
      <c r="D854" t="s">
        <v>2205</v>
      </c>
      <c r="E854">
        <v>3</v>
      </c>
      <c r="F854" t="s">
        <v>175</v>
      </c>
      <c r="G854" t="s">
        <v>2221</v>
      </c>
      <c r="H854" t="s">
        <v>26</v>
      </c>
      <c r="I854" t="s">
        <v>2221</v>
      </c>
      <c r="J854" t="s">
        <v>233</v>
      </c>
      <c r="O854" t="s">
        <v>2222</v>
      </c>
      <c r="P854" t="s">
        <v>2223</v>
      </c>
      <c r="Q854" t="s">
        <v>2208</v>
      </c>
      <c r="U854" t="s">
        <v>173</v>
      </c>
      <c r="V854" t="s">
        <v>254</v>
      </c>
      <c r="W854" t="s">
        <v>1923</v>
      </c>
    </row>
    <row r="855" spans="1:23" x14ac:dyDescent="0.4">
      <c r="A855">
        <v>1854</v>
      </c>
      <c r="B855" t="s">
        <v>37</v>
      </c>
      <c r="D855" t="s">
        <v>2205</v>
      </c>
      <c r="E855">
        <v>4</v>
      </c>
      <c r="F855" t="s">
        <v>255</v>
      </c>
      <c r="G855" t="s">
        <v>2072</v>
      </c>
      <c r="H855" t="s">
        <v>26</v>
      </c>
      <c r="I855" t="s">
        <v>584</v>
      </c>
      <c r="N855" t="s">
        <v>460</v>
      </c>
      <c r="O855" t="s">
        <v>2073</v>
      </c>
      <c r="P855" t="s">
        <v>2224</v>
      </c>
      <c r="Q855" t="s">
        <v>2208</v>
      </c>
      <c r="R855" t="s">
        <v>260</v>
      </c>
      <c r="S855" t="s">
        <v>1605</v>
      </c>
      <c r="T855" t="s">
        <v>1606</v>
      </c>
      <c r="U855" t="s">
        <v>173</v>
      </c>
      <c r="V855" t="s">
        <v>1410</v>
      </c>
      <c r="W855" t="s">
        <v>481</v>
      </c>
    </row>
    <row r="856" spans="1:23" x14ac:dyDescent="0.4">
      <c r="A856">
        <v>1855</v>
      </c>
      <c r="B856" t="s">
        <v>37</v>
      </c>
      <c r="D856" t="s">
        <v>2205</v>
      </c>
      <c r="E856">
        <v>5</v>
      </c>
      <c r="F856" t="s">
        <v>28</v>
      </c>
      <c r="G856" t="s">
        <v>2225</v>
      </c>
      <c r="H856" t="s">
        <v>26</v>
      </c>
      <c r="I856" t="s">
        <v>414</v>
      </c>
      <c r="L856" t="s">
        <v>411</v>
      </c>
      <c r="O856" t="s">
        <v>2226</v>
      </c>
      <c r="P856" t="s">
        <v>2227</v>
      </c>
      <c r="Q856" t="s">
        <v>2208</v>
      </c>
      <c r="W856" t="s">
        <v>416</v>
      </c>
    </row>
    <row r="857" spans="1:23" x14ac:dyDescent="0.4">
      <c r="A857">
        <v>1856</v>
      </c>
      <c r="B857" t="s">
        <v>37</v>
      </c>
      <c r="D857" t="s">
        <v>2205</v>
      </c>
      <c r="E857">
        <v>6</v>
      </c>
      <c r="F857" t="s">
        <v>175</v>
      </c>
      <c r="G857" t="s">
        <v>2228</v>
      </c>
      <c r="H857" t="s">
        <v>33</v>
      </c>
      <c r="I857" t="s">
        <v>906</v>
      </c>
      <c r="J857" t="s">
        <v>376</v>
      </c>
      <c r="O857" t="s">
        <v>2229</v>
      </c>
      <c r="P857" t="s">
        <v>2214</v>
      </c>
      <c r="Q857" t="s">
        <v>2208</v>
      </c>
      <c r="U857" t="s">
        <v>272</v>
      </c>
      <c r="V857" t="s">
        <v>909</v>
      </c>
    </row>
    <row r="858" spans="1:23" x14ac:dyDescent="0.4">
      <c r="A858">
        <v>1857</v>
      </c>
      <c r="B858" t="s">
        <v>37</v>
      </c>
      <c r="D858" t="s">
        <v>2205</v>
      </c>
      <c r="E858">
        <v>7</v>
      </c>
      <c r="F858" t="s">
        <v>175</v>
      </c>
      <c r="G858" t="s">
        <v>2230</v>
      </c>
      <c r="H858" t="s">
        <v>33</v>
      </c>
      <c r="I858" t="s">
        <v>376</v>
      </c>
      <c r="J858" t="s">
        <v>376</v>
      </c>
      <c r="O858" t="s">
        <v>2231</v>
      </c>
      <c r="P858" t="s">
        <v>2217</v>
      </c>
      <c r="Q858" t="s">
        <v>2208</v>
      </c>
      <c r="U858" t="s">
        <v>272</v>
      </c>
      <c r="V858" t="s">
        <v>379</v>
      </c>
    </row>
    <row r="859" spans="1:23" x14ac:dyDescent="0.4">
      <c r="A859">
        <v>1858</v>
      </c>
      <c r="B859" t="s">
        <v>37</v>
      </c>
      <c r="D859" t="s">
        <v>2205</v>
      </c>
      <c r="E859">
        <v>8</v>
      </c>
      <c r="F859" t="s">
        <v>255</v>
      </c>
      <c r="G859" t="s">
        <v>2157</v>
      </c>
      <c r="H859" t="s">
        <v>26</v>
      </c>
      <c r="I859" t="s">
        <v>584</v>
      </c>
      <c r="N859" t="s">
        <v>2008</v>
      </c>
      <c r="O859" t="s">
        <v>2158</v>
      </c>
      <c r="P859" t="s">
        <v>2232</v>
      </c>
      <c r="Q859" t="s">
        <v>2208</v>
      </c>
      <c r="R859" t="s">
        <v>260</v>
      </c>
      <c r="S859" t="s">
        <v>2160</v>
      </c>
      <c r="T859" t="s">
        <v>1601</v>
      </c>
      <c r="U859" t="s">
        <v>173</v>
      </c>
      <c r="V859" t="s">
        <v>196</v>
      </c>
      <c r="W859" t="s">
        <v>2071</v>
      </c>
    </row>
    <row r="860" spans="1:23" x14ac:dyDescent="0.4">
      <c r="A860">
        <v>1859</v>
      </c>
      <c r="B860" t="s">
        <v>37</v>
      </c>
      <c r="D860" t="s">
        <v>2205</v>
      </c>
      <c r="E860">
        <v>9</v>
      </c>
      <c r="F860" t="s">
        <v>28</v>
      </c>
      <c r="G860" t="s">
        <v>2233</v>
      </c>
      <c r="H860" t="s">
        <v>33</v>
      </c>
      <c r="I860" t="s">
        <v>414</v>
      </c>
      <c r="L860" t="s">
        <v>411</v>
      </c>
      <c r="O860" t="s">
        <v>2234</v>
      </c>
      <c r="P860" t="s">
        <v>2227</v>
      </c>
      <c r="Q860" t="s">
        <v>2208</v>
      </c>
      <c r="W860" t="s">
        <v>416</v>
      </c>
    </row>
    <row r="861" spans="1:23" x14ac:dyDescent="0.4">
      <c r="A861">
        <v>1860</v>
      </c>
      <c r="B861" t="s">
        <v>37</v>
      </c>
      <c r="D861" t="s">
        <v>2205</v>
      </c>
      <c r="E861">
        <v>10</v>
      </c>
      <c r="F861" t="s">
        <v>175</v>
      </c>
      <c r="G861" t="s">
        <v>2212</v>
      </c>
      <c r="H861" t="s">
        <v>33</v>
      </c>
      <c r="I861" t="s">
        <v>906</v>
      </c>
      <c r="J861" t="s">
        <v>376</v>
      </c>
      <c r="O861" t="s">
        <v>2213</v>
      </c>
      <c r="P861" t="s">
        <v>2214</v>
      </c>
      <c r="Q861" t="s">
        <v>2208</v>
      </c>
      <c r="U861" t="s">
        <v>272</v>
      </c>
      <c r="V861" t="s">
        <v>909</v>
      </c>
    </row>
    <row r="862" spans="1:23" x14ac:dyDescent="0.4">
      <c r="A862">
        <v>1861</v>
      </c>
      <c r="B862" t="s">
        <v>37</v>
      </c>
      <c r="D862" t="s">
        <v>2205</v>
      </c>
      <c r="E862">
        <v>11</v>
      </c>
      <c r="F862" t="s">
        <v>175</v>
      </c>
      <c r="G862" t="s">
        <v>2215</v>
      </c>
      <c r="H862" t="s">
        <v>33</v>
      </c>
      <c r="I862" t="s">
        <v>376</v>
      </c>
      <c r="J862" t="s">
        <v>376</v>
      </c>
      <c r="O862" t="s">
        <v>2216</v>
      </c>
      <c r="P862" t="s">
        <v>2217</v>
      </c>
      <c r="Q862" t="s">
        <v>2208</v>
      </c>
      <c r="U862" t="s">
        <v>272</v>
      </c>
      <c r="V862" t="s">
        <v>379</v>
      </c>
    </row>
    <row r="863" spans="1:23" x14ac:dyDescent="0.4">
      <c r="A863">
        <v>1862</v>
      </c>
      <c r="B863" t="s">
        <v>37</v>
      </c>
      <c r="D863" t="s">
        <v>2205</v>
      </c>
      <c r="E863">
        <v>12</v>
      </c>
      <c r="F863" t="s">
        <v>255</v>
      </c>
      <c r="G863" t="s">
        <v>274</v>
      </c>
      <c r="H863" t="s">
        <v>275</v>
      </c>
      <c r="I863" t="s">
        <v>276</v>
      </c>
      <c r="N863" t="s">
        <v>103</v>
      </c>
      <c r="O863" t="s">
        <v>277</v>
      </c>
      <c r="P863" t="s">
        <v>2218</v>
      </c>
      <c r="Q863" t="s">
        <v>2208</v>
      </c>
      <c r="U863" t="s">
        <v>173</v>
      </c>
      <c r="V863" t="s">
        <v>249</v>
      </c>
      <c r="W863" t="s">
        <v>279</v>
      </c>
    </row>
    <row r="864" spans="1:23" x14ac:dyDescent="0.4">
      <c r="A864">
        <v>1863</v>
      </c>
      <c r="B864" t="s">
        <v>37</v>
      </c>
      <c r="D864" t="s">
        <v>128</v>
      </c>
      <c r="E864">
        <v>0</v>
      </c>
      <c r="F864" t="s">
        <v>25</v>
      </c>
      <c r="G864" t="s">
        <v>128</v>
      </c>
      <c r="H864" t="s">
        <v>2941</v>
      </c>
      <c r="I864" t="s">
        <v>2940</v>
      </c>
      <c r="O864" t="s">
        <v>1804</v>
      </c>
      <c r="P864" t="s">
        <v>1805</v>
      </c>
      <c r="Q864" t="s">
        <v>1806</v>
      </c>
    </row>
    <row r="865" spans="1:23" x14ac:dyDescent="0.4">
      <c r="A865">
        <v>1864</v>
      </c>
      <c r="B865" t="s">
        <v>37</v>
      </c>
      <c r="D865" t="s">
        <v>128</v>
      </c>
      <c r="E865">
        <v>1</v>
      </c>
      <c r="F865" t="s">
        <v>167</v>
      </c>
      <c r="G865" t="s">
        <v>1807</v>
      </c>
      <c r="H865" t="s">
        <v>26</v>
      </c>
      <c r="I865" t="s">
        <v>169</v>
      </c>
      <c r="J865" t="s">
        <v>170</v>
      </c>
      <c r="O865" t="s">
        <v>1808</v>
      </c>
      <c r="Q865" t="s">
        <v>1806</v>
      </c>
      <c r="R865" t="s">
        <v>172</v>
      </c>
      <c r="U865" t="s">
        <v>173</v>
      </c>
      <c r="V865" t="s">
        <v>1410</v>
      </c>
      <c r="W865" t="s">
        <v>197</v>
      </c>
    </row>
    <row r="866" spans="1:23" x14ac:dyDescent="0.4">
      <c r="A866">
        <v>1865</v>
      </c>
      <c r="B866" t="s">
        <v>37</v>
      </c>
      <c r="D866" t="s">
        <v>128</v>
      </c>
      <c r="E866">
        <v>2</v>
      </c>
      <c r="F866" t="s">
        <v>255</v>
      </c>
      <c r="G866" t="s">
        <v>1442</v>
      </c>
      <c r="H866" t="s">
        <v>26</v>
      </c>
      <c r="I866" t="s">
        <v>584</v>
      </c>
      <c r="N866" t="s">
        <v>460</v>
      </c>
      <c r="O866" t="s">
        <v>1832</v>
      </c>
      <c r="P866" t="s">
        <v>1833</v>
      </c>
      <c r="Q866" t="s">
        <v>1806</v>
      </c>
      <c r="R866" t="s">
        <v>260</v>
      </c>
      <c r="S866" t="s">
        <v>1605</v>
      </c>
      <c r="T866" t="s">
        <v>1606</v>
      </c>
      <c r="U866" t="s">
        <v>173</v>
      </c>
      <c r="V866" t="s">
        <v>1410</v>
      </c>
      <c r="W866" t="s">
        <v>481</v>
      </c>
    </row>
    <row r="867" spans="1:23" x14ac:dyDescent="0.4">
      <c r="A867">
        <v>1866</v>
      </c>
      <c r="B867" t="s">
        <v>37</v>
      </c>
      <c r="D867" t="s">
        <v>128</v>
      </c>
      <c r="E867">
        <v>3</v>
      </c>
      <c r="F867" t="s">
        <v>175</v>
      </c>
      <c r="G867" t="s">
        <v>1456</v>
      </c>
      <c r="H867" t="s">
        <v>33</v>
      </c>
      <c r="I867" t="s">
        <v>1456</v>
      </c>
      <c r="J867" t="s">
        <v>233</v>
      </c>
      <c r="O867" t="s">
        <v>1457</v>
      </c>
      <c r="P867" t="s">
        <v>1866</v>
      </c>
      <c r="Q867" t="s">
        <v>1806</v>
      </c>
      <c r="U867" t="s">
        <v>173</v>
      </c>
      <c r="V867" t="s">
        <v>196</v>
      </c>
      <c r="W867" t="s">
        <v>1459</v>
      </c>
    </row>
    <row r="868" spans="1:23" x14ac:dyDescent="0.4">
      <c r="A868">
        <v>1867</v>
      </c>
      <c r="B868" t="s">
        <v>37</v>
      </c>
      <c r="D868" t="s">
        <v>128</v>
      </c>
      <c r="E868">
        <v>4</v>
      </c>
      <c r="F868" t="s">
        <v>175</v>
      </c>
      <c r="G868" t="s">
        <v>1460</v>
      </c>
      <c r="H868" t="s">
        <v>33</v>
      </c>
      <c r="I868" t="s">
        <v>1460</v>
      </c>
      <c r="J868" t="s">
        <v>233</v>
      </c>
      <c r="O868" t="s">
        <v>1461</v>
      </c>
      <c r="P868" t="s">
        <v>1867</v>
      </c>
      <c r="Q868" t="s">
        <v>1806</v>
      </c>
      <c r="U868" t="s">
        <v>173</v>
      </c>
      <c r="V868" t="s">
        <v>196</v>
      </c>
      <c r="W868" t="s">
        <v>1463</v>
      </c>
    </row>
    <row r="869" spans="1:23" x14ac:dyDescent="0.4">
      <c r="A869">
        <v>1868</v>
      </c>
      <c r="B869" t="s">
        <v>37</v>
      </c>
      <c r="D869" t="s">
        <v>128</v>
      </c>
      <c r="E869">
        <v>5</v>
      </c>
      <c r="F869" t="s">
        <v>175</v>
      </c>
      <c r="G869" t="s">
        <v>1868</v>
      </c>
      <c r="H869" t="s">
        <v>33</v>
      </c>
      <c r="I869" t="s">
        <v>1869</v>
      </c>
      <c r="J869" t="s">
        <v>233</v>
      </c>
      <c r="O869" t="s">
        <v>1870</v>
      </c>
      <c r="P869" t="s">
        <v>1871</v>
      </c>
      <c r="Q869" t="s">
        <v>1806</v>
      </c>
      <c r="U869" t="s">
        <v>173</v>
      </c>
      <c r="V869" t="s">
        <v>249</v>
      </c>
      <c r="W869" t="s">
        <v>1872</v>
      </c>
    </row>
    <row r="870" spans="1:23" x14ac:dyDescent="0.4">
      <c r="A870">
        <v>1869</v>
      </c>
      <c r="B870" t="s">
        <v>37</v>
      </c>
      <c r="D870" t="s">
        <v>128</v>
      </c>
      <c r="E870">
        <v>6</v>
      </c>
      <c r="F870" t="s">
        <v>28</v>
      </c>
      <c r="G870" t="s">
        <v>1408</v>
      </c>
      <c r="H870" t="s">
        <v>26</v>
      </c>
      <c r="I870" t="s">
        <v>1873</v>
      </c>
      <c r="L870" t="s">
        <v>1420</v>
      </c>
      <c r="O870" t="s">
        <v>1874</v>
      </c>
      <c r="P870" t="s">
        <v>1875</v>
      </c>
      <c r="Q870" t="s">
        <v>1806</v>
      </c>
      <c r="W870" t="s">
        <v>404</v>
      </c>
    </row>
    <row r="871" spans="1:23" x14ac:dyDescent="0.4">
      <c r="A871">
        <v>1870</v>
      </c>
      <c r="B871" t="s">
        <v>37</v>
      </c>
      <c r="D871" t="s">
        <v>128</v>
      </c>
      <c r="E871">
        <v>7</v>
      </c>
      <c r="F871" t="s">
        <v>175</v>
      </c>
      <c r="G871" t="s">
        <v>1876</v>
      </c>
      <c r="H871" t="s">
        <v>26</v>
      </c>
      <c r="I871" t="s">
        <v>1876</v>
      </c>
      <c r="J871" t="s">
        <v>335</v>
      </c>
      <c r="O871" t="s">
        <v>1877</v>
      </c>
      <c r="P871" t="s">
        <v>1878</v>
      </c>
      <c r="Q871" t="s">
        <v>1806</v>
      </c>
      <c r="U871" t="s">
        <v>335</v>
      </c>
      <c r="V871" t="s">
        <v>515</v>
      </c>
      <c r="W871" t="s">
        <v>1879</v>
      </c>
    </row>
    <row r="872" spans="1:23" x14ac:dyDescent="0.4">
      <c r="A872">
        <v>1871</v>
      </c>
      <c r="B872" t="s">
        <v>37</v>
      </c>
      <c r="D872" t="s">
        <v>128</v>
      </c>
      <c r="E872">
        <v>8</v>
      </c>
      <c r="F872" t="s">
        <v>28</v>
      </c>
      <c r="G872" t="s">
        <v>1880</v>
      </c>
      <c r="H872" t="s">
        <v>33</v>
      </c>
      <c r="I872" t="s">
        <v>1881</v>
      </c>
      <c r="L872" t="s">
        <v>411</v>
      </c>
      <c r="O872" t="s">
        <v>1882</v>
      </c>
      <c r="P872" t="s">
        <v>1883</v>
      </c>
      <c r="Q872" t="s">
        <v>1806</v>
      </c>
      <c r="W872" t="s">
        <v>1884</v>
      </c>
    </row>
    <row r="873" spans="1:23" x14ac:dyDescent="0.4">
      <c r="A873">
        <v>1872</v>
      </c>
      <c r="B873" t="s">
        <v>37</v>
      </c>
      <c r="D873" t="s">
        <v>128</v>
      </c>
      <c r="E873">
        <v>9</v>
      </c>
      <c r="F873" t="s">
        <v>28</v>
      </c>
      <c r="G873" t="s">
        <v>1885</v>
      </c>
      <c r="H873" t="s">
        <v>33</v>
      </c>
      <c r="I873" t="s">
        <v>1881</v>
      </c>
      <c r="L873" t="s">
        <v>411</v>
      </c>
      <c r="O873" t="s">
        <v>1886</v>
      </c>
      <c r="P873" t="s">
        <v>1883</v>
      </c>
      <c r="Q873" t="s">
        <v>1806</v>
      </c>
      <c r="W873" t="s">
        <v>1887</v>
      </c>
    </row>
    <row r="874" spans="1:23" x14ac:dyDescent="0.4">
      <c r="A874">
        <v>1873</v>
      </c>
      <c r="B874" t="s">
        <v>37</v>
      </c>
      <c r="D874" t="s">
        <v>128</v>
      </c>
      <c r="E874">
        <v>10</v>
      </c>
      <c r="F874" t="s">
        <v>255</v>
      </c>
      <c r="G874" t="s">
        <v>1411</v>
      </c>
      <c r="H874" t="s">
        <v>43</v>
      </c>
      <c r="I874" t="s">
        <v>1412</v>
      </c>
      <c r="N874" t="s">
        <v>103</v>
      </c>
      <c r="O874" t="s">
        <v>1809</v>
      </c>
      <c r="P874" t="s">
        <v>1810</v>
      </c>
      <c r="Q874" t="s">
        <v>1806</v>
      </c>
      <c r="R874" t="s">
        <v>260</v>
      </c>
      <c r="S874" t="s">
        <v>1123</v>
      </c>
      <c r="T874" t="s">
        <v>1124</v>
      </c>
      <c r="U874" t="s">
        <v>173</v>
      </c>
      <c r="V874" t="s">
        <v>249</v>
      </c>
      <c r="W874" t="s">
        <v>279</v>
      </c>
    </row>
    <row r="875" spans="1:23" x14ac:dyDescent="0.4">
      <c r="A875">
        <v>1874</v>
      </c>
      <c r="B875" t="s">
        <v>37</v>
      </c>
      <c r="D875" t="s">
        <v>128</v>
      </c>
      <c r="E875">
        <v>11</v>
      </c>
      <c r="F875" t="s">
        <v>255</v>
      </c>
      <c r="G875" t="s">
        <v>1811</v>
      </c>
      <c r="H875" t="s">
        <v>43</v>
      </c>
      <c r="I875" t="s">
        <v>1812</v>
      </c>
      <c r="N875" t="s">
        <v>103</v>
      </c>
      <c r="O875" t="s">
        <v>1813</v>
      </c>
      <c r="P875" t="s">
        <v>1814</v>
      </c>
      <c r="Q875" t="s">
        <v>1806</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1815</v>
      </c>
      <c r="L876" t="s">
        <v>411</v>
      </c>
      <c r="O876" t="s">
        <v>1816</v>
      </c>
      <c r="P876" t="s">
        <v>1817</v>
      </c>
      <c r="Q876" t="s">
        <v>1806</v>
      </c>
      <c r="W876" t="s">
        <v>416</v>
      </c>
    </row>
    <row r="877" spans="1:23" x14ac:dyDescent="0.4">
      <c r="A877">
        <v>1876</v>
      </c>
      <c r="B877" t="s">
        <v>37</v>
      </c>
      <c r="D877" t="s">
        <v>128</v>
      </c>
      <c r="E877">
        <v>17</v>
      </c>
      <c r="F877" t="s">
        <v>28</v>
      </c>
      <c r="G877" t="s">
        <v>1818</v>
      </c>
      <c r="H877" t="s">
        <v>26</v>
      </c>
      <c r="I877" t="s">
        <v>1819</v>
      </c>
      <c r="L877" t="s">
        <v>411</v>
      </c>
      <c r="O877" t="s">
        <v>1820</v>
      </c>
      <c r="P877" t="s">
        <v>1821</v>
      </c>
      <c r="Q877" t="s">
        <v>1806</v>
      </c>
      <c r="W877" t="s">
        <v>416</v>
      </c>
    </row>
    <row r="878" spans="1:23" x14ac:dyDescent="0.4">
      <c r="A878">
        <v>1877</v>
      </c>
      <c r="B878" t="s">
        <v>37</v>
      </c>
      <c r="D878" t="s">
        <v>128</v>
      </c>
      <c r="E878">
        <v>18</v>
      </c>
      <c r="F878" t="s">
        <v>28</v>
      </c>
      <c r="G878" t="s">
        <v>1822</v>
      </c>
      <c r="H878" t="s">
        <v>33</v>
      </c>
      <c r="I878" t="s">
        <v>1823</v>
      </c>
      <c r="L878" t="s">
        <v>411</v>
      </c>
      <c r="O878" t="s">
        <v>1824</v>
      </c>
      <c r="P878" t="s">
        <v>1825</v>
      </c>
      <c r="Q878" t="s">
        <v>1806</v>
      </c>
      <c r="W878" t="s">
        <v>1826</v>
      </c>
    </row>
    <row r="879" spans="1:23" x14ac:dyDescent="0.4">
      <c r="A879">
        <v>1878</v>
      </c>
      <c r="B879" t="s">
        <v>37</v>
      </c>
      <c r="D879" t="s">
        <v>128</v>
      </c>
      <c r="E879">
        <v>19</v>
      </c>
      <c r="F879" t="s">
        <v>175</v>
      </c>
      <c r="G879" t="s">
        <v>1827</v>
      </c>
      <c r="H879" t="s">
        <v>33</v>
      </c>
      <c r="I879" t="s">
        <v>1828</v>
      </c>
      <c r="J879" t="s">
        <v>335</v>
      </c>
      <c r="O879" t="s">
        <v>1829</v>
      </c>
      <c r="P879" t="s">
        <v>1830</v>
      </c>
      <c r="Q879" t="s">
        <v>1806</v>
      </c>
      <c r="U879" t="s">
        <v>335</v>
      </c>
      <c r="V879" t="s">
        <v>515</v>
      </c>
      <c r="W879" t="s">
        <v>1831</v>
      </c>
    </row>
    <row r="880" spans="1:23" x14ac:dyDescent="0.4">
      <c r="A880">
        <v>1879</v>
      </c>
      <c r="B880" t="s">
        <v>37</v>
      </c>
      <c r="D880" t="s">
        <v>128</v>
      </c>
      <c r="E880">
        <v>20</v>
      </c>
      <c r="F880" t="s">
        <v>175</v>
      </c>
      <c r="G880" t="s">
        <v>1834</v>
      </c>
      <c r="H880" t="s">
        <v>33</v>
      </c>
      <c r="I880" t="s">
        <v>1835</v>
      </c>
      <c r="J880" t="s">
        <v>376</v>
      </c>
      <c r="O880" t="s">
        <v>1836</v>
      </c>
      <c r="P880" t="s">
        <v>1837</v>
      </c>
      <c r="Q880" t="s">
        <v>1806</v>
      </c>
      <c r="U880" t="s">
        <v>272</v>
      </c>
      <c r="V880" t="s">
        <v>379</v>
      </c>
      <c r="W880" t="s">
        <v>1838</v>
      </c>
    </row>
    <row r="881" spans="1:23" x14ac:dyDescent="0.4">
      <c r="A881">
        <v>1880</v>
      </c>
      <c r="B881" t="s">
        <v>37</v>
      </c>
      <c r="D881" t="s">
        <v>128</v>
      </c>
      <c r="E881">
        <v>21</v>
      </c>
      <c r="F881" t="s">
        <v>175</v>
      </c>
      <c r="G881" t="s">
        <v>1839</v>
      </c>
      <c r="H881" t="s">
        <v>26</v>
      </c>
      <c r="I881" t="s">
        <v>1545</v>
      </c>
      <c r="J881" t="s">
        <v>376</v>
      </c>
      <c r="O881" t="s">
        <v>1840</v>
      </c>
      <c r="P881" t="s">
        <v>1841</v>
      </c>
      <c r="Q881" t="s">
        <v>1806</v>
      </c>
      <c r="U881" t="s">
        <v>272</v>
      </c>
      <c r="V881" t="s">
        <v>379</v>
      </c>
      <c r="W881" t="s">
        <v>1842</v>
      </c>
    </row>
    <row r="882" spans="1:23" x14ac:dyDescent="0.4">
      <c r="A882">
        <v>1881</v>
      </c>
      <c r="B882" t="s">
        <v>37</v>
      </c>
      <c r="D882" t="s">
        <v>128</v>
      </c>
      <c r="E882">
        <v>22</v>
      </c>
      <c r="F882" t="s">
        <v>175</v>
      </c>
      <c r="G882" t="s">
        <v>1843</v>
      </c>
      <c r="H882" t="s">
        <v>33</v>
      </c>
      <c r="I882" t="s">
        <v>1843</v>
      </c>
      <c r="J882" t="s">
        <v>233</v>
      </c>
      <c r="O882" t="s">
        <v>1844</v>
      </c>
      <c r="P882" t="s">
        <v>1845</v>
      </c>
      <c r="Q882" t="s">
        <v>1806</v>
      </c>
      <c r="U882" t="s">
        <v>173</v>
      </c>
      <c r="V882" t="s">
        <v>249</v>
      </c>
      <c r="W882" t="s">
        <v>1846</v>
      </c>
    </row>
    <row r="883" spans="1:23" x14ac:dyDescent="0.4">
      <c r="A883">
        <v>1882</v>
      </c>
      <c r="B883" t="s">
        <v>37</v>
      </c>
      <c r="D883" t="s">
        <v>128</v>
      </c>
      <c r="E883">
        <v>23</v>
      </c>
      <c r="F883" t="s">
        <v>175</v>
      </c>
      <c r="G883" t="s">
        <v>1847</v>
      </c>
      <c r="H883" t="s">
        <v>33</v>
      </c>
      <c r="I883" t="s">
        <v>1545</v>
      </c>
      <c r="J883" t="s">
        <v>376</v>
      </c>
      <c r="O883" t="s">
        <v>1848</v>
      </c>
      <c r="P883" t="s">
        <v>1841</v>
      </c>
      <c r="Q883" t="s">
        <v>1806</v>
      </c>
      <c r="U883" t="s">
        <v>272</v>
      </c>
      <c r="V883" t="s">
        <v>379</v>
      </c>
      <c r="W883" t="s">
        <v>1849</v>
      </c>
    </row>
    <row r="884" spans="1:23" x14ac:dyDescent="0.4">
      <c r="A884">
        <v>1883</v>
      </c>
      <c r="B884" t="s">
        <v>37</v>
      </c>
      <c r="D884" t="s">
        <v>128</v>
      </c>
      <c r="E884">
        <v>24</v>
      </c>
      <c r="F884" t="s">
        <v>175</v>
      </c>
      <c r="G884" t="s">
        <v>1850</v>
      </c>
      <c r="H884" t="s">
        <v>33</v>
      </c>
      <c r="I884" t="s">
        <v>1545</v>
      </c>
      <c r="J884" t="s">
        <v>376</v>
      </c>
      <c r="O884" t="s">
        <v>1851</v>
      </c>
      <c r="P884" t="s">
        <v>1841</v>
      </c>
      <c r="Q884" t="s">
        <v>1806</v>
      </c>
      <c r="U884" t="s">
        <v>272</v>
      </c>
      <c r="V884" t="s">
        <v>379</v>
      </c>
      <c r="W884" t="s">
        <v>1852</v>
      </c>
    </row>
    <row r="885" spans="1:23" x14ac:dyDescent="0.4">
      <c r="A885">
        <v>1884</v>
      </c>
      <c r="B885" t="s">
        <v>37</v>
      </c>
      <c r="D885" t="s">
        <v>128</v>
      </c>
      <c r="E885">
        <v>25</v>
      </c>
      <c r="F885" t="s">
        <v>175</v>
      </c>
      <c r="G885" t="s">
        <v>1853</v>
      </c>
      <c r="H885" t="s">
        <v>33</v>
      </c>
      <c r="I885" t="s">
        <v>1545</v>
      </c>
      <c r="J885" t="s">
        <v>376</v>
      </c>
      <c r="O885" t="s">
        <v>1854</v>
      </c>
      <c r="P885" t="s">
        <v>1841</v>
      </c>
      <c r="Q885" t="s">
        <v>1806</v>
      </c>
      <c r="U885" t="s">
        <v>272</v>
      </c>
      <c r="V885" t="s">
        <v>379</v>
      </c>
      <c r="W885" t="s">
        <v>1855</v>
      </c>
    </row>
    <row r="886" spans="1:23" x14ac:dyDescent="0.4">
      <c r="A886">
        <v>1885</v>
      </c>
      <c r="B886" t="s">
        <v>37</v>
      </c>
      <c r="D886" t="s">
        <v>128</v>
      </c>
      <c r="E886">
        <v>27</v>
      </c>
      <c r="F886" t="s">
        <v>175</v>
      </c>
      <c r="G886" t="s">
        <v>1856</v>
      </c>
      <c r="H886" t="s">
        <v>33</v>
      </c>
      <c r="I886" t="s">
        <v>1857</v>
      </c>
      <c r="J886" t="s">
        <v>233</v>
      </c>
      <c r="O886" t="s">
        <v>1858</v>
      </c>
      <c r="P886" t="s">
        <v>1859</v>
      </c>
      <c r="Q886" t="s">
        <v>1806</v>
      </c>
      <c r="U886" t="s">
        <v>173</v>
      </c>
      <c r="V886" t="s">
        <v>249</v>
      </c>
      <c r="W886" t="s">
        <v>1860</v>
      </c>
    </row>
    <row r="887" spans="1:23" x14ac:dyDescent="0.4">
      <c r="A887">
        <v>1886</v>
      </c>
      <c r="B887" t="s">
        <v>37</v>
      </c>
      <c r="D887" t="s">
        <v>128</v>
      </c>
      <c r="E887">
        <v>28</v>
      </c>
      <c r="F887" t="s">
        <v>175</v>
      </c>
      <c r="G887" t="s">
        <v>1861</v>
      </c>
      <c r="H887" t="s">
        <v>33</v>
      </c>
      <c r="I887" t="s">
        <v>1861</v>
      </c>
      <c r="J887" t="s">
        <v>233</v>
      </c>
      <c r="O887" t="s">
        <v>1862</v>
      </c>
      <c r="P887" t="s">
        <v>1863</v>
      </c>
      <c r="Q887" t="s">
        <v>1806</v>
      </c>
      <c r="U887" t="s">
        <v>173</v>
      </c>
      <c r="V887" t="s">
        <v>1864</v>
      </c>
      <c r="W887" t="s">
        <v>1430</v>
      </c>
    </row>
    <row r="888" spans="1:23" x14ac:dyDescent="0.4">
      <c r="A888">
        <v>1887</v>
      </c>
      <c r="B888" t="s">
        <v>37</v>
      </c>
      <c r="D888" t="s">
        <v>128</v>
      </c>
      <c r="E888">
        <v>29</v>
      </c>
      <c r="F888" t="s">
        <v>255</v>
      </c>
      <c r="G888" t="s">
        <v>274</v>
      </c>
      <c r="H888" t="s">
        <v>275</v>
      </c>
      <c r="I888" t="s">
        <v>276</v>
      </c>
      <c r="N888" t="s">
        <v>103</v>
      </c>
      <c r="O888" t="s">
        <v>277</v>
      </c>
      <c r="P888" t="s">
        <v>1865</v>
      </c>
      <c r="Q888" t="s">
        <v>1806</v>
      </c>
      <c r="U888" t="s">
        <v>173</v>
      </c>
      <c r="V888" t="s">
        <v>249</v>
      </c>
      <c r="W888" t="s">
        <v>279</v>
      </c>
    </row>
    <row r="889" spans="1:23" x14ac:dyDescent="0.4">
      <c r="A889">
        <v>1888</v>
      </c>
      <c r="B889" t="s">
        <v>37</v>
      </c>
      <c r="D889" t="s">
        <v>130</v>
      </c>
      <c r="E889">
        <v>0</v>
      </c>
      <c r="F889" t="s">
        <v>25</v>
      </c>
      <c r="G889" t="s">
        <v>130</v>
      </c>
      <c r="H889" t="s">
        <v>2941</v>
      </c>
      <c r="I889" t="s">
        <v>2940</v>
      </c>
      <c r="O889" t="s">
        <v>1934</v>
      </c>
      <c r="P889" t="s">
        <v>1935</v>
      </c>
      <c r="Q889" t="s">
        <v>1936</v>
      </c>
    </row>
    <row r="890" spans="1:23" x14ac:dyDescent="0.4">
      <c r="A890">
        <v>1889</v>
      </c>
      <c r="B890" t="s">
        <v>37</v>
      </c>
      <c r="D890" t="s">
        <v>130</v>
      </c>
      <c r="E890">
        <v>1</v>
      </c>
      <c r="F890" t="s">
        <v>167</v>
      </c>
      <c r="G890" t="s">
        <v>1937</v>
      </c>
      <c r="H890" t="s">
        <v>26</v>
      </c>
      <c r="I890" t="s">
        <v>169</v>
      </c>
      <c r="J890" t="s">
        <v>170</v>
      </c>
      <c r="O890" t="s">
        <v>1938</v>
      </c>
      <c r="Q890" t="s">
        <v>1936</v>
      </c>
      <c r="R890" t="s">
        <v>172</v>
      </c>
      <c r="U890" t="s">
        <v>173</v>
      </c>
      <c r="V890" t="s">
        <v>254</v>
      </c>
      <c r="W890" t="s">
        <v>197</v>
      </c>
    </row>
    <row r="891" spans="1:23" x14ac:dyDescent="0.4">
      <c r="A891">
        <v>1890</v>
      </c>
      <c r="B891" t="s">
        <v>37</v>
      </c>
      <c r="D891" t="s">
        <v>130</v>
      </c>
      <c r="E891">
        <v>2</v>
      </c>
      <c r="F891" t="s">
        <v>175</v>
      </c>
      <c r="G891" t="s">
        <v>1966</v>
      </c>
      <c r="H891" t="s">
        <v>26</v>
      </c>
      <c r="I891" t="s">
        <v>232</v>
      </c>
      <c r="J891" t="s">
        <v>233</v>
      </c>
      <c r="O891" t="s">
        <v>1967</v>
      </c>
      <c r="P891" t="s">
        <v>1960</v>
      </c>
      <c r="Q891" t="s">
        <v>1936</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1988</v>
      </c>
      <c r="P892" t="s">
        <v>1989</v>
      </c>
      <c r="Q892" t="s">
        <v>1936</v>
      </c>
      <c r="R892" t="s">
        <v>260</v>
      </c>
      <c r="S892" t="s">
        <v>789</v>
      </c>
      <c r="T892" t="s">
        <v>790</v>
      </c>
      <c r="U892" t="s">
        <v>173</v>
      </c>
      <c r="V892" t="s">
        <v>196</v>
      </c>
    </row>
    <row r="893" spans="1:23" x14ac:dyDescent="0.4">
      <c r="A893">
        <v>1892</v>
      </c>
      <c r="B893" t="s">
        <v>37</v>
      </c>
      <c r="D893" t="s">
        <v>130</v>
      </c>
      <c r="E893">
        <v>4</v>
      </c>
      <c r="F893" t="s">
        <v>255</v>
      </c>
      <c r="G893" t="s">
        <v>2003</v>
      </c>
      <c r="H893" t="s">
        <v>26</v>
      </c>
      <c r="I893" t="s">
        <v>2933</v>
      </c>
      <c r="N893" t="s">
        <v>158</v>
      </c>
      <c r="O893" t="s">
        <v>2004</v>
      </c>
      <c r="P893" t="s">
        <v>2005</v>
      </c>
      <c r="Q893" t="s">
        <v>1936</v>
      </c>
      <c r="U893" t="s">
        <v>173</v>
      </c>
      <c r="V893" t="s">
        <v>254</v>
      </c>
      <c r="W893" t="s">
        <v>2006</v>
      </c>
    </row>
    <row r="894" spans="1:23" x14ac:dyDescent="0.4">
      <c r="A894">
        <v>1893</v>
      </c>
      <c r="B894" t="s">
        <v>37</v>
      </c>
      <c r="D894" t="s">
        <v>130</v>
      </c>
      <c r="E894">
        <v>4.5</v>
      </c>
      <c r="F894" t="s">
        <v>255</v>
      </c>
      <c r="G894" t="s">
        <v>2007</v>
      </c>
      <c r="H894" t="s">
        <v>26</v>
      </c>
      <c r="I894" t="s">
        <v>584</v>
      </c>
      <c r="N894" t="s">
        <v>2008</v>
      </c>
      <c r="O894" t="s">
        <v>2009</v>
      </c>
      <c r="P894" t="s">
        <v>2010</v>
      </c>
      <c r="Q894" t="s">
        <v>1936</v>
      </c>
      <c r="U894" t="s">
        <v>173</v>
      </c>
      <c r="V894" t="s">
        <v>254</v>
      </c>
      <c r="W894" t="s">
        <v>2011</v>
      </c>
    </row>
    <row r="895" spans="1:23" x14ac:dyDescent="0.4">
      <c r="A895">
        <v>1894</v>
      </c>
      <c r="B895" t="s">
        <v>37</v>
      </c>
      <c r="D895" t="s">
        <v>130</v>
      </c>
      <c r="E895">
        <v>5</v>
      </c>
      <c r="F895" t="s">
        <v>255</v>
      </c>
      <c r="G895" t="s">
        <v>2003</v>
      </c>
      <c r="H895" t="s">
        <v>26</v>
      </c>
      <c r="I895" t="s">
        <v>2933</v>
      </c>
      <c r="N895" t="s">
        <v>148</v>
      </c>
      <c r="O895" t="s">
        <v>2004</v>
      </c>
      <c r="P895" t="s">
        <v>2014</v>
      </c>
      <c r="Q895" t="s">
        <v>1936</v>
      </c>
      <c r="U895" t="s">
        <v>173</v>
      </c>
      <c r="V895" t="s">
        <v>254</v>
      </c>
      <c r="W895" t="s">
        <v>1602</v>
      </c>
    </row>
    <row r="896" spans="1:23" x14ac:dyDescent="0.4">
      <c r="A896">
        <v>1895</v>
      </c>
      <c r="B896" t="s">
        <v>37</v>
      </c>
      <c r="D896" t="s">
        <v>130</v>
      </c>
      <c r="E896">
        <v>5.5</v>
      </c>
      <c r="F896" t="s">
        <v>255</v>
      </c>
      <c r="G896" t="s">
        <v>2007</v>
      </c>
      <c r="H896" t="s">
        <v>26</v>
      </c>
      <c r="I896" t="s">
        <v>584</v>
      </c>
      <c r="N896" t="s">
        <v>2015</v>
      </c>
      <c r="O896" t="s">
        <v>2009</v>
      </c>
      <c r="P896" t="s">
        <v>2016</v>
      </c>
      <c r="Q896" t="s">
        <v>1936</v>
      </c>
      <c r="U896" t="s">
        <v>173</v>
      </c>
      <c r="V896" t="s">
        <v>254</v>
      </c>
      <c r="W896" t="s">
        <v>2011</v>
      </c>
    </row>
    <row r="897" spans="1:23" x14ac:dyDescent="0.4">
      <c r="A897">
        <v>1896</v>
      </c>
      <c r="B897" t="s">
        <v>37</v>
      </c>
      <c r="D897" t="s">
        <v>130</v>
      </c>
      <c r="E897">
        <v>6</v>
      </c>
      <c r="F897" t="s">
        <v>175</v>
      </c>
      <c r="G897" t="s">
        <v>992</v>
      </c>
      <c r="H897" t="s">
        <v>26</v>
      </c>
      <c r="I897" t="s">
        <v>993</v>
      </c>
      <c r="J897" t="s">
        <v>335</v>
      </c>
      <c r="O897" t="s">
        <v>2017</v>
      </c>
      <c r="P897" t="s">
        <v>2018</v>
      </c>
      <c r="Q897" t="s">
        <v>1936</v>
      </c>
      <c r="U897" t="s">
        <v>335</v>
      </c>
      <c r="V897" t="s">
        <v>515</v>
      </c>
    </row>
    <row r="898" spans="1:23" x14ac:dyDescent="0.4">
      <c r="A898">
        <v>1897</v>
      </c>
      <c r="B898" t="s">
        <v>37</v>
      </c>
      <c r="D898" t="s">
        <v>130</v>
      </c>
      <c r="E898">
        <v>7</v>
      </c>
      <c r="F898" t="s">
        <v>175</v>
      </c>
      <c r="G898" t="s">
        <v>2019</v>
      </c>
      <c r="H898" t="s">
        <v>26</v>
      </c>
      <c r="I898" t="s">
        <v>993</v>
      </c>
      <c r="J898" t="s">
        <v>340</v>
      </c>
      <c r="O898" t="s">
        <v>2020</v>
      </c>
      <c r="P898" t="s">
        <v>2021</v>
      </c>
      <c r="Q898" t="s">
        <v>1936</v>
      </c>
      <c r="U898" t="s">
        <v>340</v>
      </c>
      <c r="V898" t="s">
        <v>2022</v>
      </c>
    </row>
    <row r="899" spans="1:23" x14ac:dyDescent="0.4">
      <c r="A899">
        <v>1898</v>
      </c>
      <c r="B899" t="s">
        <v>37</v>
      </c>
      <c r="D899" t="s">
        <v>130</v>
      </c>
      <c r="E899">
        <v>8</v>
      </c>
      <c r="F899" t="s">
        <v>175</v>
      </c>
      <c r="G899" t="s">
        <v>2023</v>
      </c>
      <c r="H899" t="s">
        <v>33</v>
      </c>
      <c r="I899" t="s">
        <v>2023</v>
      </c>
      <c r="J899" t="s">
        <v>233</v>
      </c>
      <c r="O899" t="s">
        <v>2024</v>
      </c>
      <c r="P899" t="s">
        <v>2025</v>
      </c>
      <c r="Q899" t="s">
        <v>1936</v>
      </c>
      <c r="U899" t="s">
        <v>173</v>
      </c>
      <c r="V899" t="s">
        <v>211</v>
      </c>
    </row>
    <row r="900" spans="1:23" x14ac:dyDescent="0.4">
      <c r="A900">
        <v>1899</v>
      </c>
      <c r="B900" t="s">
        <v>37</v>
      </c>
      <c r="D900" t="s">
        <v>130</v>
      </c>
      <c r="E900">
        <v>9</v>
      </c>
      <c r="F900" t="s">
        <v>175</v>
      </c>
      <c r="G900" t="s">
        <v>2026</v>
      </c>
      <c r="H900" t="s">
        <v>26</v>
      </c>
      <c r="I900" t="s">
        <v>2027</v>
      </c>
      <c r="J900" t="s">
        <v>233</v>
      </c>
      <c r="O900" t="s">
        <v>2028</v>
      </c>
      <c r="P900" t="s">
        <v>2029</v>
      </c>
      <c r="Q900" t="s">
        <v>1936</v>
      </c>
      <c r="U900" t="s">
        <v>173</v>
      </c>
      <c r="V900" t="s">
        <v>196</v>
      </c>
    </row>
    <row r="901" spans="1:23" x14ac:dyDescent="0.4">
      <c r="A901">
        <v>1900</v>
      </c>
      <c r="B901" t="s">
        <v>37</v>
      </c>
      <c r="D901" t="s">
        <v>130</v>
      </c>
      <c r="E901">
        <v>10</v>
      </c>
      <c r="F901" t="s">
        <v>175</v>
      </c>
      <c r="G901" t="s">
        <v>1939</v>
      </c>
      <c r="H901" t="s">
        <v>26</v>
      </c>
      <c r="I901" t="s">
        <v>14</v>
      </c>
      <c r="J901" t="s">
        <v>202</v>
      </c>
      <c r="O901" t="s">
        <v>1940</v>
      </c>
      <c r="P901" t="s">
        <v>1941</v>
      </c>
      <c r="Q901" t="s">
        <v>1936</v>
      </c>
      <c r="U901" t="s">
        <v>173</v>
      </c>
      <c r="V901" t="s">
        <v>240</v>
      </c>
      <c r="W901" t="s">
        <v>241</v>
      </c>
    </row>
    <row r="902" spans="1:23" x14ac:dyDescent="0.4">
      <c r="A902">
        <v>1901</v>
      </c>
      <c r="B902" t="s">
        <v>37</v>
      </c>
      <c r="D902" t="s">
        <v>130</v>
      </c>
      <c r="E902">
        <v>11</v>
      </c>
      <c r="F902" t="s">
        <v>28</v>
      </c>
      <c r="G902" t="s">
        <v>1942</v>
      </c>
      <c r="H902" t="s">
        <v>26</v>
      </c>
      <c r="I902" t="s">
        <v>993</v>
      </c>
      <c r="L902" t="s">
        <v>411</v>
      </c>
      <c r="O902" t="s">
        <v>1943</v>
      </c>
      <c r="P902" t="s">
        <v>1944</v>
      </c>
      <c r="Q902" t="s">
        <v>1936</v>
      </c>
      <c r="W902" t="s">
        <v>416</v>
      </c>
    </row>
    <row r="903" spans="1:23" x14ac:dyDescent="0.4">
      <c r="A903">
        <v>1902</v>
      </c>
      <c r="B903" t="s">
        <v>37</v>
      </c>
      <c r="D903" t="s">
        <v>130</v>
      </c>
      <c r="E903">
        <v>12</v>
      </c>
      <c r="F903" t="s">
        <v>255</v>
      </c>
      <c r="G903" t="s">
        <v>638</v>
      </c>
      <c r="H903" t="s">
        <v>33</v>
      </c>
      <c r="I903" t="s">
        <v>2933</v>
      </c>
      <c r="N903" t="s">
        <v>113</v>
      </c>
      <c r="O903" t="s">
        <v>1510</v>
      </c>
      <c r="P903" t="s">
        <v>1945</v>
      </c>
      <c r="Q903" t="s">
        <v>1936</v>
      </c>
      <c r="R903" t="s">
        <v>260</v>
      </c>
      <c r="S903" t="s">
        <v>641</v>
      </c>
      <c r="T903" t="s">
        <v>642</v>
      </c>
      <c r="U903" t="s">
        <v>173</v>
      </c>
      <c r="V903" t="s">
        <v>254</v>
      </c>
      <c r="W903" t="s">
        <v>1264</v>
      </c>
    </row>
    <row r="904" spans="1:23" x14ac:dyDescent="0.4">
      <c r="A904">
        <v>1903</v>
      </c>
      <c r="B904" t="s">
        <v>37</v>
      </c>
      <c r="D904" t="s">
        <v>130</v>
      </c>
      <c r="E904">
        <v>13</v>
      </c>
      <c r="F904" t="s">
        <v>255</v>
      </c>
      <c r="G904" t="s">
        <v>700</v>
      </c>
      <c r="H904" t="s">
        <v>33</v>
      </c>
      <c r="I904" t="s">
        <v>1946</v>
      </c>
      <c r="N904" t="s">
        <v>111</v>
      </c>
      <c r="O904" t="s">
        <v>1947</v>
      </c>
      <c r="P904" t="s">
        <v>1948</v>
      </c>
      <c r="Q904" t="s">
        <v>1936</v>
      </c>
      <c r="R904" t="s">
        <v>260</v>
      </c>
      <c r="S904" t="s">
        <v>704</v>
      </c>
      <c r="T904" t="s">
        <v>705</v>
      </c>
      <c r="U904" t="s">
        <v>173</v>
      </c>
      <c r="V904" t="s">
        <v>254</v>
      </c>
      <c r="W904" t="s">
        <v>706</v>
      </c>
    </row>
    <row r="905" spans="1:23" x14ac:dyDescent="0.4">
      <c r="A905">
        <v>1904</v>
      </c>
      <c r="B905" t="s">
        <v>37</v>
      </c>
      <c r="D905" t="s">
        <v>130</v>
      </c>
      <c r="E905">
        <v>14</v>
      </c>
      <c r="F905" t="s">
        <v>175</v>
      </c>
      <c r="G905" t="s">
        <v>1949</v>
      </c>
      <c r="H905" t="s">
        <v>33</v>
      </c>
      <c r="I905" t="s">
        <v>1949</v>
      </c>
      <c r="J905" t="s">
        <v>233</v>
      </c>
      <c r="O905" t="s">
        <v>1950</v>
      </c>
      <c r="P905" t="s">
        <v>1951</v>
      </c>
      <c r="Q905" t="s">
        <v>1936</v>
      </c>
      <c r="U905" t="s">
        <v>173</v>
      </c>
      <c r="V905" t="s">
        <v>196</v>
      </c>
    </row>
    <row r="906" spans="1:23" x14ac:dyDescent="0.4">
      <c r="A906">
        <v>1905</v>
      </c>
      <c r="B906" t="s">
        <v>37</v>
      </c>
      <c r="D906" t="s">
        <v>130</v>
      </c>
      <c r="E906">
        <v>15</v>
      </c>
      <c r="F906" t="s">
        <v>175</v>
      </c>
      <c r="G906" t="s">
        <v>1952</v>
      </c>
      <c r="H906" t="s">
        <v>33</v>
      </c>
      <c r="I906" t="s">
        <v>1952</v>
      </c>
      <c r="J906" t="s">
        <v>233</v>
      </c>
      <c r="O906" t="s">
        <v>1953</v>
      </c>
      <c r="P906" t="s">
        <v>1954</v>
      </c>
      <c r="Q906" t="s">
        <v>1936</v>
      </c>
      <c r="U906" t="s">
        <v>173</v>
      </c>
      <c r="V906" t="s">
        <v>211</v>
      </c>
    </row>
    <row r="907" spans="1:23" x14ac:dyDescent="0.4">
      <c r="A907">
        <v>1906</v>
      </c>
      <c r="B907" t="s">
        <v>37</v>
      </c>
      <c r="D907" t="s">
        <v>130</v>
      </c>
      <c r="E907">
        <v>16</v>
      </c>
      <c r="F907" t="s">
        <v>28</v>
      </c>
      <c r="G907" t="s">
        <v>1955</v>
      </c>
      <c r="H907" t="s">
        <v>33</v>
      </c>
      <c r="I907" t="s">
        <v>584</v>
      </c>
      <c r="L907" t="s">
        <v>156</v>
      </c>
      <c r="O907" t="s">
        <v>1956</v>
      </c>
      <c r="P907" t="s">
        <v>1957</v>
      </c>
      <c r="Q907" t="s">
        <v>1936</v>
      </c>
      <c r="W907" t="s">
        <v>404</v>
      </c>
    </row>
    <row r="908" spans="1:23" x14ac:dyDescent="0.4">
      <c r="A908">
        <v>1907</v>
      </c>
      <c r="B908" t="s">
        <v>37</v>
      </c>
      <c r="D908" t="s">
        <v>130</v>
      </c>
      <c r="E908">
        <v>17</v>
      </c>
      <c r="F908" t="s">
        <v>175</v>
      </c>
      <c r="G908" t="s">
        <v>1958</v>
      </c>
      <c r="H908" t="s">
        <v>33</v>
      </c>
      <c r="I908" t="s">
        <v>232</v>
      </c>
      <c r="J908" t="s">
        <v>233</v>
      </c>
      <c r="O908" t="s">
        <v>1959</v>
      </c>
      <c r="P908" t="s">
        <v>1960</v>
      </c>
      <c r="Q908" t="s">
        <v>1936</v>
      </c>
      <c r="U908" t="s">
        <v>173</v>
      </c>
      <c r="V908" t="s">
        <v>236</v>
      </c>
      <c r="W908" t="s">
        <v>567</v>
      </c>
    </row>
    <row r="909" spans="1:23" x14ac:dyDescent="0.4">
      <c r="A909">
        <v>1908</v>
      </c>
      <c r="B909" t="s">
        <v>37</v>
      </c>
      <c r="D909" t="s">
        <v>130</v>
      </c>
      <c r="E909">
        <v>18</v>
      </c>
      <c r="F909" t="s">
        <v>175</v>
      </c>
      <c r="G909" t="s">
        <v>1961</v>
      </c>
      <c r="H909" t="s">
        <v>33</v>
      </c>
      <c r="I909" t="s">
        <v>1961</v>
      </c>
      <c r="J909" t="s">
        <v>202</v>
      </c>
      <c r="O909" t="s">
        <v>1962</v>
      </c>
      <c r="P909" t="s">
        <v>1963</v>
      </c>
      <c r="Q909" t="s">
        <v>1936</v>
      </c>
      <c r="U909" t="s">
        <v>173</v>
      </c>
      <c r="V909" t="s">
        <v>179</v>
      </c>
    </row>
    <row r="910" spans="1:23" x14ac:dyDescent="0.4">
      <c r="A910">
        <v>1909</v>
      </c>
      <c r="B910" t="s">
        <v>37</v>
      </c>
      <c r="D910" t="s">
        <v>130</v>
      </c>
      <c r="E910">
        <v>19</v>
      </c>
      <c r="F910" t="s">
        <v>255</v>
      </c>
      <c r="G910" t="s">
        <v>1411</v>
      </c>
      <c r="H910" t="s">
        <v>43</v>
      </c>
      <c r="I910" t="s">
        <v>1412</v>
      </c>
      <c r="N910" t="s">
        <v>103</v>
      </c>
      <c r="O910" t="s">
        <v>1964</v>
      </c>
      <c r="P910" t="s">
        <v>1965</v>
      </c>
      <c r="Q910" t="s">
        <v>1936</v>
      </c>
      <c r="R910" t="s">
        <v>260</v>
      </c>
      <c r="S910" t="s">
        <v>1123</v>
      </c>
      <c r="T910" t="s">
        <v>1124</v>
      </c>
      <c r="U910" t="s">
        <v>173</v>
      </c>
      <c r="V910" t="s">
        <v>249</v>
      </c>
      <c r="W910" t="s">
        <v>279</v>
      </c>
    </row>
    <row r="911" spans="1:23" x14ac:dyDescent="0.4">
      <c r="A911">
        <v>1910</v>
      </c>
      <c r="B911" t="s">
        <v>37</v>
      </c>
      <c r="D911" t="s">
        <v>130</v>
      </c>
      <c r="E911">
        <v>22</v>
      </c>
      <c r="F911" t="s">
        <v>255</v>
      </c>
      <c r="G911" t="s">
        <v>1442</v>
      </c>
      <c r="H911" t="s">
        <v>26</v>
      </c>
      <c r="I911" t="s">
        <v>584</v>
      </c>
      <c r="N911" t="s">
        <v>460</v>
      </c>
      <c r="O911" t="s">
        <v>1915</v>
      </c>
      <c r="P911" t="s">
        <v>1968</v>
      </c>
      <c r="Q911" t="s">
        <v>1936</v>
      </c>
      <c r="R911" t="s">
        <v>260</v>
      </c>
      <c r="S911" t="s">
        <v>1605</v>
      </c>
      <c r="T911" t="s">
        <v>1606</v>
      </c>
      <c r="U911" t="s">
        <v>173</v>
      </c>
      <c r="V911" t="s">
        <v>1410</v>
      </c>
      <c r="W911" t="s">
        <v>481</v>
      </c>
    </row>
    <row r="912" spans="1:23" x14ac:dyDescent="0.4">
      <c r="A912">
        <v>1911</v>
      </c>
      <c r="B912" t="s">
        <v>37</v>
      </c>
      <c r="D912" t="s">
        <v>130</v>
      </c>
      <c r="E912">
        <v>23</v>
      </c>
      <c r="F912" t="s">
        <v>175</v>
      </c>
      <c r="G912" t="s">
        <v>1456</v>
      </c>
      <c r="H912" t="s">
        <v>33</v>
      </c>
      <c r="I912" t="s">
        <v>1456</v>
      </c>
      <c r="J912" t="s">
        <v>233</v>
      </c>
      <c r="O912" t="s">
        <v>1457</v>
      </c>
      <c r="P912" t="s">
        <v>1969</v>
      </c>
      <c r="Q912" t="s">
        <v>1936</v>
      </c>
      <c r="U912" t="s">
        <v>173</v>
      </c>
      <c r="V912" t="s">
        <v>196</v>
      </c>
      <c r="W912" t="s">
        <v>1459</v>
      </c>
    </row>
    <row r="913" spans="1:23" x14ac:dyDescent="0.4">
      <c r="A913">
        <v>1912</v>
      </c>
      <c r="B913" t="s">
        <v>37</v>
      </c>
      <c r="D913" t="s">
        <v>130</v>
      </c>
      <c r="E913">
        <v>24</v>
      </c>
      <c r="F913" t="s">
        <v>175</v>
      </c>
      <c r="G913" t="s">
        <v>1460</v>
      </c>
      <c r="H913" t="s">
        <v>33</v>
      </c>
      <c r="I913" t="s">
        <v>1460</v>
      </c>
      <c r="J913" t="s">
        <v>233</v>
      </c>
      <c r="O913" t="s">
        <v>1461</v>
      </c>
      <c r="P913" t="s">
        <v>1970</v>
      </c>
      <c r="Q913" t="s">
        <v>1936</v>
      </c>
      <c r="U913" t="s">
        <v>173</v>
      </c>
      <c r="V913" t="s">
        <v>196</v>
      </c>
      <c r="W913" t="s">
        <v>1463</v>
      </c>
    </row>
    <row r="914" spans="1:23" x14ac:dyDescent="0.4">
      <c r="A914">
        <v>1913</v>
      </c>
      <c r="B914" t="s">
        <v>37</v>
      </c>
      <c r="D914" t="s">
        <v>130</v>
      </c>
      <c r="E914">
        <v>25</v>
      </c>
      <c r="F914" t="s">
        <v>175</v>
      </c>
      <c r="G914" t="s">
        <v>1971</v>
      </c>
      <c r="H914" t="s">
        <v>33</v>
      </c>
      <c r="I914" t="s">
        <v>1972</v>
      </c>
      <c r="J914" t="s">
        <v>170</v>
      </c>
      <c r="O914" t="s">
        <v>1973</v>
      </c>
      <c r="P914" t="s">
        <v>1974</v>
      </c>
      <c r="Q914" t="s">
        <v>1936</v>
      </c>
      <c r="U914" t="s">
        <v>173</v>
      </c>
      <c r="V914" t="s">
        <v>211</v>
      </c>
    </row>
    <row r="915" spans="1:23" x14ac:dyDescent="0.4">
      <c r="A915">
        <v>1914</v>
      </c>
      <c r="B915" t="s">
        <v>37</v>
      </c>
      <c r="D915" t="s">
        <v>130</v>
      </c>
      <c r="E915">
        <v>26</v>
      </c>
      <c r="F915" t="s">
        <v>255</v>
      </c>
      <c r="G915" t="s">
        <v>1975</v>
      </c>
      <c r="H915" t="s">
        <v>26</v>
      </c>
      <c r="I915" t="s">
        <v>1976</v>
      </c>
      <c r="N915" t="s">
        <v>1420</v>
      </c>
      <c r="O915" t="s">
        <v>1977</v>
      </c>
      <c r="P915" t="s">
        <v>1978</v>
      </c>
      <c r="Q915" t="s">
        <v>1936</v>
      </c>
      <c r="R915" t="s">
        <v>260</v>
      </c>
      <c r="S915" t="s">
        <v>1919</v>
      </c>
      <c r="T915" t="s">
        <v>1920</v>
      </c>
      <c r="U915" t="s">
        <v>173</v>
      </c>
      <c r="V915" t="s">
        <v>1410</v>
      </c>
      <c r="W915" t="s">
        <v>1979</v>
      </c>
    </row>
    <row r="916" spans="1:23" x14ac:dyDescent="0.4">
      <c r="A916">
        <v>1915</v>
      </c>
      <c r="B916" t="s">
        <v>37</v>
      </c>
      <c r="D916" t="s">
        <v>130</v>
      </c>
      <c r="E916">
        <v>27</v>
      </c>
      <c r="F916" t="s">
        <v>255</v>
      </c>
      <c r="G916" t="s">
        <v>1980</v>
      </c>
      <c r="H916" t="s">
        <v>26</v>
      </c>
      <c r="I916" t="s">
        <v>1981</v>
      </c>
      <c r="N916" t="s">
        <v>1420</v>
      </c>
      <c r="O916" t="s">
        <v>1982</v>
      </c>
      <c r="P916" t="s">
        <v>1983</v>
      </c>
      <c r="Q916" t="s">
        <v>1936</v>
      </c>
      <c r="R916" t="s">
        <v>260</v>
      </c>
      <c r="S916" t="s">
        <v>1919</v>
      </c>
      <c r="T916" t="s">
        <v>1920</v>
      </c>
      <c r="U916" t="s">
        <v>173</v>
      </c>
      <c r="V916" t="s">
        <v>1410</v>
      </c>
      <c r="W916" t="s">
        <v>1984</v>
      </c>
    </row>
    <row r="917" spans="1:23" x14ac:dyDescent="0.4">
      <c r="A917">
        <v>1916</v>
      </c>
      <c r="B917" t="s">
        <v>37</v>
      </c>
      <c r="D917" t="s">
        <v>130</v>
      </c>
      <c r="E917">
        <v>28</v>
      </c>
      <c r="F917" t="s">
        <v>255</v>
      </c>
      <c r="G917" t="s">
        <v>1811</v>
      </c>
      <c r="H917" t="s">
        <v>43</v>
      </c>
      <c r="I917" t="s">
        <v>1812</v>
      </c>
      <c r="N917" t="s">
        <v>103</v>
      </c>
      <c r="O917" t="s">
        <v>1813</v>
      </c>
      <c r="P917" t="s">
        <v>1985</v>
      </c>
      <c r="Q917" t="s">
        <v>1936</v>
      </c>
      <c r="R917" t="s">
        <v>260</v>
      </c>
      <c r="S917" t="s">
        <v>1123</v>
      </c>
      <c r="T917" t="s">
        <v>1124</v>
      </c>
      <c r="U917" t="s">
        <v>173</v>
      </c>
      <c r="V917" t="s">
        <v>249</v>
      </c>
      <c r="W917" t="s">
        <v>279</v>
      </c>
    </row>
    <row r="918" spans="1:23" x14ac:dyDescent="0.4">
      <c r="A918">
        <v>1917</v>
      </c>
      <c r="B918" t="s">
        <v>37</v>
      </c>
      <c r="D918" t="s">
        <v>130</v>
      </c>
      <c r="E918">
        <v>29</v>
      </c>
      <c r="F918" t="s">
        <v>175</v>
      </c>
      <c r="G918" t="s">
        <v>1839</v>
      </c>
      <c r="H918" t="s">
        <v>33</v>
      </c>
      <c r="I918" t="s">
        <v>1545</v>
      </c>
      <c r="J918" t="s">
        <v>376</v>
      </c>
      <c r="O918" t="s">
        <v>1986</v>
      </c>
      <c r="P918" t="s">
        <v>1987</v>
      </c>
      <c r="Q918" t="s">
        <v>1936</v>
      </c>
      <c r="U918" t="s">
        <v>272</v>
      </c>
      <c r="V918" t="s">
        <v>379</v>
      </c>
    </row>
    <row r="919" spans="1:23" x14ac:dyDescent="0.4">
      <c r="A919">
        <v>1918</v>
      </c>
      <c r="B919" t="s">
        <v>37</v>
      </c>
      <c r="D919" t="s">
        <v>130</v>
      </c>
      <c r="E919">
        <v>30</v>
      </c>
      <c r="F919" t="s">
        <v>175</v>
      </c>
      <c r="G919" t="s">
        <v>1990</v>
      </c>
      <c r="H919" t="s">
        <v>26</v>
      </c>
      <c r="I919" t="s">
        <v>1545</v>
      </c>
      <c r="J919" t="s">
        <v>376</v>
      </c>
      <c r="O919" t="s">
        <v>1991</v>
      </c>
      <c r="P919" t="s">
        <v>1987</v>
      </c>
      <c r="Q919" t="s">
        <v>1936</v>
      </c>
      <c r="U919" t="s">
        <v>272</v>
      </c>
      <c r="V919" t="s">
        <v>379</v>
      </c>
    </row>
    <row r="920" spans="1:23" x14ac:dyDescent="0.4">
      <c r="A920">
        <v>1919</v>
      </c>
      <c r="B920" t="s">
        <v>37</v>
      </c>
      <c r="D920" t="s">
        <v>130</v>
      </c>
      <c r="E920">
        <v>32</v>
      </c>
      <c r="F920" t="s">
        <v>175</v>
      </c>
      <c r="G920" t="s">
        <v>1992</v>
      </c>
      <c r="H920" t="s">
        <v>26</v>
      </c>
      <c r="I920" t="s">
        <v>1993</v>
      </c>
      <c r="J920" t="s">
        <v>187</v>
      </c>
      <c r="O920" t="s">
        <v>1994</v>
      </c>
      <c r="P920" t="s">
        <v>1995</v>
      </c>
      <c r="Q920" t="s">
        <v>1936</v>
      </c>
      <c r="U920" t="s">
        <v>173</v>
      </c>
      <c r="V920" t="s">
        <v>191</v>
      </c>
    </row>
    <row r="921" spans="1:23" x14ac:dyDescent="0.4">
      <c r="A921">
        <v>1920</v>
      </c>
      <c r="B921" t="s">
        <v>37</v>
      </c>
      <c r="D921" t="s">
        <v>130</v>
      </c>
      <c r="E921">
        <v>33</v>
      </c>
      <c r="F921" t="s">
        <v>175</v>
      </c>
      <c r="G921" t="s">
        <v>1996</v>
      </c>
      <c r="H921" t="s">
        <v>33</v>
      </c>
      <c r="I921" t="s">
        <v>1997</v>
      </c>
      <c r="J921" t="s">
        <v>187</v>
      </c>
      <c r="O921" t="s">
        <v>1998</v>
      </c>
      <c r="P921" t="s">
        <v>1999</v>
      </c>
      <c r="Q921" t="s">
        <v>1936</v>
      </c>
      <c r="U921" t="s">
        <v>190</v>
      </c>
      <c r="V921" t="s">
        <v>191</v>
      </c>
    </row>
    <row r="922" spans="1:23" x14ac:dyDescent="0.4">
      <c r="A922">
        <v>1921</v>
      </c>
      <c r="B922" t="s">
        <v>37</v>
      </c>
      <c r="D922" t="s">
        <v>130</v>
      </c>
      <c r="E922">
        <v>34</v>
      </c>
      <c r="F922" t="s">
        <v>28</v>
      </c>
      <c r="G922" t="s">
        <v>437</v>
      </c>
      <c r="H922" t="s">
        <v>33</v>
      </c>
      <c r="I922" t="s">
        <v>284</v>
      </c>
      <c r="L922" t="s">
        <v>437</v>
      </c>
      <c r="O922" t="s">
        <v>2000</v>
      </c>
      <c r="P922" t="s">
        <v>2001</v>
      </c>
      <c r="Q922" t="s">
        <v>1936</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2002</v>
      </c>
      <c r="Q923" t="s">
        <v>1936</v>
      </c>
      <c r="W923" t="s">
        <v>404</v>
      </c>
    </row>
    <row r="924" spans="1:23" x14ac:dyDescent="0.4">
      <c r="A924">
        <v>1923</v>
      </c>
      <c r="B924" t="s">
        <v>37</v>
      </c>
      <c r="D924" t="s">
        <v>130</v>
      </c>
      <c r="E924">
        <v>46</v>
      </c>
      <c r="F924" t="s">
        <v>2929</v>
      </c>
      <c r="G924" t="s">
        <v>2937</v>
      </c>
      <c r="H924" t="s">
        <v>26</v>
      </c>
      <c r="I924" t="s">
        <v>558</v>
      </c>
      <c r="L924" t="s">
        <v>2937</v>
      </c>
      <c r="O924" t="s">
        <v>2938</v>
      </c>
      <c r="P924" t="s">
        <v>2012</v>
      </c>
      <c r="Q924" t="s">
        <v>1936</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2013</v>
      </c>
      <c r="Q925" t="s">
        <v>1936</v>
      </c>
      <c r="U925" t="s">
        <v>173</v>
      </c>
      <c r="V925" t="s">
        <v>249</v>
      </c>
      <c r="W925" t="s">
        <v>279</v>
      </c>
    </row>
    <row r="926" spans="1:23" x14ac:dyDescent="0.4">
      <c r="A926">
        <v>1925</v>
      </c>
      <c r="B926" t="s">
        <v>37</v>
      </c>
      <c r="D926" t="s">
        <v>132</v>
      </c>
      <c r="E926">
        <v>0</v>
      </c>
      <c r="F926" t="s">
        <v>25</v>
      </c>
      <c r="G926" t="s">
        <v>132</v>
      </c>
      <c r="H926" t="s">
        <v>2941</v>
      </c>
      <c r="I926" t="s">
        <v>2940</v>
      </c>
      <c r="O926" t="s">
        <v>2463</v>
      </c>
      <c r="P926" t="s">
        <v>2464</v>
      </c>
      <c r="Q926" t="s">
        <v>2465</v>
      </c>
    </row>
    <row r="927" spans="1:23" x14ac:dyDescent="0.4">
      <c r="A927">
        <v>1926</v>
      </c>
      <c r="B927" t="s">
        <v>37</v>
      </c>
      <c r="D927" t="s">
        <v>132</v>
      </c>
      <c r="E927">
        <v>1</v>
      </c>
      <c r="F927" t="s">
        <v>167</v>
      </c>
      <c r="G927" t="s">
        <v>2466</v>
      </c>
      <c r="H927" t="s">
        <v>26</v>
      </c>
      <c r="I927" t="s">
        <v>169</v>
      </c>
      <c r="J927" t="s">
        <v>170</v>
      </c>
      <c r="Q927" t="s">
        <v>2465</v>
      </c>
      <c r="W927" t="s">
        <v>197</v>
      </c>
    </row>
    <row r="928" spans="1:23" x14ac:dyDescent="0.4">
      <c r="A928">
        <v>1927</v>
      </c>
      <c r="B928" t="s">
        <v>37</v>
      </c>
      <c r="D928" t="s">
        <v>132</v>
      </c>
      <c r="E928">
        <v>2</v>
      </c>
      <c r="F928" t="s">
        <v>28</v>
      </c>
      <c r="G928" t="s">
        <v>2486</v>
      </c>
      <c r="H928" t="s">
        <v>26</v>
      </c>
      <c r="I928" t="s">
        <v>584</v>
      </c>
      <c r="J928" t="s">
        <v>233</v>
      </c>
      <c r="O928" t="s">
        <v>2487</v>
      </c>
      <c r="P928" t="s">
        <v>2488</v>
      </c>
      <c r="Q928" t="s">
        <v>2465</v>
      </c>
      <c r="R928" t="s">
        <v>172</v>
      </c>
    </row>
    <row r="929" spans="1:23" x14ac:dyDescent="0.4">
      <c r="A929">
        <v>1928</v>
      </c>
      <c r="B929" t="s">
        <v>37</v>
      </c>
      <c r="D929" t="s">
        <v>132</v>
      </c>
      <c r="E929">
        <v>3</v>
      </c>
      <c r="F929" t="s">
        <v>175</v>
      </c>
      <c r="G929" t="s">
        <v>2490</v>
      </c>
      <c r="H929" t="s">
        <v>33</v>
      </c>
      <c r="I929" t="s">
        <v>2491</v>
      </c>
      <c r="J929" t="s">
        <v>170</v>
      </c>
      <c r="O929" t="s">
        <v>2492</v>
      </c>
      <c r="P929" t="s">
        <v>2493</v>
      </c>
      <c r="Q929" t="s">
        <v>2465</v>
      </c>
      <c r="U929" t="s">
        <v>173</v>
      </c>
      <c r="V929" t="s">
        <v>211</v>
      </c>
    </row>
    <row r="930" spans="1:23" x14ac:dyDescent="0.4">
      <c r="A930">
        <v>1929</v>
      </c>
      <c r="B930" t="s">
        <v>37</v>
      </c>
      <c r="D930" t="s">
        <v>132</v>
      </c>
      <c r="E930">
        <v>4</v>
      </c>
      <c r="F930" t="s">
        <v>28</v>
      </c>
      <c r="G930" t="s">
        <v>2494</v>
      </c>
      <c r="H930" t="s">
        <v>26</v>
      </c>
      <c r="I930" t="s">
        <v>584</v>
      </c>
      <c r="J930" t="s">
        <v>233</v>
      </c>
      <c r="O930" t="s">
        <v>2495</v>
      </c>
      <c r="P930" t="s">
        <v>2488</v>
      </c>
      <c r="Q930" t="s">
        <v>2465</v>
      </c>
      <c r="R930" t="s">
        <v>172</v>
      </c>
    </row>
    <row r="931" spans="1:23" x14ac:dyDescent="0.4">
      <c r="A931">
        <v>1930</v>
      </c>
      <c r="B931" t="s">
        <v>37</v>
      </c>
      <c r="D931" t="s">
        <v>132</v>
      </c>
      <c r="E931">
        <v>5</v>
      </c>
      <c r="F931" t="s">
        <v>175</v>
      </c>
      <c r="G931" t="s">
        <v>2496</v>
      </c>
      <c r="H931" t="s">
        <v>33</v>
      </c>
      <c r="I931" t="s">
        <v>2497</v>
      </c>
      <c r="J931" t="s">
        <v>1774</v>
      </c>
      <c r="O931" t="s">
        <v>2498</v>
      </c>
      <c r="P931" t="s">
        <v>2499</v>
      </c>
      <c r="Q931" t="s">
        <v>2465</v>
      </c>
      <c r="U931" t="s">
        <v>173</v>
      </c>
      <c r="V931" t="s">
        <v>236</v>
      </c>
    </row>
    <row r="932" spans="1:23" x14ac:dyDescent="0.4">
      <c r="A932">
        <v>1931</v>
      </c>
      <c r="B932" t="s">
        <v>37</v>
      </c>
      <c r="D932" t="s">
        <v>132</v>
      </c>
      <c r="E932">
        <v>6</v>
      </c>
      <c r="F932" t="s">
        <v>255</v>
      </c>
      <c r="G932" t="s">
        <v>1442</v>
      </c>
      <c r="H932" t="s">
        <v>26</v>
      </c>
      <c r="I932" t="s">
        <v>584</v>
      </c>
      <c r="N932" t="s">
        <v>460</v>
      </c>
      <c r="O932" t="s">
        <v>1832</v>
      </c>
      <c r="P932" t="s">
        <v>2500</v>
      </c>
      <c r="Q932" t="s">
        <v>2465</v>
      </c>
      <c r="R932" t="s">
        <v>260</v>
      </c>
      <c r="S932" t="s">
        <v>1605</v>
      </c>
      <c r="T932" t="s">
        <v>1606</v>
      </c>
      <c r="U932" t="s">
        <v>173</v>
      </c>
      <c r="V932" t="s">
        <v>1410</v>
      </c>
      <c r="W932" t="s">
        <v>481</v>
      </c>
    </row>
    <row r="933" spans="1:23" x14ac:dyDescent="0.4">
      <c r="A933">
        <v>1932</v>
      </c>
      <c r="B933" t="s">
        <v>37</v>
      </c>
      <c r="D933" t="s">
        <v>132</v>
      </c>
      <c r="E933">
        <v>7</v>
      </c>
      <c r="F933" t="s">
        <v>255</v>
      </c>
      <c r="G933" t="s">
        <v>1408</v>
      </c>
      <c r="H933" t="s">
        <v>26</v>
      </c>
      <c r="I933" t="s">
        <v>1873</v>
      </c>
      <c r="N933" t="s">
        <v>1420</v>
      </c>
      <c r="O933" t="s">
        <v>2501</v>
      </c>
      <c r="P933" t="s">
        <v>2502</v>
      </c>
      <c r="Q933" t="s">
        <v>2465</v>
      </c>
      <c r="R933" t="s">
        <v>260</v>
      </c>
      <c r="S933" t="s">
        <v>1919</v>
      </c>
      <c r="T933" t="s">
        <v>1920</v>
      </c>
      <c r="U933" t="s">
        <v>173</v>
      </c>
      <c r="V933" t="s">
        <v>1410</v>
      </c>
    </row>
    <row r="934" spans="1:23" x14ac:dyDescent="0.4">
      <c r="A934">
        <v>1933</v>
      </c>
      <c r="B934" t="s">
        <v>37</v>
      </c>
      <c r="D934" t="s">
        <v>132</v>
      </c>
      <c r="E934">
        <v>8</v>
      </c>
      <c r="F934" t="s">
        <v>255</v>
      </c>
      <c r="G934" t="s">
        <v>1411</v>
      </c>
      <c r="H934" t="s">
        <v>275</v>
      </c>
      <c r="I934" t="s">
        <v>1412</v>
      </c>
      <c r="N934" t="s">
        <v>103</v>
      </c>
      <c r="O934" t="s">
        <v>1413</v>
      </c>
      <c r="P934" t="s">
        <v>2503</v>
      </c>
      <c r="Q934" t="s">
        <v>2465</v>
      </c>
      <c r="R934" t="s">
        <v>260</v>
      </c>
      <c r="S934" t="s">
        <v>1123</v>
      </c>
      <c r="T934" t="s">
        <v>1124</v>
      </c>
      <c r="U934" t="s">
        <v>173</v>
      </c>
      <c r="V934" t="s">
        <v>249</v>
      </c>
      <c r="W934" t="s">
        <v>279</v>
      </c>
    </row>
    <row r="935" spans="1:23" x14ac:dyDescent="0.4">
      <c r="A935">
        <v>1934</v>
      </c>
      <c r="B935" t="s">
        <v>37</v>
      </c>
      <c r="D935" t="s">
        <v>132</v>
      </c>
      <c r="E935">
        <v>9</v>
      </c>
      <c r="F935" t="s">
        <v>175</v>
      </c>
      <c r="G935" t="s">
        <v>1456</v>
      </c>
      <c r="H935" t="s">
        <v>33</v>
      </c>
      <c r="I935" t="s">
        <v>1456</v>
      </c>
      <c r="J935" t="s">
        <v>233</v>
      </c>
      <c r="O935" t="s">
        <v>1457</v>
      </c>
      <c r="P935" t="s">
        <v>2504</v>
      </c>
      <c r="Q935" t="s">
        <v>2465</v>
      </c>
      <c r="U935" t="s">
        <v>173</v>
      </c>
      <c r="V935" t="s">
        <v>196</v>
      </c>
      <c r="W935" t="s">
        <v>1459</v>
      </c>
    </row>
    <row r="936" spans="1:23" x14ac:dyDescent="0.4">
      <c r="A936">
        <v>1935</v>
      </c>
      <c r="B936" t="s">
        <v>37</v>
      </c>
      <c r="D936" t="s">
        <v>132</v>
      </c>
      <c r="E936">
        <v>10</v>
      </c>
      <c r="F936" t="s">
        <v>175</v>
      </c>
      <c r="G936" t="s">
        <v>1460</v>
      </c>
      <c r="H936" t="s">
        <v>33</v>
      </c>
      <c r="I936" t="s">
        <v>1460</v>
      </c>
      <c r="J936" t="s">
        <v>233</v>
      </c>
      <c r="O936" t="s">
        <v>1461</v>
      </c>
      <c r="P936" t="s">
        <v>2467</v>
      </c>
      <c r="Q936" t="s">
        <v>2465</v>
      </c>
      <c r="U936" t="s">
        <v>173</v>
      </c>
      <c r="V936" t="s">
        <v>196</v>
      </c>
      <c r="W936" t="s">
        <v>1463</v>
      </c>
    </row>
    <row r="937" spans="1:23" x14ac:dyDescent="0.4">
      <c r="A937">
        <v>1936</v>
      </c>
      <c r="B937" t="s">
        <v>37</v>
      </c>
      <c r="D937" t="s">
        <v>132</v>
      </c>
      <c r="E937">
        <v>11</v>
      </c>
      <c r="F937" t="s">
        <v>175</v>
      </c>
      <c r="G937" t="s">
        <v>1856</v>
      </c>
      <c r="H937" t="s">
        <v>33</v>
      </c>
      <c r="I937" t="s">
        <v>1856</v>
      </c>
      <c r="J937" t="s">
        <v>233</v>
      </c>
      <c r="O937" t="s">
        <v>1858</v>
      </c>
      <c r="P937" t="s">
        <v>2468</v>
      </c>
      <c r="Q937" t="s">
        <v>2465</v>
      </c>
      <c r="U937" t="s">
        <v>173</v>
      </c>
      <c r="V937" t="s">
        <v>249</v>
      </c>
    </row>
    <row r="938" spans="1:23" x14ac:dyDescent="0.4">
      <c r="A938">
        <v>1937</v>
      </c>
      <c r="B938" t="s">
        <v>37</v>
      </c>
      <c r="D938" t="s">
        <v>132</v>
      </c>
      <c r="E938">
        <v>12</v>
      </c>
      <c r="F938" t="s">
        <v>175</v>
      </c>
      <c r="G938" t="s">
        <v>2469</v>
      </c>
      <c r="H938" t="s">
        <v>26</v>
      </c>
      <c r="I938" t="s">
        <v>2470</v>
      </c>
      <c r="J938" t="s">
        <v>335</v>
      </c>
      <c r="O938" t="s">
        <v>2471</v>
      </c>
      <c r="P938" t="s">
        <v>2472</v>
      </c>
      <c r="Q938" t="s">
        <v>2465</v>
      </c>
      <c r="U938" t="s">
        <v>335</v>
      </c>
      <c r="V938" t="s">
        <v>515</v>
      </c>
    </row>
    <row r="939" spans="1:23" x14ac:dyDescent="0.4">
      <c r="A939">
        <v>1938</v>
      </c>
      <c r="B939" t="s">
        <v>37</v>
      </c>
      <c r="D939" t="s">
        <v>132</v>
      </c>
      <c r="E939">
        <v>13</v>
      </c>
      <c r="F939" t="s">
        <v>28</v>
      </c>
      <c r="G939" t="s">
        <v>1818</v>
      </c>
      <c r="H939" t="s">
        <v>26</v>
      </c>
      <c r="I939" t="s">
        <v>1819</v>
      </c>
      <c r="L939" t="s">
        <v>411</v>
      </c>
      <c r="O939" t="s">
        <v>1820</v>
      </c>
      <c r="P939" t="s">
        <v>2473</v>
      </c>
      <c r="Q939" t="s">
        <v>2465</v>
      </c>
      <c r="W939" t="s">
        <v>416</v>
      </c>
    </row>
    <row r="940" spans="1:23" x14ac:dyDescent="0.4">
      <c r="A940">
        <v>1939</v>
      </c>
      <c r="B940" t="s">
        <v>37</v>
      </c>
      <c r="D940" t="s">
        <v>132</v>
      </c>
      <c r="E940">
        <v>14</v>
      </c>
      <c r="F940" t="s">
        <v>28</v>
      </c>
      <c r="G940" t="s">
        <v>1822</v>
      </c>
      <c r="H940" t="s">
        <v>26</v>
      </c>
      <c r="I940" t="s">
        <v>1823</v>
      </c>
      <c r="L940" t="s">
        <v>411</v>
      </c>
      <c r="O940" t="s">
        <v>1824</v>
      </c>
      <c r="P940" t="s">
        <v>2474</v>
      </c>
      <c r="Q940" t="s">
        <v>2465</v>
      </c>
      <c r="W940" t="s">
        <v>416</v>
      </c>
    </row>
    <row r="941" spans="1:23" x14ac:dyDescent="0.4">
      <c r="A941">
        <v>1940</v>
      </c>
      <c r="B941" t="s">
        <v>37</v>
      </c>
      <c r="D941" t="s">
        <v>132</v>
      </c>
      <c r="E941">
        <v>15</v>
      </c>
      <c r="F941" t="s">
        <v>175</v>
      </c>
      <c r="G941" t="s">
        <v>2475</v>
      </c>
      <c r="H941" t="s">
        <v>26</v>
      </c>
      <c r="I941" t="s">
        <v>2475</v>
      </c>
      <c r="J941" t="s">
        <v>202</v>
      </c>
      <c r="O941" t="s">
        <v>2476</v>
      </c>
      <c r="P941" t="s">
        <v>2477</v>
      </c>
      <c r="Q941" t="s">
        <v>2465</v>
      </c>
      <c r="U941" t="s">
        <v>173</v>
      </c>
      <c r="V941" t="s">
        <v>230</v>
      </c>
      <c r="W941" t="s">
        <v>241</v>
      </c>
    </row>
    <row r="942" spans="1:23" x14ac:dyDescent="0.4">
      <c r="A942">
        <v>1941</v>
      </c>
      <c r="B942" t="s">
        <v>37</v>
      </c>
      <c r="D942" t="s">
        <v>132</v>
      </c>
      <c r="E942">
        <v>16</v>
      </c>
      <c r="F942" t="s">
        <v>255</v>
      </c>
      <c r="G942" t="s">
        <v>934</v>
      </c>
      <c r="H942" t="s">
        <v>33</v>
      </c>
      <c r="I942" t="s">
        <v>440</v>
      </c>
      <c r="N942" t="s">
        <v>101</v>
      </c>
      <c r="O942" t="s">
        <v>2478</v>
      </c>
      <c r="P942" t="s">
        <v>2479</v>
      </c>
      <c r="Q942" t="s">
        <v>2465</v>
      </c>
      <c r="R942" t="s">
        <v>260</v>
      </c>
      <c r="S942" t="s">
        <v>937</v>
      </c>
      <c r="T942" t="s">
        <v>938</v>
      </c>
      <c r="U942" t="s">
        <v>173</v>
      </c>
      <c r="V942" t="s">
        <v>249</v>
      </c>
    </row>
    <row r="943" spans="1:23" x14ac:dyDescent="0.4">
      <c r="A943">
        <v>1942</v>
      </c>
      <c r="B943" t="s">
        <v>37</v>
      </c>
      <c r="D943" t="s">
        <v>132</v>
      </c>
      <c r="E943">
        <v>17</v>
      </c>
      <c r="F943" t="s">
        <v>175</v>
      </c>
      <c r="G943" t="s">
        <v>442</v>
      </c>
      <c r="H943" t="s">
        <v>33</v>
      </c>
      <c r="I943" t="s">
        <v>2480</v>
      </c>
      <c r="J943" t="s">
        <v>335</v>
      </c>
      <c r="O943" t="s">
        <v>2481</v>
      </c>
      <c r="P943" t="s">
        <v>2482</v>
      </c>
      <c r="Q943" t="s">
        <v>2465</v>
      </c>
      <c r="U943" t="s">
        <v>335</v>
      </c>
      <c r="V943" t="s">
        <v>515</v>
      </c>
    </row>
    <row r="944" spans="1:23" x14ac:dyDescent="0.4">
      <c r="A944">
        <v>1943</v>
      </c>
      <c r="B944" t="s">
        <v>37</v>
      </c>
      <c r="D944" t="s">
        <v>132</v>
      </c>
      <c r="E944">
        <v>18</v>
      </c>
      <c r="F944" t="s">
        <v>175</v>
      </c>
      <c r="G944" t="s">
        <v>444</v>
      </c>
      <c r="H944" t="s">
        <v>33</v>
      </c>
      <c r="I944" t="s">
        <v>2480</v>
      </c>
      <c r="J944" t="s">
        <v>340</v>
      </c>
      <c r="O944" t="s">
        <v>2483</v>
      </c>
      <c r="P944" t="s">
        <v>2484</v>
      </c>
      <c r="Q944" t="s">
        <v>2465</v>
      </c>
      <c r="U944" t="s">
        <v>340</v>
      </c>
      <c r="V944" t="s">
        <v>2022</v>
      </c>
    </row>
    <row r="945" spans="1:23" x14ac:dyDescent="0.4">
      <c r="A945">
        <v>1944</v>
      </c>
      <c r="B945" t="s">
        <v>37</v>
      </c>
      <c r="D945" t="s">
        <v>132</v>
      </c>
      <c r="E945">
        <v>19</v>
      </c>
      <c r="F945" t="s">
        <v>28</v>
      </c>
      <c r="G945" t="s">
        <v>280</v>
      </c>
      <c r="H945" t="s">
        <v>26</v>
      </c>
      <c r="I945" t="s">
        <v>284</v>
      </c>
      <c r="L945" t="s">
        <v>280</v>
      </c>
      <c r="O945" t="s">
        <v>606</v>
      </c>
      <c r="P945" t="s">
        <v>2485</v>
      </c>
      <c r="Q945" t="s">
        <v>2465</v>
      </c>
      <c r="W945" t="s">
        <v>404</v>
      </c>
    </row>
    <row r="946" spans="1:23" x14ac:dyDescent="0.4">
      <c r="A946">
        <v>1945</v>
      </c>
      <c r="B946" t="s">
        <v>37</v>
      </c>
      <c r="D946" t="s">
        <v>132</v>
      </c>
      <c r="E946">
        <v>20</v>
      </c>
      <c r="F946" t="s">
        <v>255</v>
      </c>
      <c r="G946" t="s">
        <v>274</v>
      </c>
      <c r="H946" t="s">
        <v>275</v>
      </c>
      <c r="I946" t="s">
        <v>276</v>
      </c>
      <c r="N946" t="s">
        <v>103</v>
      </c>
      <c r="O946" t="s">
        <v>277</v>
      </c>
      <c r="P946" t="s">
        <v>2489</v>
      </c>
      <c r="Q946" t="s">
        <v>2465</v>
      </c>
      <c r="U946" t="s">
        <v>173</v>
      </c>
      <c r="V946" t="s">
        <v>249</v>
      </c>
      <c r="W946" t="s">
        <v>279</v>
      </c>
    </row>
    <row r="947" spans="1:23" x14ac:dyDescent="0.4">
      <c r="A947">
        <v>1946</v>
      </c>
      <c r="B947" t="s">
        <v>37</v>
      </c>
      <c r="D947" t="s">
        <v>134</v>
      </c>
      <c r="E947">
        <v>0</v>
      </c>
      <c r="F947" t="s">
        <v>25</v>
      </c>
      <c r="G947" t="s">
        <v>134</v>
      </c>
      <c r="H947" t="s">
        <v>2941</v>
      </c>
      <c r="I947" t="s">
        <v>2940</v>
      </c>
      <c r="O947" t="s">
        <v>1888</v>
      </c>
      <c r="P947" t="s">
        <v>1889</v>
      </c>
      <c r="Q947" t="s">
        <v>1890</v>
      </c>
    </row>
    <row r="948" spans="1:23" x14ac:dyDescent="0.4">
      <c r="A948">
        <v>1947</v>
      </c>
      <c r="B948" t="s">
        <v>37</v>
      </c>
      <c r="D948" t="s">
        <v>134</v>
      </c>
      <c r="E948">
        <v>1</v>
      </c>
      <c r="F948" t="s">
        <v>167</v>
      </c>
      <c r="H948" t="s">
        <v>26</v>
      </c>
      <c r="I948" t="s">
        <v>169</v>
      </c>
      <c r="J948" t="s">
        <v>170</v>
      </c>
      <c r="Q948" t="s">
        <v>1890</v>
      </c>
      <c r="W948" t="s">
        <v>197</v>
      </c>
    </row>
    <row r="949" spans="1:23" x14ac:dyDescent="0.4">
      <c r="A949">
        <v>1948</v>
      </c>
      <c r="B949" t="s">
        <v>37</v>
      </c>
      <c r="D949" t="s">
        <v>134</v>
      </c>
      <c r="E949">
        <v>2</v>
      </c>
      <c r="F949" t="s">
        <v>255</v>
      </c>
      <c r="G949" t="s">
        <v>1442</v>
      </c>
      <c r="H949" t="s">
        <v>26</v>
      </c>
      <c r="I949" t="s">
        <v>1914</v>
      </c>
      <c r="N949" t="s">
        <v>460</v>
      </c>
      <c r="O949" t="s">
        <v>1915</v>
      </c>
      <c r="P949" t="s">
        <v>1916</v>
      </c>
      <c r="Q949" t="s">
        <v>1890</v>
      </c>
      <c r="R949" t="s">
        <v>854</v>
      </c>
      <c r="S949" t="s">
        <v>1605</v>
      </c>
      <c r="T949" t="s">
        <v>1606</v>
      </c>
      <c r="U949" t="s">
        <v>173</v>
      </c>
      <c r="V949" t="s">
        <v>1410</v>
      </c>
      <c r="W949" t="s">
        <v>481</v>
      </c>
    </row>
    <row r="950" spans="1:23" x14ac:dyDescent="0.4">
      <c r="A950">
        <v>1949</v>
      </c>
      <c r="B950" t="s">
        <v>37</v>
      </c>
      <c r="D950" t="s">
        <v>134</v>
      </c>
      <c r="E950">
        <v>3</v>
      </c>
      <c r="F950" t="s">
        <v>255</v>
      </c>
      <c r="G950" t="s">
        <v>1408</v>
      </c>
      <c r="H950" t="s">
        <v>26</v>
      </c>
      <c r="I950" t="s">
        <v>1873</v>
      </c>
      <c r="N950" t="s">
        <v>1420</v>
      </c>
      <c r="O950" t="s">
        <v>1917</v>
      </c>
      <c r="P950" t="s">
        <v>1918</v>
      </c>
      <c r="Q950" t="s">
        <v>1890</v>
      </c>
      <c r="R950" t="s">
        <v>854</v>
      </c>
      <c r="S950" t="s">
        <v>1919</v>
      </c>
      <c r="T950" t="s">
        <v>1920</v>
      </c>
      <c r="U950" t="s">
        <v>173</v>
      </c>
      <c r="V950" t="s">
        <v>1410</v>
      </c>
    </row>
    <row r="951" spans="1:23" x14ac:dyDescent="0.4">
      <c r="A951">
        <v>1950</v>
      </c>
      <c r="B951" t="s">
        <v>37</v>
      </c>
      <c r="D951" t="s">
        <v>134</v>
      </c>
      <c r="E951">
        <v>4</v>
      </c>
      <c r="F951" t="s">
        <v>255</v>
      </c>
      <c r="G951" t="s">
        <v>115</v>
      </c>
      <c r="H951" t="s">
        <v>26</v>
      </c>
      <c r="I951" t="s">
        <v>2933</v>
      </c>
      <c r="N951" t="s">
        <v>115</v>
      </c>
      <c r="O951" t="s">
        <v>1921</v>
      </c>
      <c r="P951" t="s">
        <v>1922</v>
      </c>
      <c r="Q951" t="s">
        <v>1890</v>
      </c>
      <c r="R951" t="s">
        <v>260</v>
      </c>
      <c r="S951" t="s">
        <v>630</v>
      </c>
      <c r="T951" t="s">
        <v>631</v>
      </c>
      <c r="U951" t="s">
        <v>173</v>
      </c>
      <c r="V951" t="s">
        <v>526</v>
      </c>
      <c r="W951" t="s">
        <v>632</v>
      </c>
    </row>
    <row r="952" spans="1:23" x14ac:dyDescent="0.4">
      <c r="A952">
        <v>1951</v>
      </c>
      <c r="B952" t="s">
        <v>37</v>
      </c>
      <c r="D952" t="s">
        <v>134</v>
      </c>
      <c r="E952">
        <v>6</v>
      </c>
      <c r="F952" t="s">
        <v>255</v>
      </c>
      <c r="G952" t="s">
        <v>1411</v>
      </c>
      <c r="H952" t="s">
        <v>43</v>
      </c>
      <c r="I952" t="s">
        <v>1412</v>
      </c>
      <c r="N952" t="s">
        <v>103</v>
      </c>
      <c r="O952" t="s">
        <v>1413</v>
      </c>
      <c r="P952" t="s">
        <v>1924</v>
      </c>
      <c r="Q952" t="s">
        <v>1890</v>
      </c>
      <c r="R952" t="s">
        <v>260</v>
      </c>
      <c r="S952" t="s">
        <v>1123</v>
      </c>
      <c r="T952" t="s">
        <v>1124</v>
      </c>
      <c r="U952" t="s">
        <v>173</v>
      </c>
      <c r="V952" t="s">
        <v>249</v>
      </c>
      <c r="W952" t="s">
        <v>279</v>
      </c>
    </row>
    <row r="953" spans="1:23" x14ac:dyDescent="0.4">
      <c r="A953">
        <v>1952</v>
      </c>
      <c r="B953" t="s">
        <v>37</v>
      </c>
      <c r="D953" t="s">
        <v>134</v>
      </c>
      <c r="E953">
        <v>7</v>
      </c>
      <c r="F953" t="s">
        <v>175</v>
      </c>
      <c r="G953" t="s">
        <v>1456</v>
      </c>
      <c r="H953" t="s">
        <v>33</v>
      </c>
      <c r="I953" t="s">
        <v>1456</v>
      </c>
      <c r="J953" t="s">
        <v>233</v>
      </c>
      <c r="O953" t="s">
        <v>1457</v>
      </c>
      <c r="P953" t="s">
        <v>1925</v>
      </c>
      <c r="Q953" t="s">
        <v>1890</v>
      </c>
      <c r="U953" t="s">
        <v>173</v>
      </c>
      <c r="V953" t="s">
        <v>196</v>
      </c>
      <c r="W953" t="s">
        <v>1459</v>
      </c>
    </row>
    <row r="954" spans="1:23" x14ac:dyDescent="0.4">
      <c r="A954">
        <v>1953</v>
      </c>
      <c r="B954" t="s">
        <v>37</v>
      </c>
      <c r="D954" t="s">
        <v>134</v>
      </c>
      <c r="E954">
        <v>8</v>
      </c>
      <c r="F954" t="s">
        <v>28</v>
      </c>
      <c r="G954" t="s">
        <v>1926</v>
      </c>
      <c r="H954" t="s">
        <v>26</v>
      </c>
      <c r="I954" t="s">
        <v>1927</v>
      </c>
      <c r="L954" t="s">
        <v>411</v>
      </c>
      <c r="O954" t="s">
        <v>1928</v>
      </c>
      <c r="P954" t="s">
        <v>1929</v>
      </c>
      <c r="Q954" t="s">
        <v>1890</v>
      </c>
      <c r="W954" t="s">
        <v>416</v>
      </c>
    </row>
    <row r="955" spans="1:23" x14ac:dyDescent="0.4">
      <c r="A955">
        <v>1954</v>
      </c>
      <c r="B955" t="s">
        <v>37</v>
      </c>
      <c r="D955" t="s">
        <v>134</v>
      </c>
      <c r="E955">
        <v>9</v>
      </c>
      <c r="F955" t="s">
        <v>28</v>
      </c>
      <c r="G955" t="s">
        <v>1930</v>
      </c>
      <c r="H955" t="s">
        <v>26</v>
      </c>
      <c r="I955" t="s">
        <v>1931</v>
      </c>
      <c r="L955" t="s">
        <v>411</v>
      </c>
      <c r="O955" t="s">
        <v>1932</v>
      </c>
      <c r="P955" t="s">
        <v>1933</v>
      </c>
      <c r="Q955" t="s">
        <v>1890</v>
      </c>
      <c r="W955" t="s">
        <v>416</v>
      </c>
    </row>
    <row r="956" spans="1:23" x14ac:dyDescent="0.4">
      <c r="A956">
        <v>1955</v>
      </c>
      <c r="B956" t="s">
        <v>37</v>
      </c>
      <c r="D956" t="s">
        <v>134</v>
      </c>
      <c r="E956">
        <v>10</v>
      </c>
      <c r="F956" t="s">
        <v>28</v>
      </c>
      <c r="G956" t="s">
        <v>1891</v>
      </c>
      <c r="H956" t="s">
        <v>26</v>
      </c>
      <c r="I956" t="s">
        <v>1892</v>
      </c>
      <c r="L956" t="s">
        <v>411</v>
      </c>
      <c r="O956" t="s">
        <v>1893</v>
      </c>
      <c r="P956" t="s">
        <v>1894</v>
      </c>
      <c r="Q956" t="s">
        <v>1890</v>
      </c>
      <c r="W956" t="s">
        <v>416</v>
      </c>
    </row>
    <row r="957" spans="1:23" x14ac:dyDescent="0.4">
      <c r="A957">
        <v>1956</v>
      </c>
      <c r="B957" t="s">
        <v>37</v>
      </c>
      <c r="D957" t="s">
        <v>134</v>
      </c>
      <c r="E957">
        <v>11</v>
      </c>
      <c r="F957" t="s">
        <v>28</v>
      </c>
      <c r="G957" t="s">
        <v>1895</v>
      </c>
      <c r="H957" t="s">
        <v>26</v>
      </c>
      <c r="I957" t="s">
        <v>1896</v>
      </c>
      <c r="L957" t="s">
        <v>411</v>
      </c>
      <c r="O957" t="s">
        <v>1897</v>
      </c>
      <c r="P957" t="s">
        <v>1898</v>
      </c>
      <c r="Q957" t="s">
        <v>1890</v>
      </c>
      <c r="W957" t="s">
        <v>416</v>
      </c>
    </row>
    <row r="958" spans="1:23" x14ac:dyDescent="0.4">
      <c r="A958">
        <v>1957</v>
      </c>
      <c r="B958" t="s">
        <v>37</v>
      </c>
      <c r="D958" t="s">
        <v>134</v>
      </c>
      <c r="E958">
        <v>12</v>
      </c>
      <c r="F958" t="s">
        <v>175</v>
      </c>
      <c r="G958" t="s">
        <v>1899</v>
      </c>
      <c r="H958" t="s">
        <v>33</v>
      </c>
      <c r="I958" t="s">
        <v>815</v>
      </c>
      <c r="J958" t="s">
        <v>376</v>
      </c>
      <c r="O958" t="s">
        <v>1900</v>
      </c>
      <c r="P958" t="s">
        <v>1901</v>
      </c>
      <c r="Q958" t="s">
        <v>1890</v>
      </c>
      <c r="U958" t="s">
        <v>272</v>
      </c>
      <c r="V958" t="s">
        <v>379</v>
      </c>
    </row>
    <row r="959" spans="1:23" x14ac:dyDescent="0.4">
      <c r="A959">
        <v>1958</v>
      </c>
      <c r="B959" t="s">
        <v>37</v>
      </c>
      <c r="D959" t="s">
        <v>134</v>
      </c>
      <c r="E959">
        <v>13</v>
      </c>
      <c r="F959" t="s">
        <v>175</v>
      </c>
      <c r="G959" t="s">
        <v>1902</v>
      </c>
      <c r="H959" t="s">
        <v>33</v>
      </c>
      <c r="I959" t="s">
        <v>802</v>
      </c>
      <c r="J959" t="s">
        <v>376</v>
      </c>
      <c r="O959" t="s">
        <v>1903</v>
      </c>
      <c r="P959" t="s">
        <v>1904</v>
      </c>
      <c r="Q959" t="s">
        <v>1890</v>
      </c>
      <c r="U959" t="s">
        <v>272</v>
      </c>
      <c r="V959" t="s">
        <v>379</v>
      </c>
    </row>
    <row r="960" spans="1:23" x14ac:dyDescent="0.4">
      <c r="A960">
        <v>1959</v>
      </c>
      <c r="B960" t="s">
        <v>37</v>
      </c>
      <c r="D960" t="s">
        <v>134</v>
      </c>
      <c r="E960">
        <v>14</v>
      </c>
      <c r="F960" t="s">
        <v>175</v>
      </c>
      <c r="G960" t="s">
        <v>1905</v>
      </c>
      <c r="H960" t="s">
        <v>33</v>
      </c>
      <c r="I960" t="s">
        <v>807</v>
      </c>
      <c r="J960" t="s">
        <v>376</v>
      </c>
      <c r="O960" t="s">
        <v>1906</v>
      </c>
      <c r="P960" t="s">
        <v>1907</v>
      </c>
      <c r="Q960" t="s">
        <v>1890</v>
      </c>
      <c r="U960" t="s">
        <v>272</v>
      </c>
      <c r="V960" t="s">
        <v>379</v>
      </c>
    </row>
    <row r="961" spans="1:23" x14ac:dyDescent="0.4">
      <c r="A961">
        <v>1960</v>
      </c>
      <c r="B961" t="s">
        <v>37</v>
      </c>
      <c r="D961" t="s">
        <v>134</v>
      </c>
      <c r="E961">
        <v>15</v>
      </c>
      <c r="F961" t="s">
        <v>175</v>
      </c>
      <c r="G961" t="s">
        <v>1908</v>
      </c>
      <c r="H961" t="s">
        <v>33</v>
      </c>
      <c r="I961" t="s">
        <v>826</v>
      </c>
      <c r="J961" t="s">
        <v>376</v>
      </c>
      <c r="O961" t="s">
        <v>1909</v>
      </c>
      <c r="P961" t="s">
        <v>1910</v>
      </c>
      <c r="Q961" t="s">
        <v>1890</v>
      </c>
      <c r="U961" t="s">
        <v>272</v>
      </c>
      <c r="V961" t="s">
        <v>379</v>
      </c>
    </row>
    <row r="962" spans="1:23" x14ac:dyDescent="0.4">
      <c r="A962">
        <v>1961</v>
      </c>
      <c r="B962" t="s">
        <v>37</v>
      </c>
      <c r="D962" t="s">
        <v>134</v>
      </c>
      <c r="E962">
        <v>16</v>
      </c>
      <c r="F962" t="s">
        <v>255</v>
      </c>
      <c r="G962" t="s">
        <v>1811</v>
      </c>
      <c r="H962" t="s">
        <v>43</v>
      </c>
      <c r="I962" t="s">
        <v>1812</v>
      </c>
      <c r="N962" t="s">
        <v>103</v>
      </c>
      <c r="O962" t="s">
        <v>1911</v>
      </c>
      <c r="P962" t="s">
        <v>1912</v>
      </c>
      <c r="Q962" t="s">
        <v>1890</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1913</v>
      </c>
      <c r="Q963" t="s">
        <v>1890</v>
      </c>
      <c r="U963" t="s">
        <v>173</v>
      </c>
      <c r="V963" t="s">
        <v>249</v>
      </c>
      <c r="W963" t="s">
        <v>279</v>
      </c>
    </row>
    <row r="964" spans="1:23" x14ac:dyDescent="0.4">
      <c r="A964">
        <v>1963</v>
      </c>
      <c r="B964" t="s">
        <v>37</v>
      </c>
      <c r="D964" t="s">
        <v>136</v>
      </c>
      <c r="E964">
        <v>0</v>
      </c>
      <c r="F964" t="s">
        <v>25</v>
      </c>
      <c r="G964" t="s">
        <v>136</v>
      </c>
      <c r="H964" t="s">
        <v>2941</v>
      </c>
      <c r="I964" t="s">
        <v>2940</v>
      </c>
      <c r="O964" t="s">
        <v>2276</v>
      </c>
      <c r="P964" t="s">
        <v>2277</v>
      </c>
      <c r="Q964" t="s">
        <v>136</v>
      </c>
    </row>
    <row r="965" spans="1:23" x14ac:dyDescent="0.4">
      <c r="A965">
        <v>1964</v>
      </c>
      <c r="B965" t="s">
        <v>37</v>
      </c>
      <c r="D965" t="s">
        <v>136</v>
      </c>
      <c r="E965">
        <v>1</v>
      </c>
      <c r="F965" t="s">
        <v>167</v>
      </c>
      <c r="G965" t="s">
        <v>2278</v>
      </c>
      <c r="H965" t="s">
        <v>26</v>
      </c>
      <c r="I965" t="s">
        <v>169</v>
      </c>
      <c r="J965" t="s">
        <v>170</v>
      </c>
      <c r="O965" t="s">
        <v>2279</v>
      </c>
      <c r="Q965" t="s">
        <v>136</v>
      </c>
      <c r="R965" t="s">
        <v>172</v>
      </c>
      <c r="U965" t="s">
        <v>173</v>
      </c>
      <c r="V965" t="s">
        <v>196</v>
      </c>
      <c r="W965" t="s">
        <v>2280</v>
      </c>
    </row>
    <row r="966" spans="1:23" x14ac:dyDescent="0.4">
      <c r="A966">
        <v>1965</v>
      </c>
      <c r="B966" t="s">
        <v>37</v>
      </c>
      <c r="D966" t="s">
        <v>136</v>
      </c>
      <c r="E966">
        <v>2</v>
      </c>
      <c r="F966" t="s">
        <v>255</v>
      </c>
      <c r="G966" t="s">
        <v>1498</v>
      </c>
      <c r="H966" t="s">
        <v>26</v>
      </c>
      <c r="I966" t="s">
        <v>584</v>
      </c>
      <c r="N966" t="s">
        <v>83</v>
      </c>
      <c r="O966" t="s">
        <v>2283</v>
      </c>
      <c r="P966" t="s">
        <v>2284</v>
      </c>
      <c r="Q966" t="s">
        <v>136</v>
      </c>
      <c r="R966" t="s">
        <v>260</v>
      </c>
      <c r="S966" t="s">
        <v>2285</v>
      </c>
      <c r="T966" t="s">
        <v>2286</v>
      </c>
      <c r="U966" t="s">
        <v>173</v>
      </c>
      <c r="V966" t="s">
        <v>254</v>
      </c>
      <c r="W966" t="s">
        <v>2287</v>
      </c>
    </row>
    <row r="967" spans="1:23" x14ac:dyDescent="0.4">
      <c r="A967">
        <v>1966</v>
      </c>
      <c r="B967" t="s">
        <v>37</v>
      </c>
      <c r="D967" t="s">
        <v>136</v>
      </c>
      <c r="E967">
        <v>3</v>
      </c>
      <c r="F967" t="s">
        <v>255</v>
      </c>
      <c r="G967" t="s">
        <v>115</v>
      </c>
      <c r="H967" t="s">
        <v>26</v>
      </c>
      <c r="I967" t="s">
        <v>2933</v>
      </c>
      <c r="N967" t="s">
        <v>115</v>
      </c>
      <c r="O967" t="s">
        <v>2289</v>
      </c>
      <c r="P967" t="s">
        <v>2290</v>
      </c>
      <c r="Q967" t="s">
        <v>136</v>
      </c>
      <c r="R967" t="s">
        <v>260</v>
      </c>
      <c r="S967" t="s">
        <v>630</v>
      </c>
      <c r="T967" t="s">
        <v>631</v>
      </c>
      <c r="U967" t="s">
        <v>173</v>
      </c>
      <c r="V967" t="s">
        <v>526</v>
      </c>
      <c r="W967" t="s">
        <v>632</v>
      </c>
    </row>
    <row r="968" spans="1:23" x14ac:dyDescent="0.4">
      <c r="A968">
        <v>1967</v>
      </c>
      <c r="B968" t="s">
        <v>37</v>
      </c>
      <c r="D968" t="s">
        <v>136</v>
      </c>
      <c r="E968">
        <v>5</v>
      </c>
      <c r="F968" t="s">
        <v>175</v>
      </c>
      <c r="G968" t="s">
        <v>1573</v>
      </c>
      <c r="H968" t="s">
        <v>33</v>
      </c>
      <c r="I968" t="s">
        <v>1573</v>
      </c>
      <c r="J968" t="s">
        <v>233</v>
      </c>
      <c r="O968" t="s">
        <v>2291</v>
      </c>
      <c r="P968" t="s">
        <v>2292</v>
      </c>
      <c r="Q968" t="s">
        <v>136</v>
      </c>
      <c r="U968" t="s">
        <v>173</v>
      </c>
      <c r="V968" t="s">
        <v>196</v>
      </c>
      <c r="W968" t="s">
        <v>481</v>
      </c>
    </row>
    <row r="969" spans="1:23" x14ac:dyDescent="0.4">
      <c r="A969">
        <v>1968</v>
      </c>
      <c r="B969" t="s">
        <v>37</v>
      </c>
      <c r="D969" t="s">
        <v>136</v>
      </c>
      <c r="E969">
        <v>6</v>
      </c>
      <c r="F969" t="s">
        <v>175</v>
      </c>
      <c r="G969" t="s">
        <v>2293</v>
      </c>
      <c r="H969" t="s">
        <v>26</v>
      </c>
      <c r="I969" t="s">
        <v>2294</v>
      </c>
      <c r="J969" t="s">
        <v>6</v>
      </c>
      <c r="O969" t="s">
        <v>2295</v>
      </c>
      <c r="P969" t="s">
        <v>2296</v>
      </c>
      <c r="Q969" t="s">
        <v>136</v>
      </c>
      <c r="U969" t="s">
        <v>173</v>
      </c>
      <c r="V969" t="s">
        <v>196</v>
      </c>
      <c r="W969" t="s">
        <v>2297</v>
      </c>
    </row>
    <row r="970" spans="1:23" x14ac:dyDescent="0.4">
      <c r="A970">
        <v>1969</v>
      </c>
      <c r="B970" t="s">
        <v>37</v>
      </c>
      <c r="D970" t="s">
        <v>136</v>
      </c>
      <c r="E970">
        <v>7</v>
      </c>
      <c r="F970" t="s">
        <v>175</v>
      </c>
      <c r="G970" t="s">
        <v>2298</v>
      </c>
      <c r="H970" t="s">
        <v>26</v>
      </c>
      <c r="I970" t="s">
        <v>2298</v>
      </c>
      <c r="J970" t="s">
        <v>335</v>
      </c>
      <c r="O970" t="s">
        <v>2299</v>
      </c>
      <c r="P970" t="s">
        <v>2300</v>
      </c>
      <c r="Q970" t="s">
        <v>136</v>
      </c>
      <c r="U970" t="s">
        <v>335</v>
      </c>
      <c r="V970" t="s">
        <v>515</v>
      </c>
      <c r="W970" t="s">
        <v>739</v>
      </c>
    </row>
    <row r="971" spans="1:23" x14ac:dyDescent="0.4">
      <c r="A971">
        <v>1970</v>
      </c>
      <c r="B971" t="s">
        <v>37</v>
      </c>
      <c r="D971" t="s">
        <v>136</v>
      </c>
      <c r="E971">
        <v>8</v>
      </c>
      <c r="F971" t="s">
        <v>175</v>
      </c>
      <c r="G971" t="s">
        <v>2301</v>
      </c>
      <c r="H971" t="s">
        <v>26</v>
      </c>
      <c r="I971" t="s">
        <v>2302</v>
      </c>
      <c r="J971" t="s">
        <v>233</v>
      </c>
      <c r="O971" t="s">
        <v>2303</v>
      </c>
      <c r="P971" t="s">
        <v>2304</v>
      </c>
      <c r="Q971" t="s">
        <v>136</v>
      </c>
      <c r="U971" t="s">
        <v>173</v>
      </c>
      <c r="V971" t="s">
        <v>230</v>
      </c>
      <c r="W971" t="s">
        <v>2297</v>
      </c>
    </row>
    <row r="972" spans="1:23" x14ac:dyDescent="0.4">
      <c r="A972">
        <v>1971</v>
      </c>
      <c r="B972" t="s">
        <v>37</v>
      </c>
      <c r="D972" t="s">
        <v>136</v>
      </c>
      <c r="E972">
        <v>9</v>
      </c>
      <c r="F972" t="s">
        <v>28</v>
      </c>
      <c r="G972" t="s">
        <v>2305</v>
      </c>
      <c r="H972" t="s">
        <v>26</v>
      </c>
      <c r="I972" t="s">
        <v>2306</v>
      </c>
      <c r="L972" t="s">
        <v>411</v>
      </c>
      <c r="O972" t="s">
        <v>2307</v>
      </c>
      <c r="P972" t="s">
        <v>2308</v>
      </c>
      <c r="Q972" t="s">
        <v>136</v>
      </c>
      <c r="W972" t="s">
        <v>416</v>
      </c>
    </row>
    <row r="973" spans="1:23" x14ac:dyDescent="0.4">
      <c r="A973">
        <v>1972</v>
      </c>
      <c r="B973" t="s">
        <v>37</v>
      </c>
      <c r="D973" t="s">
        <v>136</v>
      </c>
      <c r="E973">
        <v>10</v>
      </c>
      <c r="F973" t="s">
        <v>175</v>
      </c>
      <c r="G973" t="s">
        <v>1544</v>
      </c>
      <c r="H973" t="s">
        <v>26</v>
      </c>
      <c r="I973" t="s">
        <v>1545</v>
      </c>
      <c r="J973" t="s">
        <v>376</v>
      </c>
      <c r="O973" t="s">
        <v>1546</v>
      </c>
      <c r="P973" t="s">
        <v>2281</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2282</v>
      </c>
      <c r="Q974" t="s">
        <v>136</v>
      </c>
      <c r="W974" t="s">
        <v>404</v>
      </c>
    </row>
    <row r="975" spans="1:23" x14ac:dyDescent="0.4">
      <c r="A975">
        <v>1974</v>
      </c>
      <c r="B975" t="s">
        <v>37</v>
      </c>
      <c r="D975" t="s">
        <v>136</v>
      </c>
      <c r="E975">
        <v>21</v>
      </c>
      <c r="F975" t="s">
        <v>255</v>
      </c>
      <c r="G975" t="s">
        <v>274</v>
      </c>
      <c r="H975" t="s">
        <v>275</v>
      </c>
      <c r="I975" t="s">
        <v>276</v>
      </c>
      <c r="N975" t="s">
        <v>103</v>
      </c>
      <c r="O975" t="s">
        <v>277</v>
      </c>
      <c r="P975" t="s">
        <v>2288</v>
      </c>
      <c r="Q975" t="s">
        <v>136</v>
      </c>
      <c r="U975" t="s">
        <v>173</v>
      </c>
      <c r="V975" t="s">
        <v>249</v>
      </c>
      <c r="W975" t="s">
        <v>279</v>
      </c>
    </row>
    <row r="976" spans="1:23" x14ac:dyDescent="0.4">
      <c r="A976">
        <v>1975</v>
      </c>
      <c r="B976" t="s">
        <v>37</v>
      </c>
      <c r="D976" t="s">
        <v>138</v>
      </c>
      <c r="E976">
        <v>0</v>
      </c>
      <c r="F976" t="s">
        <v>25</v>
      </c>
      <c r="G976" t="s">
        <v>138</v>
      </c>
      <c r="H976" t="s">
        <v>2941</v>
      </c>
      <c r="I976" t="s">
        <v>2940</v>
      </c>
      <c r="O976" t="s">
        <v>2396</v>
      </c>
      <c r="P976" t="s">
        <v>2397</v>
      </c>
      <c r="Q976" t="s">
        <v>138</v>
      </c>
    </row>
    <row r="977" spans="1:23" x14ac:dyDescent="0.4">
      <c r="A977">
        <v>1976</v>
      </c>
      <c r="B977" t="s">
        <v>37</v>
      </c>
      <c r="D977" t="s">
        <v>138</v>
      </c>
      <c r="E977">
        <v>1</v>
      </c>
      <c r="F977" t="s">
        <v>167</v>
      </c>
      <c r="G977" t="s">
        <v>2398</v>
      </c>
      <c r="H977" t="s">
        <v>26</v>
      </c>
      <c r="I977" t="s">
        <v>169</v>
      </c>
      <c r="J977" t="s">
        <v>170</v>
      </c>
      <c r="O977" t="s">
        <v>2399</v>
      </c>
      <c r="Q977" t="s">
        <v>138</v>
      </c>
      <c r="R977" t="s">
        <v>172</v>
      </c>
      <c r="U977" t="s">
        <v>173</v>
      </c>
      <c r="V977" t="s">
        <v>196</v>
      </c>
      <c r="W977" t="s">
        <v>2280</v>
      </c>
    </row>
    <row r="978" spans="1:23" x14ac:dyDescent="0.4">
      <c r="A978">
        <v>1977</v>
      </c>
      <c r="B978" t="s">
        <v>37</v>
      </c>
      <c r="D978" t="s">
        <v>138</v>
      </c>
      <c r="E978">
        <v>2</v>
      </c>
      <c r="F978" t="s">
        <v>255</v>
      </c>
      <c r="G978" t="s">
        <v>1498</v>
      </c>
      <c r="H978" t="s">
        <v>26</v>
      </c>
      <c r="I978" t="s">
        <v>584</v>
      </c>
      <c r="N978" t="s">
        <v>83</v>
      </c>
      <c r="O978" t="s">
        <v>2283</v>
      </c>
      <c r="P978" t="s">
        <v>2437</v>
      </c>
      <c r="Q978" t="s">
        <v>138</v>
      </c>
      <c r="R978" t="s">
        <v>260</v>
      </c>
      <c r="S978" t="s">
        <v>2285</v>
      </c>
      <c r="T978" t="s">
        <v>2286</v>
      </c>
      <c r="U978" t="s">
        <v>173</v>
      </c>
      <c r="V978" t="s">
        <v>254</v>
      </c>
      <c r="W978" t="s">
        <v>1500</v>
      </c>
    </row>
    <row r="979" spans="1:23" x14ac:dyDescent="0.4">
      <c r="A979">
        <v>1978</v>
      </c>
      <c r="B979" t="s">
        <v>37</v>
      </c>
      <c r="D979" t="s">
        <v>138</v>
      </c>
      <c r="E979">
        <v>3</v>
      </c>
      <c r="F979" t="s">
        <v>255</v>
      </c>
      <c r="G979" t="s">
        <v>115</v>
      </c>
      <c r="H979" t="s">
        <v>26</v>
      </c>
      <c r="I979" t="s">
        <v>2933</v>
      </c>
      <c r="N979" t="s">
        <v>115</v>
      </c>
      <c r="O979" t="s">
        <v>2444</v>
      </c>
      <c r="P979" t="s">
        <v>2445</v>
      </c>
      <c r="Q979" t="s">
        <v>138</v>
      </c>
      <c r="R979" t="s">
        <v>260</v>
      </c>
      <c r="S979" t="s">
        <v>630</v>
      </c>
      <c r="T979" t="s">
        <v>631</v>
      </c>
      <c r="U979" t="s">
        <v>173</v>
      </c>
      <c r="V979" t="s">
        <v>526</v>
      </c>
      <c r="W979" t="s">
        <v>632</v>
      </c>
    </row>
    <row r="980" spans="1:23" x14ac:dyDescent="0.4">
      <c r="A980">
        <v>1979</v>
      </c>
      <c r="B980" t="s">
        <v>37</v>
      </c>
      <c r="D980" t="s">
        <v>138</v>
      </c>
      <c r="E980">
        <v>5</v>
      </c>
      <c r="F980" t="s">
        <v>175</v>
      </c>
      <c r="G980" t="s">
        <v>1573</v>
      </c>
      <c r="H980" t="s">
        <v>33</v>
      </c>
      <c r="I980" t="s">
        <v>1573</v>
      </c>
      <c r="J980" t="s">
        <v>233</v>
      </c>
      <c r="O980" t="s">
        <v>2447</v>
      </c>
      <c r="P980" t="s">
        <v>2448</v>
      </c>
      <c r="Q980" t="s">
        <v>138</v>
      </c>
      <c r="U980" t="s">
        <v>173</v>
      </c>
      <c r="V980" t="s">
        <v>196</v>
      </c>
      <c r="W980" t="s">
        <v>481</v>
      </c>
    </row>
    <row r="981" spans="1:23" x14ac:dyDescent="0.4">
      <c r="A981">
        <v>1980</v>
      </c>
      <c r="B981" t="s">
        <v>37</v>
      </c>
      <c r="D981" t="s">
        <v>138</v>
      </c>
      <c r="E981">
        <v>6</v>
      </c>
      <c r="F981" t="s">
        <v>175</v>
      </c>
      <c r="G981" t="s">
        <v>2449</v>
      </c>
      <c r="H981" t="s">
        <v>26</v>
      </c>
      <c r="I981" t="s">
        <v>2450</v>
      </c>
      <c r="J981" t="s">
        <v>6</v>
      </c>
      <c r="O981" t="s">
        <v>2451</v>
      </c>
      <c r="P981" t="s">
        <v>2452</v>
      </c>
      <c r="Q981" t="s">
        <v>138</v>
      </c>
      <c r="U981" t="s">
        <v>173</v>
      </c>
      <c r="V981" t="s">
        <v>196</v>
      </c>
    </row>
    <row r="982" spans="1:23" x14ac:dyDescent="0.4">
      <c r="A982">
        <v>1981</v>
      </c>
      <c r="B982" t="s">
        <v>37</v>
      </c>
      <c r="D982" t="s">
        <v>138</v>
      </c>
      <c r="E982">
        <v>7</v>
      </c>
      <c r="F982" t="s">
        <v>175</v>
      </c>
      <c r="G982" t="s">
        <v>2453</v>
      </c>
      <c r="H982" t="s">
        <v>26</v>
      </c>
      <c r="I982" t="s">
        <v>2453</v>
      </c>
      <c r="J982" t="s">
        <v>335</v>
      </c>
      <c r="O982" t="s">
        <v>2454</v>
      </c>
      <c r="P982" t="s">
        <v>2455</v>
      </c>
      <c r="Q982" t="s">
        <v>138</v>
      </c>
      <c r="U982" t="s">
        <v>335</v>
      </c>
      <c r="V982" t="s">
        <v>515</v>
      </c>
      <c r="W982" t="s">
        <v>739</v>
      </c>
    </row>
    <row r="983" spans="1:23" x14ac:dyDescent="0.4">
      <c r="A983">
        <v>1982</v>
      </c>
      <c r="B983" t="s">
        <v>37</v>
      </c>
      <c r="D983" t="s">
        <v>138</v>
      </c>
      <c r="E983">
        <v>8</v>
      </c>
      <c r="F983" t="s">
        <v>175</v>
      </c>
      <c r="G983" t="s">
        <v>2456</v>
      </c>
      <c r="H983" t="s">
        <v>26</v>
      </c>
      <c r="I983" t="s">
        <v>2302</v>
      </c>
      <c r="J983" t="s">
        <v>233</v>
      </c>
      <c r="O983" t="s">
        <v>2457</v>
      </c>
      <c r="P983" t="s">
        <v>2458</v>
      </c>
      <c r="Q983" t="s">
        <v>138</v>
      </c>
      <c r="U983" t="s">
        <v>173</v>
      </c>
      <c r="V983" t="s">
        <v>230</v>
      </c>
      <c r="W983" t="s">
        <v>2297</v>
      </c>
    </row>
    <row r="984" spans="1:23" x14ac:dyDescent="0.4">
      <c r="A984">
        <v>1983</v>
      </c>
      <c r="B984" t="s">
        <v>37</v>
      </c>
      <c r="D984" t="s">
        <v>138</v>
      </c>
      <c r="E984">
        <v>9</v>
      </c>
      <c r="F984" t="s">
        <v>28</v>
      </c>
      <c r="G984" t="s">
        <v>2459</v>
      </c>
      <c r="H984" t="s">
        <v>26</v>
      </c>
      <c r="I984" t="s">
        <v>2460</v>
      </c>
      <c r="L984" t="s">
        <v>411</v>
      </c>
      <c r="O984" t="s">
        <v>2461</v>
      </c>
      <c r="P984" t="s">
        <v>2462</v>
      </c>
      <c r="Q984" t="s">
        <v>138</v>
      </c>
      <c r="W984" t="s">
        <v>416</v>
      </c>
    </row>
    <row r="985" spans="1:23" x14ac:dyDescent="0.4">
      <c r="A985">
        <v>1984</v>
      </c>
      <c r="B985" t="s">
        <v>37</v>
      </c>
      <c r="D985" t="s">
        <v>138</v>
      </c>
      <c r="E985">
        <v>10</v>
      </c>
      <c r="F985" t="s">
        <v>175</v>
      </c>
      <c r="G985" t="s">
        <v>2400</v>
      </c>
      <c r="H985" t="s">
        <v>26</v>
      </c>
      <c r="I985" t="s">
        <v>1545</v>
      </c>
      <c r="J985" t="s">
        <v>376</v>
      </c>
      <c r="O985" t="s">
        <v>2401</v>
      </c>
      <c r="P985" t="s">
        <v>2402</v>
      </c>
      <c r="Q985" t="s">
        <v>138</v>
      </c>
      <c r="U985" t="s">
        <v>272</v>
      </c>
      <c r="V985" t="s">
        <v>379</v>
      </c>
      <c r="W985" t="s">
        <v>426</v>
      </c>
    </row>
    <row r="986" spans="1:23" x14ac:dyDescent="0.4">
      <c r="A986">
        <v>1985</v>
      </c>
      <c r="B986" t="s">
        <v>37</v>
      </c>
      <c r="D986" t="s">
        <v>138</v>
      </c>
      <c r="E986">
        <v>11</v>
      </c>
      <c r="F986" t="s">
        <v>175</v>
      </c>
      <c r="G986" t="s">
        <v>2403</v>
      </c>
      <c r="H986" t="s">
        <v>26</v>
      </c>
      <c r="I986" t="s">
        <v>1554</v>
      </c>
      <c r="J986" t="s">
        <v>376</v>
      </c>
      <c r="O986" t="s">
        <v>2404</v>
      </c>
      <c r="P986" t="s">
        <v>2405</v>
      </c>
      <c r="Q986" t="s">
        <v>138</v>
      </c>
      <c r="U986" t="s">
        <v>272</v>
      </c>
      <c r="V986" t="s">
        <v>379</v>
      </c>
      <c r="W986" t="s">
        <v>2372</v>
      </c>
    </row>
    <row r="987" spans="1:23" x14ac:dyDescent="0.4">
      <c r="A987">
        <v>1986</v>
      </c>
      <c r="B987" t="s">
        <v>37</v>
      </c>
      <c r="D987" t="s">
        <v>138</v>
      </c>
      <c r="E987">
        <v>12</v>
      </c>
      <c r="F987" t="s">
        <v>175</v>
      </c>
      <c r="G987" t="s">
        <v>2406</v>
      </c>
      <c r="H987" t="s">
        <v>26</v>
      </c>
      <c r="I987" t="s">
        <v>2406</v>
      </c>
      <c r="J987" t="s">
        <v>376</v>
      </c>
      <c r="O987" t="s">
        <v>2407</v>
      </c>
      <c r="P987" t="s">
        <v>2408</v>
      </c>
      <c r="Q987" t="s">
        <v>138</v>
      </c>
      <c r="U987" t="s">
        <v>272</v>
      </c>
      <c r="V987" t="s">
        <v>379</v>
      </c>
      <c r="W987" t="s">
        <v>2409</v>
      </c>
    </row>
    <row r="988" spans="1:23" x14ac:dyDescent="0.4">
      <c r="A988">
        <v>1987</v>
      </c>
      <c r="B988" t="s">
        <v>37</v>
      </c>
      <c r="D988" t="s">
        <v>138</v>
      </c>
      <c r="E988">
        <v>13</v>
      </c>
      <c r="F988" t="s">
        <v>175</v>
      </c>
      <c r="G988" t="s">
        <v>2410</v>
      </c>
      <c r="H988" t="s">
        <v>26</v>
      </c>
      <c r="I988" t="s">
        <v>2410</v>
      </c>
      <c r="J988" t="s">
        <v>376</v>
      </c>
      <c r="O988" t="s">
        <v>2411</v>
      </c>
      <c r="P988" t="s">
        <v>2412</v>
      </c>
      <c r="Q988" t="s">
        <v>138</v>
      </c>
      <c r="U988" t="s">
        <v>272</v>
      </c>
      <c r="V988" t="s">
        <v>379</v>
      </c>
      <c r="W988" t="s">
        <v>2413</v>
      </c>
    </row>
    <row r="989" spans="1:23" x14ac:dyDescent="0.4">
      <c r="A989">
        <v>1988</v>
      </c>
      <c r="B989" t="s">
        <v>37</v>
      </c>
      <c r="D989" t="s">
        <v>138</v>
      </c>
      <c r="E989">
        <v>14</v>
      </c>
      <c r="F989" t="s">
        <v>175</v>
      </c>
      <c r="G989" t="s">
        <v>2414</v>
      </c>
      <c r="H989" t="s">
        <v>33</v>
      </c>
      <c r="I989" t="s">
        <v>2414</v>
      </c>
      <c r="J989" t="s">
        <v>376</v>
      </c>
      <c r="O989" t="s">
        <v>2415</v>
      </c>
      <c r="P989" t="s">
        <v>2416</v>
      </c>
      <c r="Q989" t="s">
        <v>138</v>
      </c>
      <c r="U989" t="s">
        <v>272</v>
      </c>
      <c r="V989" t="s">
        <v>379</v>
      </c>
      <c r="W989" t="s">
        <v>2417</v>
      </c>
    </row>
    <row r="990" spans="1:23" x14ac:dyDescent="0.4">
      <c r="A990">
        <v>1989</v>
      </c>
      <c r="B990" t="s">
        <v>37</v>
      </c>
      <c r="D990" t="s">
        <v>138</v>
      </c>
      <c r="E990">
        <v>15</v>
      </c>
      <c r="F990" t="s">
        <v>175</v>
      </c>
      <c r="G990" t="s">
        <v>2418</v>
      </c>
      <c r="H990" t="s">
        <v>33</v>
      </c>
      <c r="I990" t="s">
        <v>2419</v>
      </c>
      <c r="J990" t="s">
        <v>376</v>
      </c>
      <c r="O990" t="s">
        <v>2420</v>
      </c>
      <c r="P990" t="s">
        <v>2421</v>
      </c>
      <c r="Q990" t="s">
        <v>138</v>
      </c>
      <c r="U990" t="s">
        <v>272</v>
      </c>
      <c r="V990" t="s">
        <v>379</v>
      </c>
      <c r="W990" t="s">
        <v>2422</v>
      </c>
    </row>
    <row r="991" spans="1:23" x14ac:dyDescent="0.4">
      <c r="A991">
        <v>1990</v>
      </c>
      <c r="B991" t="s">
        <v>37</v>
      </c>
      <c r="D991" t="s">
        <v>138</v>
      </c>
      <c r="E991">
        <v>16</v>
      </c>
      <c r="F991" t="s">
        <v>175</v>
      </c>
      <c r="G991" t="s">
        <v>2423</v>
      </c>
      <c r="H991" t="s">
        <v>26</v>
      </c>
      <c r="I991" t="s">
        <v>2423</v>
      </c>
      <c r="J991" t="s">
        <v>376</v>
      </c>
      <c r="O991" t="s">
        <v>2424</v>
      </c>
      <c r="P991" t="s">
        <v>2425</v>
      </c>
      <c r="Q991" t="s">
        <v>138</v>
      </c>
      <c r="U991" t="s">
        <v>272</v>
      </c>
      <c r="V991" t="s">
        <v>379</v>
      </c>
      <c r="W991" t="s">
        <v>2426</v>
      </c>
    </row>
    <row r="992" spans="1:23" x14ac:dyDescent="0.4">
      <c r="A992">
        <v>1991</v>
      </c>
      <c r="B992" t="s">
        <v>37</v>
      </c>
      <c r="D992" t="s">
        <v>138</v>
      </c>
      <c r="E992">
        <v>17</v>
      </c>
      <c r="F992" t="s">
        <v>175</v>
      </c>
      <c r="G992" t="s">
        <v>2427</v>
      </c>
      <c r="H992" t="s">
        <v>33</v>
      </c>
      <c r="I992" t="s">
        <v>2428</v>
      </c>
      <c r="J992" t="s">
        <v>376</v>
      </c>
      <c r="O992" t="s">
        <v>2429</v>
      </c>
      <c r="P992" t="s">
        <v>2430</v>
      </c>
      <c r="Q992" t="s">
        <v>138</v>
      </c>
      <c r="U992" t="s">
        <v>272</v>
      </c>
      <c r="V992" t="s">
        <v>379</v>
      </c>
      <c r="W992" t="s">
        <v>2431</v>
      </c>
    </row>
    <row r="993" spans="1:23" x14ac:dyDescent="0.4">
      <c r="A993">
        <v>1992</v>
      </c>
      <c r="B993" t="s">
        <v>37</v>
      </c>
      <c r="D993" t="s">
        <v>138</v>
      </c>
      <c r="E993">
        <v>18</v>
      </c>
      <c r="F993" t="s">
        <v>175</v>
      </c>
      <c r="G993" t="s">
        <v>2432</v>
      </c>
      <c r="H993" t="s">
        <v>33</v>
      </c>
      <c r="I993" t="s">
        <v>2433</v>
      </c>
      <c r="J993" t="s">
        <v>376</v>
      </c>
      <c r="O993" t="s">
        <v>2434</v>
      </c>
      <c r="P993" t="s">
        <v>2435</v>
      </c>
      <c r="Q993" t="s">
        <v>138</v>
      </c>
      <c r="U993" t="s">
        <v>272</v>
      </c>
      <c r="V993" t="s">
        <v>379</v>
      </c>
      <c r="W993" t="s">
        <v>2436</v>
      </c>
    </row>
    <row r="994" spans="1:23" x14ac:dyDescent="0.4">
      <c r="A994">
        <v>1993</v>
      </c>
      <c r="B994" t="s">
        <v>37</v>
      </c>
      <c r="D994" t="s">
        <v>138</v>
      </c>
      <c r="E994">
        <v>20</v>
      </c>
      <c r="F994" t="s">
        <v>255</v>
      </c>
      <c r="G994" t="s">
        <v>2438</v>
      </c>
      <c r="H994" t="s">
        <v>33</v>
      </c>
      <c r="I994" t="s">
        <v>558</v>
      </c>
      <c r="N994" t="s">
        <v>85</v>
      </c>
      <c r="O994" t="s">
        <v>2439</v>
      </c>
      <c r="P994" t="s">
        <v>2440</v>
      </c>
      <c r="Q994" t="s">
        <v>138</v>
      </c>
      <c r="R994" t="s">
        <v>260</v>
      </c>
      <c r="S994" t="s">
        <v>561</v>
      </c>
      <c r="T994" t="s">
        <v>562</v>
      </c>
      <c r="U994" t="s">
        <v>173</v>
      </c>
      <c r="V994" t="s">
        <v>254</v>
      </c>
      <c r="W994" t="s">
        <v>855</v>
      </c>
    </row>
    <row r="995" spans="1:23" x14ac:dyDescent="0.4">
      <c r="A995">
        <v>1994</v>
      </c>
      <c r="B995" t="s">
        <v>37</v>
      </c>
      <c r="D995" t="s">
        <v>138</v>
      </c>
      <c r="E995">
        <v>21</v>
      </c>
      <c r="F995" t="s">
        <v>255</v>
      </c>
      <c r="G995" t="s">
        <v>2441</v>
      </c>
      <c r="H995" t="s">
        <v>33</v>
      </c>
      <c r="I995" t="s">
        <v>558</v>
      </c>
      <c r="N995" t="s">
        <v>85</v>
      </c>
      <c r="O995" t="s">
        <v>2442</v>
      </c>
      <c r="P995" t="s">
        <v>2440</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2443</v>
      </c>
      <c r="Q996" t="s">
        <v>138</v>
      </c>
      <c r="W996" t="s">
        <v>404</v>
      </c>
    </row>
    <row r="997" spans="1:23" x14ac:dyDescent="0.4">
      <c r="A997">
        <v>1996</v>
      </c>
      <c r="B997" t="s">
        <v>37</v>
      </c>
      <c r="D997" t="s">
        <v>138</v>
      </c>
      <c r="E997">
        <v>31</v>
      </c>
      <c r="F997" t="s">
        <v>255</v>
      </c>
      <c r="G997" t="s">
        <v>274</v>
      </c>
      <c r="H997" t="s">
        <v>275</v>
      </c>
      <c r="I997" t="s">
        <v>276</v>
      </c>
      <c r="N997" t="s">
        <v>103</v>
      </c>
      <c r="O997" t="s">
        <v>277</v>
      </c>
      <c r="P997" t="s">
        <v>2446</v>
      </c>
      <c r="Q997" t="s">
        <v>138</v>
      </c>
      <c r="U997" t="s">
        <v>173</v>
      </c>
      <c r="V997" t="s">
        <v>249</v>
      </c>
      <c r="W997" t="s">
        <v>279</v>
      </c>
    </row>
    <row r="998" spans="1:23" x14ac:dyDescent="0.4">
      <c r="A998">
        <v>1997</v>
      </c>
      <c r="B998" t="s">
        <v>37</v>
      </c>
      <c r="D998" t="s">
        <v>140</v>
      </c>
      <c r="E998">
        <v>0</v>
      </c>
      <c r="F998" t="s">
        <v>25</v>
      </c>
      <c r="G998" t="s">
        <v>140</v>
      </c>
      <c r="H998" t="s">
        <v>2941</v>
      </c>
      <c r="I998" t="s">
        <v>2940</v>
      </c>
      <c r="O998" t="s">
        <v>2309</v>
      </c>
      <c r="P998" t="s">
        <v>2310</v>
      </c>
      <c r="Q998" t="s">
        <v>140</v>
      </c>
    </row>
    <row r="999" spans="1:23" x14ac:dyDescent="0.4">
      <c r="A999">
        <v>1998</v>
      </c>
      <c r="B999" t="s">
        <v>37</v>
      </c>
      <c r="D999" t="s">
        <v>140</v>
      </c>
      <c r="E999">
        <v>1</v>
      </c>
      <c r="F999" t="s">
        <v>167</v>
      </c>
      <c r="G999" t="s">
        <v>2311</v>
      </c>
      <c r="H999" t="s">
        <v>26</v>
      </c>
      <c r="I999" t="s">
        <v>169</v>
      </c>
      <c r="J999" t="s">
        <v>170</v>
      </c>
      <c r="O999" t="s">
        <v>2312</v>
      </c>
      <c r="Q999" t="s">
        <v>140</v>
      </c>
      <c r="R999" t="s">
        <v>172</v>
      </c>
      <c r="U999" t="s">
        <v>173</v>
      </c>
      <c r="V999" t="s">
        <v>196</v>
      </c>
      <c r="W999" t="s">
        <v>2280</v>
      </c>
    </row>
    <row r="1000" spans="1:23" x14ac:dyDescent="0.4">
      <c r="A1000">
        <v>1999</v>
      </c>
      <c r="B1000" t="s">
        <v>37</v>
      </c>
      <c r="D1000" t="s">
        <v>140</v>
      </c>
      <c r="E1000">
        <v>2</v>
      </c>
      <c r="F1000" t="s">
        <v>255</v>
      </c>
      <c r="G1000" t="s">
        <v>1498</v>
      </c>
      <c r="H1000" t="s">
        <v>26</v>
      </c>
      <c r="I1000" t="s">
        <v>584</v>
      </c>
      <c r="N1000" t="s">
        <v>83</v>
      </c>
      <c r="O1000" t="s">
        <v>2283</v>
      </c>
      <c r="P1000" t="s">
        <v>2317</v>
      </c>
      <c r="Q1000" t="s">
        <v>140</v>
      </c>
      <c r="R1000" t="s">
        <v>260</v>
      </c>
      <c r="S1000" t="s">
        <v>2285</v>
      </c>
      <c r="T1000" t="s">
        <v>2286</v>
      </c>
      <c r="U1000" t="s">
        <v>173</v>
      </c>
      <c r="V1000" t="s">
        <v>254</v>
      </c>
      <c r="W1000" t="s">
        <v>1500</v>
      </c>
    </row>
    <row r="1001" spans="1:23" x14ac:dyDescent="0.4">
      <c r="A1001">
        <v>2000</v>
      </c>
      <c r="B1001" t="s">
        <v>37</v>
      </c>
      <c r="D1001" t="s">
        <v>140</v>
      </c>
      <c r="E1001">
        <v>3</v>
      </c>
      <c r="F1001" t="s">
        <v>255</v>
      </c>
      <c r="G1001" t="s">
        <v>115</v>
      </c>
      <c r="H1001" t="s">
        <v>26</v>
      </c>
      <c r="I1001" t="s">
        <v>2933</v>
      </c>
      <c r="N1001" t="s">
        <v>115</v>
      </c>
      <c r="O1001" t="s">
        <v>2319</v>
      </c>
      <c r="P1001" t="s">
        <v>2320</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1573</v>
      </c>
      <c r="H1002" t="s">
        <v>33</v>
      </c>
      <c r="I1002" t="s">
        <v>1573</v>
      </c>
      <c r="J1002" t="s">
        <v>233</v>
      </c>
      <c r="O1002" t="s">
        <v>2321</v>
      </c>
      <c r="P1002" t="s">
        <v>2322</v>
      </c>
      <c r="Q1002" t="s">
        <v>140</v>
      </c>
      <c r="U1002" t="s">
        <v>173</v>
      </c>
      <c r="V1002" t="s">
        <v>196</v>
      </c>
      <c r="W1002" t="s">
        <v>481</v>
      </c>
    </row>
    <row r="1003" spans="1:23" x14ac:dyDescent="0.4">
      <c r="A1003">
        <v>2002</v>
      </c>
      <c r="B1003" t="s">
        <v>37</v>
      </c>
      <c r="D1003" t="s">
        <v>140</v>
      </c>
      <c r="E1003">
        <v>6</v>
      </c>
      <c r="F1003" t="s">
        <v>175</v>
      </c>
      <c r="G1003" t="s">
        <v>2323</v>
      </c>
      <c r="H1003" t="s">
        <v>26</v>
      </c>
      <c r="I1003" t="s">
        <v>2324</v>
      </c>
      <c r="J1003" t="s">
        <v>6</v>
      </c>
      <c r="O1003" t="s">
        <v>2325</v>
      </c>
      <c r="P1003" t="s">
        <v>2326</v>
      </c>
      <c r="Q1003" t="s">
        <v>140</v>
      </c>
      <c r="U1003" t="s">
        <v>173</v>
      </c>
      <c r="V1003" t="s">
        <v>196</v>
      </c>
    </row>
    <row r="1004" spans="1:23" x14ac:dyDescent="0.4">
      <c r="A1004">
        <v>2003</v>
      </c>
      <c r="B1004" t="s">
        <v>37</v>
      </c>
      <c r="D1004" t="s">
        <v>140</v>
      </c>
      <c r="E1004">
        <v>7</v>
      </c>
      <c r="F1004" t="s">
        <v>175</v>
      </c>
      <c r="G1004" t="s">
        <v>2327</v>
      </c>
      <c r="H1004" t="s">
        <v>26</v>
      </c>
      <c r="I1004" t="s">
        <v>2327</v>
      </c>
      <c r="J1004" t="s">
        <v>335</v>
      </c>
      <c r="O1004" t="s">
        <v>2328</v>
      </c>
      <c r="P1004" t="s">
        <v>2329</v>
      </c>
      <c r="Q1004" t="s">
        <v>140</v>
      </c>
      <c r="U1004" t="s">
        <v>335</v>
      </c>
      <c r="V1004" t="s">
        <v>515</v>
      </c>
      <c r="W1004" t="s">
        <v>739</v>
      </c>
    </row>
    <row r="1005" spans="1:23" x14ac:dyDescent="0.4">
      <c r="A1005">
        <v>2004</v>
      </c>
      <c r="B1005" t="s">
        <v>37</v>
      </c>
      <c r="D1005" t="s">
        <v>140</v>
      </c>
      <c r="E1005">
        <v>8</v>
      </c>
      <c r="F1005" t="s">
        <v>175</v>
      </c>
      <c r="G1005" t="s">
        <v>2330</v>
      </c>
      <c r="H1005" t="s">
        <v>26</v>
      </c>
      <c r="I1005" t="s">
        <v>2302</v>
      </c>
      <c r="J1005" t="s">
        <v>233</v>
      </c>
      <c r="O1005" t="s">
        <v>2331</v>
      </c>
      <c r="P1005" t="s">
        <v>2332</v>
      </c>
      <c r="Q1005" t="s">
        <v>140</v>
      </c>
      <c r="U1005" t="s">
        <v>173</v>
      </c>
      <c r="V1005" t="s">
        <v>230</v>
      </c>
      <c r="W1005" t="s">
        <v>2297</v>
      </c>
    </row>
    <row r="1006" spans="1:23" x14ac:dyDescent="0.4">
      <c r="A1006">
        <v>2005</v>
      </c>
      <c r="B1006" t="s">
        <v>37</v>
      </c>
      <c r="D1006" t="s">
        <v>140</v>
      </c>
      <c r="E1006">
        <v>9</v>
      </c>
      <c r="F1006" t="s">
        <v>175</v>
      </c>
      <c r="G1006" t="s">
        <v>2333</v>
      </c>
      <c r="H1006" t="s">
        <v>26</v>
      </c>
      <c r="I1006" t="s">
        <v>2333</v>
      </c>
      <c r="J1006" t="s">
        <v>181</v>
      </c>
      <c r="O1006" t="s">
        <v>2334</v>
      </c>
      <c r="P1006" t="s">
        <v>2335</v>
      </c>
      <c r="Q1006" t="s">
        <v>140</v>
      </c>
      <c r="U1006" t="s">
        <v>173</v>
      </c>
      <c r="V1006" t="s">
        <v>196</v>
      </c>
    </row>
    <row r="1007" spans="1:23" x14ac:dyDescent="0.4">
      <c r="A1007">
        <v>2006</v>
      </c>
      <c r="B1007" t="s">
        <v>37</v>
      </c>
      <c r="D1007" t="s">
        <v>140</v>
      </c>
      <c r="E1007">
        <v>10</v>
      </c>
      <c r="F1007" t="s">
        <v>175</v>
      </c>
      <c r="G1007" t="s">
        <v>2313</v>
      </c>
      <c r="H1007" t="s">
        <v>26</v>
      </c>
      <c r="I1007" t="s">
        <v>2313</v>
      </c>
      <c r="J1007" t="s">
        <v>181</v>
      </c>
      <c r="O1007" t="s">
        <v>2314</v>
      </c>
      <c r="P1007" t="s">
        <v>2315</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2316</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2318</v>
      </c>
      <c r="Q1009" t="s">
        <v>140</v>
      </c>
      <c r="U1009" t="s">
        <v>173</v>
      </c>
      <c r="V1009" t="s">
        <v>249</v>
      </c>
      <c r="W1009" t="s">
        <v>279</v>
      </c>
    </row>
    <row r="1010" spans="1:23" x14ac:dyDescent="0.4">
      <c r="A1010">
        <v>2009</v>
      </c>
      <c r="B1010" t="s">
        <v>37</v>
      </c>
      <c r="D1010" t="s">
        <v>142</v>
      </c>
      <c r="E1010">
        <v>0</v>
      </c>
      <c r="F1010" t="s">
        <v>25</v>
      </c>
      <c r="G1010" t="s">
        <v>142</v>
      </c>
      <c r="H1010" t="s">
        <v>2941</v>
      </c>
      <c r="I1010" t="s">
        <v>2940</v>
      </c>
      <c r="O1010" t="s">
        <v>2336</v>
      </c>
      <c r="P1010" t="s">
        <v>2337</v>
      </c>
      <c r="Q1010" t="s">
        <v>142</v>
      </c>
    </row>
    <row r="1011" spans="1:23" x14ac:dyDescent="0.4">
      <c r="A1011">
        <v>2010</v>
      </c>
      <c r="B1011" t="s">
        <v>37</v>
      </c>
      <c r="D1011" t="s">
        <v>142</v>
      </c>
      <c r="E1011">
        <v>1</v>
      </c>
      <c r="F1011" t="s">
        <v>167</v>
      </c>
      <c r="G1011" t="s">
        <v>2338</v>
      </c>
      <c r="H1011" t="s">
        <v>26</v>
      </c>
      <c r="I1011" t="s">
        <v>169</v>
      </c>
      <c r="J1011" t="s">
        <v>170</v>
      </c>
      <c r="Q1011" t="s">
        <v>142</v>
      </c>
      <c r="W1011" t="s">
        <v>2280</v>
      </c>
    </row>
    <row r="1012" spans="1:23" x14ac:dyDescent="0.4">
      <c r="A1012">
        <v>2011</v>
      </c>
      <c r="B1012" t="s">
        <v>37</v>
      </c>
      <c r="D1012" t="s">
        <v>142</v>
      </c>
      <c r="E1012">
        <v>2</v>
      </c>
      <c r="F1012" t="s">
        <v>255</v>
      </c>
      <c r="G1012" t="s">
        <v>1498</v>
      </c>
      <c r="H1012" t="s">
        <v>26</v>
      </c>
      <c r="I1012" t="s">
        <v>2933</v>
      </c>
      <c r="N1012" t="s">
        <v>83</v>
      </c>
      <c r="O1012" t="s">
        <v>2283</v>
      </c>
      <c r="P1012" t="s">
        <v>2339</v>
      </c>
      <c r="Q1012" t="s">
        <v>142</v>
      </c>
      <c r="R1012" t="s">
        <v>854</v>
      </c>
      <c r="S1012" t="s">
        <v>2285</v>
      </c>
      <c r="T1012" t="s">
        <v>2286</v>
      </c>
      <c r="U1012" t="s">
        <v>173</v>
      </c>
      <c r="V1012" t="s">
        <v>254</v>
      </c>
    </row>
    <row r="1013" spans="1:23" x14ac:dyDescent="0.4">
      <c r="A1013">
        <v>2012</v>
      </c>
      <c r="B1013" t="s">
        <v>37</v>
      </c>
      <c r="D1013" t="s">
        <v>142</v>
      </c>
      <c r="E1013">
        <v>3</v>
      </c>
      <c r="F1013" t="s">
        <v>175</v>
      </c>
      <c r="G1013" t="s">
        <v>2340</v>
      </c>
      <c r="H1013" t="s">
        <v>26</v>
      </c>
      <c r="I1013" t="s">
        <v>2341</v>
      </c>
      <c r="J1013" t="s">
        <v>181</v>
      </c>
      <c r="O1013" t="s">
        <v>2342</v>
      </c>
      <c r="P1013" t="s">
        <v>2343</v>
      </c>
      <c r="Q1013" t="s">
        <v>142</v>
      </c>
      <c r="U1013" t="s">
        <v>272</v>
      </c>
      <c r="V1013" t="s">
        <v>1234</v>
      </c>
    </row>
    <row r="1014" spans="1:23" x14ac:dyDescent="0.4">
      <c r="A1014">
        <v>2013</v>
      </c>
      <c r="B1014" t="s">
        <v>37</v>
      </c>
      <c r="D1014" t="s">
        <v>142</v>
      </c>
      <c r="E1014">
        <v>4</v>
      </c>
      <c r="F1014" t="s">
        <v>255</v>
      </c>
      <c r="G1014" t="s">
        <v>1353</v>
      </c>
      <c r="H1014" t="s">
        <v>275</v>
      </c>
      <c r="I1014" t="s">
        <v>1354</v>
      </c>
      <c r="N1014" t="s">
        <v>103</v>
      </c>
      <c r="O1014" t="s">
        <v>2344</v>
      </c>
      <c r="P1014" t="s">
        <v>2345</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2346</v>
      </c>
      <c r="Q1015" t="s">
        <v>142</v>
      </c>
      <c r="U1015" t="s">
        <v>173</v>
      </c>
      <c r="V1015" t="s">
        <v>249</v>
      </c>
      <c r="W1015" t="s">
        <v>279</v>
      </c>
    </row>
    <row r="1016" spans="1:23" x14ac:dyDescent="0.4">
      <c r="A1016">
        <v>2015</v>
      </c>
      <c r="B1016" t="s">
        <v>37</v>
      </c>
      <c r="D1016" t="s">
        <v>144</v>
      </c>
      <c r="E1016">
        <v>0</v>
      </c>
      <c r="F1016" t="s">
        <v>25</v>
      </c>
      <c r="G1016" t="s">
        <v>144</v>
      </c>
      <c r="H1016" t="s">
        <v>2941</v>
      </c>
      <c r="I1016" t="s">
        <v>2940</v>
      </c>
      <c r="O1016" t="s">
        <v>1934</v>
      </c>
      <c r="P1016" t="s">
        <v>2347</v>
      </c>
      <c r="Q1016" t="s">
        <v>144</v>
      </c>
    </row>
    <row r="1017" spans="1:23" x14ac:dyDescent="0.4">
      <c r="A1017">
        <v>2016</v>
      </c>
      <c r="B1017" t="s">
        <v>37</v>
      </c>
      <c r="D1017" t="s">
        <v>144</v>
      </c>
      <c r="E1017">
        <v>1</v>
      </c>
      <c r="F1017" t="s">
        <v>167</v>
      </c>
      <c r="G1017" t="s">
        <v>2348</v>
      </c>
      <c r="H1017" t="s">
        <v>26</v>
      </c>
      <c r="I1017" t="s">
        <v>169</v>
      </c>
      <c r="J1017" t="s">
        <v>170</v>
      </c>
      <c r="O1017" t="s">
        <v>2349</v>
      </c>
      <c r="Q1017" t="s">
        <v>144</v>
      </c>
      <c r="R1017" t="s">
        <v>172</v>
      </c>
      <c r="U1017" t="s">
        <v>173</v>
      </c>
      <c r="V1017" t="s">
        <v>196</v>
      </c>
      <c r="W1017" t="s">
        <v>2280</v>
      </c>
    </row>
    <row r="1018" spans="1:23" x14ac:dyDescent="0.4">
      <c r="A1018">
        <v>2017</v>
      </c>
      <c r="B1018" t="s">
        <v>37</v>
      </c>
      <c r="D1018" t="s">
        <v>144</v>
      </c>
      <c r="E1018">
        <v>2</v>
      </c>
      <c r="F1018" t="s">
        <v>175</v>
      </c>
      <c r="G1018" t="s">
        <v>2350</v>
      </c>
      <c r="H1018" t="s">
        <v>26</v>
      </c>
      <c r="I1018" t="s">
        <v>2351</v>
      </c>
      <c r="J1018" t="s">
        <v>6</v>
      </c>
      <c r="O1018" t="s">
        <v>2352</v>
      </c>
      <c r="P1018" t="s">
        <v>2353</v>
      </c>
      <c r="Q1018" t="s">
        <v>144</v>
      </c>
      <c r="U1018" t="s">
        <v>173</v>
      </c>
      <c r="V1018" t="s">
        <v>196</v>
      </c>
      <c r="W1018" t="s">
        <v>2354</v>
      </c>
    </row>
    <row r="1019" spans="1:23" x14ac:dyDescent="0.4">
      <c r="A1019">
        <v>2018</v>
      </c>
      <c r="B1019" t="s">
        <v>37</v>
      </c>
      <c r="D1019" t="s">
        <v>144</v>
      </c>
      <c r="E1019">
        <v>3</v>
      </c>
      <c r="F1019" t="s">
        <v>175</v>
      </c>
      <c r="G1019" t="s">
        <v>2355</v>
      </c>
      <c r="H1019" t="s">
        <v>33</v>
      </c>
      <c r="I1019" t="s">
        <v>14</v>
      </c>
      <c r="J1019" t="s">
        <v>202</v>
      </c>
      <c r="O1019" t="s">
        <v>2356</v>
      </c>
      <c r="P1019" t="s">
        <v>2357</v>
      </c>
      <c r="Q1019" t="s">
        <v>144</v>
      </c>
      <c r="U1019" t="s">
        <v>173</v>
      </c>
      <c r="V1019" t="s">
        <v>240</v>
      </c>
      <c r="W1019" t="s">
        <v>241</v>
      </c>
    </row>
    <row r="1020" spans="1:23" x14ac:dyDescent="0.4">
      <c r="A1020">
        <v>2019</v>
      </c>
      <c r="B1020" t="s">
        <v>37</v>
      </c>
      <c r="D1020" t="s">
        <v>144</v>
      </c>
      <c r="E1020">
        <v>4</v>
      </c>
      <c r="F1020" t="s">
        <v>175</v>
      </c>
      <c r="G1020" t="s">
        <v>2358</v>
      </c>
      <c r="H1020" t="s">
        <v>33</v>
      </c>
      <c r="I1020" t="s">
        <v>2358</v>
      </c>
      <c r="J1020" t="s">
        <v>202</v>
      </c>
      <c r="O1020" t="s">
        <v>2359</v>
      </c>
      <c r="P1020" t="s">
        <v>2360</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2361</v>
      </c>
      <c r="Q1021" t="s">
        <v>144</v>
      </c>
      <c r="U1021" t="s">
        <v>173</v>
      </c>
      <c r="V1021" t="s">
        <v>249</v>
      </c>
      <c r="W1021" t="s">
        <v>279</v>
      </c>
    </row>
    <row r="1022" spans="1:23" x14ac:dyDescent="0.4">
      <c r="A1022">
        <v>2021</v>
      </c>
      <c r="B1022" t="s">
        <v>37</v>
      </c>
      <c r="D1022" t="s">
        <v>146</v>
      </c>
      <c r="E1022">
        <v>0</v>
      </c>
      <c r="F1022" t="s">
        <v>25</v>
      </c>
      <c r="G1022" t="s">
        <v>146</v>
      </c>
      <c r="H1022" t="s">
        <v>2941</v>
      </c>
      <c r="I1022" t="s">
        <v>2940</v>
      </c>
      <c r="O1022" t="s">
        <v>1934</v>
      </c>
      <c r="P1022" t="s">
        <v>2362</v>
      </c>
    </row>
    <row r="1023" spans="1:23" x14ac:dyDescent="0.4">
      <c r="A1023">
        <v>2022</v>
      </c>
      <c r="B1023" t="s">
        <v>37</v>
      </c>
      <c r="D1023" t="s">
        <v>146</v>
      </c>
      <c r="E1023">
        <v>1</v>
      </c>
      <c r="F1023" t="s">
        <v>167</v>
      </c>
      <c r="G1023" t="s">
        <v>2363</v>
      </c>
      <c r="H1023" t="s">
        <v>26</v>
      </c>
      <c r="I1023" t="s">
        <v>169</v>
      </c>
      <c r="J1023" t="s">
        <v>170</v>
      </c>
      <c r="Q1023" t="s">
        <v>146</v>
      </c>
      <c r="W1023" t="s">
        <v>2280</v>
      </c>
    </row>
    <row r="1024" spans="1:23" x14ac:dyDescent="0.4">
      <c r="A1024">
        <v>2023</v>
      </c>
      <c r="B1024" t="s">
        <v>37</v>
      </c>
      <c r="D1024" t="s">
        <v>146</v>
      </c>
      <c r="E1024">
        <v>2</v>
      </c>
      <c r="F1024" t="s">
        <v>255</v>
      </c>
      <c r="G1024" t="s">
        <v>1498</v>
      </c>
      <c r="H1024" t="s">
        <v>26</v>
      </c>
      <c r="I1024" t="s">
        <v>2933</v>
      </c>
      <c r="N1024" t="s">
        <v>83</v>
      </c>
      <c r="O1024" t="s">
        <v>2381</v>
      </c>
      <c r="P1024" t="s">
        <v>2382</v>
      </c>
      <c r="Q1024" t="s">
        <v>146</v>
      </c>
      <c r="R1024" t="s">
        <v>854</v>
      </c>
      <c r="S1024" t="s">
        <v>2285</v>
      </c>
      <c r="T1024" t="s">
        <v>2286</v>
      </c>
      <c r="U1024" t="s">
        <v>173</v>
      </c>
      <c r="V1024" t="s">
        <v>254</v>
      </c>
      <c r="W1024" t="s">
        <v>1500</v>
      </c>
    </row>
    <row r="1025" spans="1:23" x14ac:dyDescent="0.4">
      <c r="A1025">
        <v>2024</v>
      </c>
      <c r="B1025" t="s">
        <v>37</v>
      </c>
      <c r="D1025" t="s">
        <v>146</v>
      </c>
      <c r="E1025">
        <v>3</v>
      </c>
      <c r="F1025" t="s">
        <v>255</v>
      </c>
      <c r="G1025" t="s">
        <v>115</v>
      </c>
      <c r="H1025" t="s">
        <v>26</v>
      </c>
      <c r="I1025" t="s">
        <v>2933</v>
      </c>
      <c r="N1025" t="s">
        <v>115</v>
      </c>
      <c r="O1025" t="s">
        <v>2384</v>
      </c>
      <c r="P1025" t="s">
        <v>2385</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2348</v>
      </c>
      <c r="H1026" t="s">
        <v>26</v>
      </c>
      <c r="I1026" t="s">
        <v>2386</v>
      </c>
      <c r="N1026" t="s">
        <v>2351</v>
      </c>
      <c r="O1026" t="s">
        <v>2387</v>
      </c>
      <c r="P1026" t="s">
        <v>2388</v>
      </c>
      <c r="Q1026" t="s">
        <v>146</v>
      </c>
      <c r="R1026" t="s">
        <v>260</v>
      </c>
      <c r="S1026" t="s">
        <v>2389</v>
      </c>
      <c r="T1026" t="s">
        <v>2390</v>
      </c>
      <c r="U1026" t="s">
        <v>173</v>
      </c>
      <c r="V1026" t="s">
        <v>196</v>
      </c>
    </row>
    <row r="1027" spans="1:23" x14ac:dyDescent="0.4">
      <c r="A1027">
        <v>2026</v>
      </c>
      <c r="B1027" t="s">
        <v>37</v>
      </c>
      <c r="D1027" t="s">
        <v>146</v>
      </c>
      <c r="E1027">
        <v>6</v>
      </c>
      <c r="F1027" t="s">
        <v>175</v>
      </c>
      <c r="G1027" t="s">
        <v>1535</v>
      </c>
      <c r="H1027" t="s">
        <v>26</v>
      </c>
      <c r="I1027" t="s">
        <v>1535</v>
      </c>
      <c r="J1027" t="s">
        <v>181</v>
      </c>
      <c r="O1027" t="s">
        <v>1536</v>
      </c>
      <c r="P1027" t="s">
        <v>2391</v>
      </c>
      <c r="Q1027" t="s">
        <v>146</v>
      </c>
      <c r="U1027" t="s">
        <v>184</v>
      </c>
      <c r="V1027" t="s">
        <v>1538</v>
      </c>
      <c r="W1027" t="s">
        <v>1539</v>
      </c>
    </row>
    <row r="1028" spans="1:23" x14ac:dyDescent="0.4">
      <c r="A1028">
        <v>2027</v>
      </c>
      <c r="B1028" t="s">
        <v>37</v>
      </c>
      <c r="D1028" t="s">
        <v>146</v>
      </c>
      <c r="E1028">
        <v>7</v>
      </c>
      <c r="F1028" t="s">
        <v>175</v>
      </c>
      <c r="G1028" t="s">
        <v>1540</v>
      </c>
      <c r="H1028" t="s">
        <v>26</v>
      </c>
      <c r="I1028" t="s">
        <v>1540</v>
      </c>
      <c r="J1028" t="s">
        <v>181</v>
      </c>
      <c r="O1028" t="s">
        <v>1541</v>
      </c>
      <c r="P1028" t="s">
        <v>2392</v>
      </c>
      <c r="Q1028" t="s">
        <v>146</v>
      </c>
      <c r="U1028" t="s">
        <v>184</v>
      </c>
      <c r="V1028" t="s">
        <v>1538</v>
      </c>
      <c r="W1028" t="s">
        <v>1543</v>
      </c>
    </row>
    <row r="1029" spans="1:23" x14ac:dyDescent="0.4">
      <c r="A1029">
        <v>2028</v>
      </c>
      <c r="B1029" t="s">
        <v>37</v>
      </c>
      <c r="D1029" t="s">
        <v>146</v>
      </c>
      <c r="E1029">
        <v>8</v>
      </c>
      <c r="F1029" t="s">
        <v>175</v>
      </c>
      <c r="G1029" t="s">
        <v>1544</v>
      </c>
      <c r="H1029" t="s">
        <v>26</v>
      </c>
      <c r="I1029" t="s">
        <v>1545</v>
      </c>
      <c r="J1029" t="s">
        <v>376</v>
      </c>
      <c r="O1029" t="s">
        <v>1546</v>
      </c>
      <c r="P1029" t="s">
        <v>2393</v>
      </c>
      <c r="Q1029" t="s">
        <v>146</v>
      </c>
      <c r="U1029" t="s">
        <v>272</v>
      </c>
      <c r="V1029" t="s">
        <v>379</v>
      </c>
    </row>
    <row r="1030" spans="1:23" x14ac:dyDescent="0.4">
      <c r="A1030">
        <v>2029</v>
      </c>
      <c r="B1030" t="s">
        <v>37</v>
      </c>
      <c r="D1030" t="s">
        <v>146</v>
      </c>
      <c r="E1030">
        <v>9</v>
      </c>
      <c r="F1030" t="s">
        <v>175</v>
      </c>
      <c r="G1030" t="s">
        <v>1549</v>
      </c>
      <c r="H1030" t="s">
        <v>33</v>
      </c>
      <c r="I1030" t="s">
        <v>1549</v>
      </c>
      <c r="J1030" t="s">
        <v>376</v>
      </c>
      <c r="O1030" t="s">
        <v>2394</v>
      </c>
      <c r="P1030" t="s">
        <v>2395</v>
      </c>
      <c r="Q1030" t="s">
        <v>146</v>
      </c>
      <c r="U1030" t="s">
        <v>272</v>
      </c>
      <c r="V1030" t="s">
        <v>379</v>
      </c>
      <c r="W1030" t="s">
        <v>1552</v>
      </c>
    </row>
    <row r="1031" spans="1:23" x14ac:dyDescent="0.4">
      <c r="A1031">
        <v>2030</v>
      </c>
      <c r="B1031" t="s">
        <v>37</v>
      </c>
      <c r="D1031" t="s">
        <v>146</v>
      </c>
      <c r="E1031">
        <v>10</v>
      </c>
      <c r="F1031" t="s">
        <v>175</v>
      </c>
      <c r="G1031" t="s">
        <v>2364</v>
      </c>
      <c r="H1031" t="s">
        <v>33</v>
      </c>
      <c r="I1031" t="s">
        <v>2364</v>
      </c>
      <c r="J1031" t="s">
        <v>376</v>
      </c>
      <c r="O1031" t="s">
        <v>2365</v>
      </c>
      <c r="P1031" t="s">
        <v>2366</v>
      </c>
      <c r="Q1031" t="s">
        <v>146</v>
      </c>
      <c r="U1031" t="s">
        <v>272</v>
      </c>
      <c r="V1031" t="s">
        <v>379</v>
      </c>
    </row>
    <row r="1032" spans="1:23" x14ac:dyDescent="0.4">
      <c r="A1032">
        <v>2031</v>
      </c>
      <c r="B1032" t="s">
        <v>37</v>
      </c>
      <c r="D1032" t="s">
        <v>146</v>
      </c>
      <c r="E1032">
        <v>11</v>
      </c>
      <c r="F1032" t="s">
        <v>175</v>
      </c>
      <c r="G1032" t="s">
        <v>2367</v>
      </c>
      <c r="H1032" t="s">
        <v>33</v>
      </c>
      <c r="I1032" t="s">
        <v>2368</v>
      </c>
      <c r="J1032" t="s">
        <v>376</v>
      </c>
      <c r="O1032" t="s">
        <v>2369</v>
      </c>
      <c r="P1032" t="s">
        <v>2370</v>
      </c>
      <c r="Q1032" t="s">
        <v>146</v>
      </c>
      <c r="U1032" t="s">
        <v>272</v>
      </c>
      <c r="V1032" t="s">
        <v>379</v>
      </c>
    </row>
    <row r="1033" spans="1:23" x14ac:dyDescent="0.4">
      <c r="A1033">
        <v>2032</v>
      </c>
      <c r="B1033" t="s">
        <v>37</v>
      </c>
      <c r="D1033" t="s">
        <v>146</v>
      </c>
      <c r="E1033">
        <v>12</v>
      </c>
      <c r="F1033" t="s">
        <v>175</v>
      </c>
      <c r="G1033" t="s">
        <v>1553</v>
      </c>
      <c r="H1033" t="s">
        <v>26</v>
      </c>
      <c r="I1033" t="s">
        <v>1554</v>
      </c>
      <c r="J1033" t="s">
        <v>376</v>
      </c>
      <c r="O1033" t="s">
        <v>1555</v>
      </c>
      <c r="P1033" t="s">
        <v>2371</v>
      </c>
      <c r="Q1033" t="s">
        <v>146</v>
      </c>
      <c r="U1033" t="s">
        <v>272</v>
      </c>
      <c r="V1033" t="s">
        <v>379</v>
      </c>
      <c r="W1033" t="s">
        <v>2372</v>
      </c>
    </row>
    <row r="1034" spans="1:23" x14ac:dyDescent="0.4">
      <c r="A1034">
        <v>2033</v>
      </c>
      <c r="B1034" t="s">
        <v>37</v>
      </c>
      <c r="D1034" t="s">
        <v>146</v>
      </c>
      <c r="E1034">
        <v>13</v>
      </c>
      <c r="F1034" t="s">
        <v>175</v>
      </c>
      <c r="G1034" t="s">
        <v>2373</v>
      </c>
      <c r="H1034" t="s">
        <v>26</v>
      </c>
      <c r="I1034" t="s">
        <v>2374</v>
      </c>
      <c r="J1034" t="s">
        <v>376</v>
      </c>
      <c r="O1034" t="s">
        <v>2375</v>
      </c>
      <c r="P1034" t="s">
        <v>2376</v>
      </c>
      <c r="Q1034" t="s">
        <v>146</v>
      </c>
      <c r="U1034" t="s">
        <v>272</v>
      </c>
      <c r="V1034" t="s">
        <v>379</v>
      </c>
    </row>
    <row r="1035" spans="1:23" x14ac:dyDescent="0.4">
      <c r="A1035">
        <v>2034</v>
      </c>
      <c r="B1035" t="s">
        <v>37</v>
      </c>
      <c r="D1035" t="s">
        <v>146</v>
      </c>
      <c r="E1035">
        <v>14</v>
      </c>
      <c r="F1035" t="s">
        <v>255</v>
      </c>
      <c r="G1035" t="s">
        <v>2377</v>
      </c>
      <c r="H1035" t="s">
        <v>33</v>
      </c>
      <c r="I1035" t="s">
        <v>558</v>
      </c>
      <c r="N1035" t="s">
        <v>85</v>
      </c>
      <c r="O1035" t="s">
        <v>2378</v>
      </c>
      <c r="P1035" t="s">
        <v>2379</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1581</v>
      </c>
      <c r="H1036" t="s">
        <v>33</v>
      </c>
      <c r="I1036" t="s">
        <v>558</v>
      </c>
      <c r="N1036" t="s">
        <v>85</v>
      </c>
      <c r="O1036" t="s">
        <v>1582</v>
      </c>
      <c r="P1036" t="s">
        <v>2379</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2380</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2383</v>
      </c>
      <c r="Q1038" t="s">
        <v>146</v>
      </c>
      <c r="U1038" t="s">
        <v>173</v>
      </c>
      <c r="V1038" t="s">
        <v>249</v>
      </c>
      <c r="W1038" t="s">
        <v>279</v>
      </c>
    </row>
    <row r="1039" spans="1:23" x14ac:dyDescent="0.4">
      <c r="A1039">
        <v>2038</v>
      </c>
      <c r="B1039" t="s">
        <v>2899</v>
      </c>
      <c r="D1039" t="s">
        <v>283</v>
      </c>
      <c r="E1039">
        <v>0</v>
      </c>
      <c r="F1039" t="s">
        <v>25</v>
      </c>
      <c r="G1039" t="s">
        <v>283</v>
      </c>
      <c r="H1039" t="s">
        <v>2941</v>
      </c>
      <c r="I1039" t="s">
        <v>2940</v>
      </c>
      <c r="O1039" t="s">
        <v>347</v>
      </c>
      <c r="P1039" t="s">
        <v>348</v>
      </c>
      <c r="Q1039" t="s">
        <v>283</v>
      </c>
    </row>
    <row r="1040" spans="1:23" x14ac:dyDescent="0.4">
      <c r="A1040">
        <v>2039</v>
      </c>
      <c r="B1040" t="s">
        <v>2899</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2899</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2899</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2899</v>
      </c>
      <c r="D1043" t="s">
        <v>288</v>
      </c>
      <c r="E1043">
        <v>0</v>
      </c>
      <c r="F1043" t="s">
        <v>25</v>
      </c>
      <c r="G1043" t="s">
        <v>288</v>
      </c>
      <c r="H1043" t="s">
        <v>2941</v>
      </c>
      <c r="I1043" t="s">
        <v>2940</v>
      </c>
      <c r="O1043" t="s">
        <v>327</v>
      </c>
      <c r="P1043" t="s">
        <v>328</v>
      </c>
      <c r="Q1043" t="s">
        <v>288</v>
      </c>
    </row>
    <row r="1044" spans="1:23" x14ac:dyDescent="0.4">
      <c r="A1044">
        <v>2043</v>
      </c>
      <c r="B1044" t="s">
        <v>2899</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2899</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2899</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2899</v>
      </c>
      <c r="D1047" t="s">
        <v>292</v>
      </c>
      <c r="E1047">
        <v>0</v>
      </c>
      <c r="F1047" t="s">
        <v>25</v>
      </c>
      <c r="G1047" t="s">
        <v>292</v>
      </c>
      <c r="H1047" t="s">
        <v>2941</v>
      </c>
      <c r="I1047" t="s">
        <v>2940</v>
      </c>
      <c r="O1047" t="s">
        <v>358</v>
      </c>
      <c r="P1047" t="s">
        <v>359</v>
      </c>
      <c r="Q1047" t="s">
        <v>292</v>
      </c>
    </row>
    <row r="1048" spans="1:23" x14ac:dyDescent="0.4">
      <c r="A1048">
        <v>2047</v>
      </c>
      <c r="B1048" t="s">
        <v>2899</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2899</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2899</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2899</v>
      </c>
      <c r="D1051" t="s">
        <v>280</v>
      </c>
      <c r="E1051">
        <v>0</v>
      </c>
      <c r="F1051" t="s">
        <v>25</v>
      </c>
      <c r="G1051" t="s">
        <v>280</v>
      </c>
      <c r="H1051" t="s">
        <v>2941</v>
      </c>
      <c r="I1051" t="s">
        <v>2940</v>
      </c>
      <c r="O1051" t="s">
        <v>281</v>
      </c>
      <c r="P1051" t="s">
        <v>282</v>
      </c>
      <c r="Q1051" t="s">
        <v>280</v>
      </c>
    </row>
    <row r="1052" spans="1:23" x14ac:dyDescent="0.4">
      <c r="A1052">
        <v>2051</v>
      </c>
      <c r="B1052" t="s">
        <v>2899</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2899</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2899</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2899</v>
      </c>
      <c r="D1055" t="s">
        <v>437</v>
      </c>
      <c r="E1055">
        <v>0</v>
      </c>
      <c r="F1055" t="s">
        <v>25</v>
      </c>
      <c r="G1055" t="s">
        <v>437</v>
      </c>
      <c r="H1055" t="s">
        <v>2941</v>
      </c>
      <c r="I1055" t="s">
        <v>2940</v>
      </c>
      <c r="O1055" t="s">
        <v>438</v>
      </c>
      <c r="P1055" t="s">
        <v>439</v>
      </c>
      <c r="Q1055" t="s">
        <v>437</v>
      </c>
    </row>
    <row r="1056" spans="1:23" x14ac:dyDescent="0.4">
      <c r="A1056">
        <v>2055</v>
      </c>
      <c r="B1056" t="s">
        <v>2899</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2899</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2899</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2899</v>
      </c>
      <c r="D1059" t="s">
        <v>296</v>
      </c>
      <c r="E1059">
        <v>0</v>
      </c>
      <c r="F1059" t="s">
        <v>25</v>
      </c>
      <c r="G1059" t="s">
        <v>296</v>
      </c>
      <c r="H1059" t="s">
        <v>2941</v>
      </c>
      <c r="I1059" t="s">
        <v>2940</v>
      </c>
      <c r="O1059" t="s">
        <v>297</v>
      </c>
      <c r="P1059" t="s">
        <v>298</v>
      </c>
      <c r="Q1059" t="s">
        <v>296</v>
      </c>
    </row>
    <row r="1060" spans="1:23" x14ac:dyDescent="0.4">
      <c r="A1060">
        <v>2059</v>
      </c>
      <c r="B1060" t="s">
        <v>2899</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2899</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2899</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2899</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2899</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2899</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2899</v>
      </c>
      <c r="C1066" t="s">
        <v>2927</v>
      </c>
      <c r="D1066" t="s">
        <v>296</v>
      </c>
      <c r="E1066">
        <v>0</v>
      </c>
      <c r="F1066" t="s">
        <v>25</v>
      </c>
      <c r="G1066" t="s">
        <v>296</v>
      </c>
      <c r="H1066" t="s">
        <v>2941</v>
      </c>
      <c r="I1066" t="s">
        <v>2940</v>
      </c>
      <c r="O1066" t="s">
        <v>297</v>
      </c>
      <c r="P1066" t="s">
        <v>298</v>
      </c>
      <c r="Q1066" t="s">
        <v>296</v>
      </c>
    </row>
    <row r="1067" spans="1:23" x14ac:dyDescent="0.4">
      <c r="A1067">
        <v>2066</v>
      </c>
      <c r="B1067" t="s">
        <v>2899</v>
      </c>
      <c r="C1067" t="s">
        <v>434</v>
      </c>
      <c r="D1067" t="s">
        <v>296</v>
      </c>
      <c r="E1067">
        <v>1</v>
      </c>
      <c r="F1067" t="s">
        <v>2929</v>
      </c>
      <c r="G1067" t="s">
        <v>2930</v>
      </c>
      <c r="H1067" t="s">
        <v>26</v>
      </c>
      <c r="I1067" t="s">
        <v>2931</v>
      </c>
      <c r="L1067" t="s">
        <v>2930</v>
      </c>
      <c r="O1067" t="s">
        <v>435</v>
      </c>
      <c r="P1067" t="s">
        <v>436</v>
      </c>
      <c r="Q1067" t="s">
        <v>296</v>
      </c>
      <c r="U1067" t="s">
        <v>173</v>
      </c>
      <c r="V1067" t="s">
        <v>254</v>
      </c>
      <c r="W1067" t="s">
        <v>303</v>
      </c>
    </row>
    <row r="1068" spans="1:23" x14ac:dyDescent="0.4">
      <c r="A1068">
        <v>2067</v>
      </c>
      <c r="B1068" t="s">
        <v>2899</v>
      </c>
      <c r="C1068" t="s">
        <v>2928</v>
      </c>
      <c r="D1068" t="s">
        <v>296</v>
      </c>
      <c r="E1068">
        <v>0</v>
      </c>
      <c r="F1068" t="s">
        <v>25</v>
      </c>
      <c r="G1068" t="s">
        <v>296</v>
      </c>
      <c r="H1068" t="s">
        <v>2941</v>
      </c>
      <c r="I1068" t="s">
        <v>2940</v>
      </c>
      <c r="O1068" t="s">
        <v>299</v>
      </c>
      <c r="P1068" t="s">
        <v>298</v>
      </c>
      <c r="Q1068" t="s">
        <v>296</v>
      </c>
    </row>
    <row r="1069" spans="1:23" x14ac:dyDescent="0.4">
      <c r="A1069">
        <v>2068</v>
      </c>
      <c r="B1069" t="s">
        <v>2899</v>
      </c>
      <c r="C1069" t="s">
        <v>344</v>
      </c>
      <c r="D1069" t="s">
        <v>296</v>
      </c>
      <c r="E1069">
        <v>1</v>
      </c>
      <c r="F1069" t="s">
        <v>2929</v>
      </c>
      <c r="G1069" t="s">
        <v>2930</v>
      </c>
      <c r="H1069" t="s">
        <v>26</v>
      </c>
      <c r="I1069" t="s">
        <v>2931</v>
      </c>
      <c r="L1069" t="s">
        <v>2930</v>
      </c>
      <c r="O1069" t="s">
        <v>345</v>
      </c>
      <c r="P1069" t="s">
        <v>346</v>
      </c>
      <c r="Q1069" t="s">
        <v>296</v>
      </c>
      <c r="U1069" t="s">
        <v>173</v>
      </c>
      <c r="V1069" t="s">
        <v>254</v>
      </c>
      <c r="W1069" t="s">
        <v>303</v>
      </c>
    </row>
    <row r="1070" spans="1:23" x14ac:dyDescent="0.4">
      <c r="A1070">
        <v>2069</v>
      </c>
      <c r="B1070" t="s">
        <v>2899</v>
      </c>
      <c r="D1070" t="s">
        <v>446</v>
      </c>
      <c r="E1070">
        <v>0</v>
      </c>
      <c r="F1070" t="s">
        <v>25</v>
      </c>
      <c r="G1070" t="s">
        <v>446</v>
      </c>
      <c r="H1070" t="s">
        <v>2941</v>
      </c>
      <c r="I1070" t="s">
        <v>2940</v>
      </c>
      <c r="O1070" t="s">
        <v>447</v>
      </c>
      <c r="P1070" t="s">
        <v>448</v>
      </c>
      <c r="Q1070" t="s">
        <v>446</v>
      </c>
    </row>
    <row r="1071" spans="1:23" x14ac:dyDescent="0.4">
      <c r="A1071">
        <v>2070</v>
      </c>
      <c r="B1071" t="s">
        <v>2899</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2899</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2899</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2899</v>
      </c>
      <c r="D1074" t="s">
        <v>398</v>
      </c>
      <c r="E1074">
        <v>0</v>
      </c>
      <c r="F1074" t="s">
        <v>25</v>
      </c>
      <c r="G1074" t="s">
        <v>398</v>
      </c>
      <c r="H1074" t="s">
        <v>2941</v>
      </c>
      <c r="I1074" t="s">
        <v>2940</v>
      </c>
      <c r="O1074" t="s">
        <v>399</v>
      </c>
      <c r="P1074" t="s">
        <v>400</v>
      </c>
      <c r="Q1074" t="s">
        <v>398</v>
      </c>
    </row>
    <row r="1075" spans="1:23" x14ac:dyDescent="0.4">
      <c r="A1075">
        <v>2074</v>
      </c>
      <c r="B1075" t="s">
        <v>2899</v>
      </c>
      <c r="D1075" t="s">
        <v>398</v>
      </c>
      <c r="E1075">
        <v>1</v>
      </c>
      <c r="F1075" t="s">
        <v>28</v>
      </c>
      <c r="G1075" t="s">
        <v>401</v>
      </c>
      <c r="H1075" t="s">
        <v>26</v>
      </c>
      <c r="I1075" t="s">
        <v>2959</v>
      </c>
      <c r="L1075" t="s">
        <v>385</v>
      </c>
      <c r="O1075" t="s">
        <v>403</v>
      </c>
      <c r="P1075" t="s">
        <v>2963</v>
      </c>
      <c r="Q1075" t="s">
        <v>398</v>
      </c>
      <c r="W1075" t="s">
        <v>404</v>
      </c>
    </row>
    <row r="1076" spans="1:23" x14ac:dyDescent="0.4">
      <c r="A1076">
        <v>2075</v>
      </c>
      <c r="B1076" t="s">
        <v>2899</v>
      </c>
      <c r="D1076" t="s">
        <v>398</v>
      </c>
      <c r="E1076">
        <v>2</v>
      </c>
      <c r="F1076" t="s">
        <v>28</v>
      </c>
      <c r="G1076" t="s">
        <v>405</v>
      </c>
      <c r="H1076" t="s">
        <v>33</v>
      </c>
      <c r="I1076" t="s">
        <v>2960</v>
      </c>
      <c r="L1076" t="s">
        <v>385</v>
      </c>
      <c r="O1076" t="s">
        <v>406</v>
      </c>
      <c r="P1076" t="s">
        <v>2964</v>
      </c>
      <c r="Q1076" t="s">
        <v>398</v>
      </c>
      <c r="W1076" t="s">
        <v>404</v>
      </c>
    </row>
    <row r="1077" spans="1:23" x14ac:dyDescent="0.4">
      <c r="A1077">
        <v>2076</v>
      </c>
      <c r="B1077" t="s">
        <v>2899</v>
      </c>
      <c r="D1077" t="s">
        <v>398</v>
      </c>
      <c r="E1077">
        <v>3</v>
      </c>
      <c r="F1077" t="s">
        <v>28</v>
      </c>
      <c r="G1077" t="s">
        <v>407</v>
      </c>
      <c r="H1077" t="s">
        <v>33</v>
      </c>
      <c r="I1077" t="s">
        <v>2961</v>
      </c>
      <c r="L1077" t="s">
        <v>385</v>
      </c>
      <c r="O1077" t="s">
        <v>408</v>
      </c>
      <c r="P1077" t="s">
        <v>2965</v>
      </c>
      <c r="Q1077" t="s">
        <v>398</v>
      </c>
      <c r="W1077" t="s">
        <v>404</v>
      </c>
    </row>
    <row r="1078" spans="1:23" x14ac:dyDescent="0.4">
      <c r="A1078">
        <v>2077</v>
      </c>
      <c r="B1078" t="s">
        <v>2899</v>
      </c>
      <c r="D1078" t="s">
        <v>398</v>
      </c>
      <c r="E1078">
        <v>4</v>
      </c>
      <c r="F1078" t="s">
        <v>28</v>
      </c>
      <c r="G1078" t="s">
        <v>409</v>
      </c>
      <c r="H1078" t="s">
        <v>33</v>
      </c>
      <c r="I1078" t="s">
        <v>2962</v>
      </c>
      <c r="L1078" t="s">
        <v>385</v>
      </c>
      <c r="O1078" t="s">
        <v>410</v>
      </c>
      <c r="P1078" t="s">
        <v>2966</v>
      </c>
      <c r="Q1078" t="s">
        <v>398</v>
      </c>
      <c r="W1078" t="s">
        <v>404</v>
      </c>
    </row>
    <row r="1079" spans="1:23" x14ac:dyDescent="0.4">
      <c r="A1079">
        <v>2078</v>
      </c>
      <c r="B1079" t="s">
        <v>2899</v>
      </c>
      <c r="D1079" t="s">
        <v>385</v>
      </c>
      <c r="E1079">
        <v>0</v>
      </c>
      <c r="F1079" t="s">
        <v>25</v>
      </c>
      <c r="G1079" t="s">
        <v>385</v>
      </c>
      <c r="H1079" t="s">
        <v>2941</v>
      </c>
      <c r="I1079" t="s">
        <v>2940</v>
      </c>
      <c r="O1079" t="s">
        <v>386</v>
      </c>
      <c r="P1079" t="s">
        <v>387</v>
      </c>
      <c r="Q1079" t="s">
        <v>385</v>
      </c>
    </row>
    <row r="1080" spans="1:23" x14ac:dyDescent="0.4">
      <c r="A1080">
        <v>2079</v>
      </c>
      <c r="B1080" t="s">
        <v>2899</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2899</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2899</v>
      </c>
      <c r="D1082" t="s">
        <v>385</v>
      </c>
      <c r="E1082">
        <v>3</v>
      </c>
      <c r="F1082" t="s">
        <v>2929</v>
      </c>
      <c r="G1082" t="s">
        <v>2937</v>
      </c>
      <c r="H1082" t="s">
        <v>33</v>
      </c>
      <c r="I1082" t="s">
        <v>395</v>
      </c>
      <c r="L1082" t="s">
        <v>2937</v>
      </c>
      <c r="O1082" t="s">
        <v>2938</v>
      </c>
      <c r="P1082" t="s">
        <v>396</v>
      </c>
      <c r="Q1082" t="s">
        <v>385</v>
      </c>
      <c r="W1082" t="s">
        <v>397</v>
      </c>
    </row>
    <row r="1083" spans="1:23" x14ac:dyDescent="0.4">
      <c r="A1083">
        <v>2082</v>
      </c>
      <c r="B1083" t="s">
        <v>2899</v>
      </c>
      <c r="D1083" t="s">
        <v>494</v>
      </c>
      <c r="E1083">
        <v>0</v>
      </c>
      <c r="F1083" t="s">
        <v>25</v>
      </c>
      <c r="G1083" t="s">
        <v>494</v>
      </c>
      <c r="H1083" t="s">
        <v>2941</v>
      </c>
      <c r="I1083" t="s">
        <v>2940</v>
      </c>
      <c r="O1083" t="s">
        <v>495</v>
      </c>
      <c r="P1083" t="s">
        <v>496</v>
      </c>
      <c r="Q1083" t="s">
        <v>494</v>
      </c>
    </row>
    <row r="1084" spans="1:23" x14ac:dyDescent="0.4">
      <c r="A1084">
        <v>2083</v>
      </c>
      <c r="B1084" t="s">
        <v>2899</v>
      </c>
      <c r="D1084" t="s">
        <v>494</v>
      </c>
      <c r="E1084">
        <v>1</v>
      </c>
      <c r="F1084" t="s">
        <v>28</v>
      </c>
      <c r="G1084" t="s">
        <v>497</v>
      </c>
      <c r="H1084" t="s">
        <v>26</v>
      </c>
      <c r="I1084" t="s">
        <v>2959</v>
      </c>
      <c r="L1084" t="s">
        <v>487</v>
      </c>
      <c r="O1084" t="s">
        <v>498</v>
      </c>
      <c r="P1084" t="s">
        <v>2967</v>
      </c>
      <c r="Q1084" t="s">
        <v>494</v>
      </c>
      <c r="W1084" t="s">
        <v>404</v>
      </c>
    </row>
    <row r="1085" spans="1:23" x14ac:dyDescent="0.4">
      <c r="A1085">
        <v>2084</v>
      </c>
      <c r="B1085" t="s">
        <v>2899</v>
      </c>
      <c r="D1085" t="s">
        <v>494</v>
      </c>
      <c r="E1085">
        <v>1</v>
      </c>
      <c r="F1085" t="s">
        <v>28</v>
      </c>
      <c r="G1085" t="s">
        <v>499</v>
      </c>
      <c r="H1085" t="s">
        <v>33</v>
      </c>
      <c r="I1085" t="s">
        <v>2960</v>
      </c>
      <c r="L1085" t="s">
        <v>487</v>
      </c>
      <c r="O1085" t="s">
        <v>2900</v>
      </c>
      <c r="P1085" t="s">
        <v>2968</v>
      </c>
      <c r="Q1085" t="s">
        <v>494</v>
      </c>
      <c r="W1085" t="s">
        <v>404</v>
      </c>
    </row>
    <row r="1086" spans="1:23" x14ac:dyDescent="0.4">
      <c r="A1086">
        <v>2085</v>
      </c>
      <c r="B1086" t="s">
        <v>2899</v>
      </c>
      <c r="D1086" t="s">
        <v>494</v>
      </c>
      <c r="E1086">
        <v>2</v>
      </c>
      <c r="F1086" t="s">
        <v>28</v>
      </c>
      <c r="G1086" t="s">
        <v>500</v>
      </c>
      <c r="H1086" t="s">
        <v>33</v>
      </c>
      <c r="I1086" t="s">
        <v>2961</v>
      </c>
      <c r="L1086" t="s">
        <v>487</v>
      </c>
      <c r="O1086" t="s">
        <v>2901</v>
      </c>
      <c r="P1086" t="s">
        <v>2969</v>
      </c>
      <c r="Q1086" t="s">
        <v>494</v>
      </c>
      <c r="W1086" t="s">
        <v>404</v>
      </c>
    </row>
    <row r="1087" spans="1:23" x14ac:dyDescent="0.4">
      <c r="A1087">
        <v>2086</v>
      </c>
      <c r="B1087" t="s">
        <v>2899</v>
      </c>
      <c r="D1087" t="s">
        <v>494</v>
      </c>
      <c r="E1087">
        <v>3</v>
      </c>
      <c r="F1087" t="s">
        <v>28</v>
      </c>
      <c r="G1087" t="s">
        <v>501</v>
      </c>
      <c r="H1087" t="s">
        <v>33</v>
      </c>
      <c r="I1087" t="s">
        <v>2962</v>
      </c>
      <c r="L1087" t="s">
        <v>487</v>
      </c>
      <c r="O1087" t="s">
        <v>2902</v>
      </c>
      <c r="P1087" t="s">
        <v>2970</v>
      </c>
      <c r="Q1087" t="s">
        <v>494</v>
      </c>
      <c r="W1087" t="s">
        <v>404</v>
      </c>
    </row>
    <row r="1088" spans="1:23" x14ac:dyDescent="0.4">
      <c r="A1088">
        <v>2087</v>
      </c>
      <c r="B1088" t="s">
        <v>2899</v>
      </c>
      <c r="D1088" t="s">
        <v>487</v>
      </c>
      <c r="E1088">
        <v>0</v>
      </c>
      <c r="F1088" t="s">
        <v>25</v>
      </c>
      <c r="G1088" t="s">
        <v>487</v>
      </c>
      <c r="H1088" t="s">
        <v>2941</v>
      </c>
      <c r="I1088" t="s">
        <v>2940</v>
      </c>
      <c r="O1088" t="s">
        <v>488</v>
      </c>
      <c r="P1088" t="s">
        <v>489</v>
      </c>
      <c r="Q1088" t="s">
        <v>487</v>
      </c>
    </row>
    <row r="1089" spans="1:23" x14ac:dyDescent="0.4">
      <c r="A1089">
        <v>2088</v>
      </c>
      <c r="B1089" t="s">
        <v>2899</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2899</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2899</v>
      </c>
      <c r="D1091" t="s">
        <v>487</v>
      </c>
      <c r="E1091">
        <v>3</v>
      </c>
      <c r="F1091" t="s">
        <v>2929</v>
      </c>
      <c r="G1091" t="s">
        <v>2937</v>
      </c>
      <c r="H1091" t="s">
        <v>33</v>
      </c>
      <c r="I1091" t="s">
        <v>395</v>
      </c>
      <c r="L1091" t="s">
        <v>2937</v>
      </c>
      <c r="O1091" t="s">
        <v>2938</v>
      </c>
      <c r="P1091" t="s">
        <v>493</v>
      </c>
      <c r="Q1091" t="s">
        <v>487</v>
      </c>
      <c r="W1091" t="s">
        <v>397</v>
      </c>
    </row>
    <row r="1092" spans="1:23" x14ac:dyDescent="0.4">
      <c r="A1092">
        <v>2091</v>
      </c>
      <c r="B1092" t="s">
        <v>2899</v>
      </c>
      <c r="D1092" t="s">
        <v>422</v>
      </c>
      <c r="E1092">
        <v>0</v>
      </c>
      <c r="F1092" t="s">
        <v>25</v>
      </c>
      <c r="G1092" t="s">
        <v>422</v>
      </c>
      <c r="H1092" t="s">
        <v>2941</v>
      </c>
      <c r="I1092" t="s">
        <v>2940</v>
      </c>
      <c r="O1092" t="s">
        <v>423</v>
      </c>
      <c r="P1092" t="s">
        <v>424</v>
      </c>
      <c r="Q1092" t="s">
        <v>422</v>
      </c>
    </row>
    <row r="1093" spans="1:23" x14ac:dyDescent="0.4">
      <c r="A1093">
        <v>2092</v>
      </c>
      <c r="B1093" t="s">
        <v>2899</v>
      </c>
      <c r="D1093" t="s">
        <v>422</v>
      </c>
      <c r="E1093">
        <v>1</v>
      </c>
      <c r="F1093" t="s">
        <v>2929</v>
      </c>
      <c r="G1093" t="s">
        <v>2954</v>
      </c>
      <c r="H1093" t="s">
        <v>26</v>
      </c>
      <c r="I1093" t="s">
        <v>376</v>
      </c>
      <c r="L1093" t="s">
        <v>591</v>
      </c>
      <c r="O1093" t="s">
        <v>425</v>
      </c>
      <c r="P1093" t="s">
        <v>2955</v>
      </c>
      <c r="Q1093" t="s">
        <v>422</v>
      </c>
      <c r="U1093" t="s">
        <v>272</v>
      </c>
      <c r="V1093" t="s">
        <v>379</v>
      </c>
      <c r="W1093" t="s">
        <v>426</v>
      </c>
    </row>
    <row r="1094" spans="1:23" x14ac:dyDescent="0.4">
      <c r="A1094">
        <v>2093</v>
      </c>
      <c r="B1094" t="s">
        <v>2899</v>
      </c>
      <c r="D1094" t="s">
        <v>422</v>
      </c>
      <c r="E1094">
        <v>2</v>
      </c>
      <c r="F1094" t="s">
        <v>2929</v>
      </c>
      <c r="G1094" t="s">
        <v>427</v>
      </c>
      <c r="H1094" t="s">
        <v>26</v>
      </c>
      <c r="I1094" t="s">
        <v>427</v>
      </c>
      <c r="L1094" t="s">
        <v>591</v>
      </c>
      <c r="O1094" t="s">
        <v>428</v>
      </c>
      <c r="P1094" t="s">
        <v>2956</v>
      </c>
      <c r="Q1094" t="s">
        <v>422</v>
      </c>
      <c r="U1094" t="s">
        <v>272</v>
      </c>
      <c r="V1094" t="s">
        <v>379</v>
      </c>
      <c r="W1094" t="s">
        <v>429</v>
      </c>
    </row>
    <row r="1095" spans="1:23" x14ac:dyDescent="0.4">
      <c r="A1095">
        <v>2094</v>
      </c>
      <c r="B1095" t="s">
        <v>2899</v>
      </c>
      <c r="D1095" t="s">
        <v>422</v>
      </c>
      <c r="E1095">
        <v>3</v>
      </c>
      <c r="F1095" t="s">
        <v>2929</v>
      </c>
      <c r="G1095" t="s">
        <v>375</v>
      </c>
      <c r="H1095" t="s">
        <v>26</v>
      </c>
      <c r="I1095" t="s">
        <v>375</v>
      </c>
      <c r="L1095" t="s">
        <v>2952</v>
      </c>
      <c r="O1095" t="s">
        <v>377</v>
      </c>
      <c r="P1095" t="s">
        <v>2957</v>
      </c>
      <c r="Q1095" t="s">
        <v>422</v>
      </c>
      <c r="U1095" t="s">
        <v>272</v>
      </c>
      <c r="V1095" t="s">
        <v>379</v>
      </c>
      <c r="W1095" t="s">
        <v>380</v>
      </c>
    </row>
    <row r="1096" spans="1:23" x14ac:dyDescent="0.4">
      <c r="A1096">
        <v>2095</v>
      </c>
      <c r="B1096" t="s">
        <v>2899</v>
      </c>
      <c r="D1096" t="s">
        <v>422</v>
      </c>
      <c r="E1096">
        <v>4</v>
      </c>
      <c r="F1096" t="s">
        <v>2929</v>
      </c>
      <c r="G1096" t="s">
        <v>430</v>
      </c>
      <c r="H1096" t="s">
        <v>26</v>
      </c>
      <c r="I1096" t="s">
        <v>430</v>
      </c>
      <c r="L1096" t="s">
        <v>591</v>
      </c>
      <c r="O1096" t="s">
        <v>431</v>
      </c>
      <c r="P1096" t="s">
        <v>2958</v>
      </c>
      <c r="Q1096" t="s">
        <v>422</v>
      </c>
      <c r="U1096" t="s">
        <v>272</v>
      </c>
      <c r="V1096" t="s">
        <v>379</v>
      </c>
    </row>
    <row r="1097" spans="1:23" x14ac:dyDescent="0.4">
      <c r="A1097">
        <v>2096</v>
      </c>
      <c r="B1097" t="s">
        <v>2899</v>
      </c>
      <c r="D1097" t="s">
        <v>482</v>
      </c>
      <c r="E1097">
        <v>0</v>
      </c>
      <c r="F1097" t="s">
        <v>25</v>
      </c>
      <c r="G1097" t="s">
        <v>482</v>
      </c>
      <c r="H1097" t="s">
        <v>2941</v>
      </c>
      <c r="I1097" t="s">
        <v>2940</v>
      </c>
      <c r="O1097" t="s">
        <v>483</v>
      </c>
      <c r="P1097" t="s">
        <v>484</v>
      </c>
    </row>
    <row r="1098" spans="1:23" x14ac:dyDescent="0.4">
      <c r="A1098">
        <v>2097</v>
      </c>
      <c r="B1098" t="s">
        <v>2899</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2899</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2899</v>
      </c>
      <c r="D1100" t="s">
        <v>372</v>
      </c>
      <c r="E1100">
        <v>0</v>
      </c>
      <c r="F1100" t="s">
        <v>25</v>
      </c>
      <c r="G1100" t="s">
        <v>372</v>
      </c>
      <c r="H1100" t="s">
        <v>2941</v>
      </c>
      <c r="I1100" t="s">
        <v>2940</v>
      </c>
      <c r="O1100" t="s">
        <v>373</v>
      </c>
      <c r="P1100" t="s">
        <v>374</v>
      </c>
      <c r="Q1100" t="s">
        <v>372</v>
      </c>
    </row>
    <row r="1101" spans="1:23" x14ac:dyDescent="0.4">
      <c r="A1101">
        <v>2100</v>
      </c>
      <c r="B1101" t="s">
        <v>2899</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2899</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2899</v>
      </c>
      <c r="D1103" t="s">
        <v>460</v>
      </c>
      <c r="E1103">
        <v>0</v>
      </c>
      <c r="F1103" t="s">
        <v>25</v>
      </c>
      <c r="G1103" t="s">
        <v>460</v>
      </c>
      <c r="H1103" t="s">
        <v>2941</v>
      </c>
      <c r="I1103" t="s">
        <v>2940</v>
      </c>
      <c r="O1103" t="s">
        <v>461</v>
      </c>
      <c r="P1103" t="s">
        <v>462</v>
      </c>
      <c r="Q1103" t="s">
        <v>460</v>
      </c>
    </row>
    <row r="1104" spans="1:23" x14ac:dyDescent="0.4">
      <c r="A1104">
        <v>2103</v>
      </c>
      <c r="B1104" t="s">
        <v>2899</v>
      </c>
      <c r="D1104" t="s">
        <v>460</v>
      </c>
      <c r="E1104">
        <v>1</v>
      </c>
      <c r="F1104" t="s">
        <v>167</v>
      </c>
      <c r="G1104" t="s">
        <v>463</v>
      </c>
      <c r="H1104" t="s">
        <v>33</v>
      </c>
      <c r="I1104" t="s">
        <v>169</v>
      </c>
      <c r="J1104" t="s">
        <v>170</v>
      </c>
      <c r="O1104" t="s">
        <v>464</v>
      </c>
      <c r="Q1104" t="s">
        <v>460</v>
      </c>
    </row>
    <row r="1105" spans="1:23" x14ac:dyDescent="0.4">
      <c r="A1105">
        <v>2104</v>
      </c>
      <c r="B1105" t="s">
        <v>2899</v>
      </c>
      <c r="D1105" t="s">
        <v>460</v>
      </c>
      <c r="E1105">
        <v>2</v>
      </c>
      <c r="F1105" t="s">
        <v>175</v>
      </c>
      <c r="G1105" t="s">
        <v>233</v>
      </c>
      <c r="H1105" t="s">
        <v>26</v>
      </c>
      <c r="I1105" t="s">
        <v>233</v>
      </c>
      <c r="J1105" t="s">
        <v>233</v>
      </c>
      <c r="O1105" t="s">
        <v>465</v>
      </c>
      <c r="P1105" t="s">
        <v>466</v>
      </c>
      <c r="Q1105" t="s">
        <v>460</v>
      </c>
    </row>
    <row r="1106" spans="1:23" x14ac:dyDescent="0.4">
      <c r="A1106">
        <v>2105</v>
      </c>
      <c r="B1106" t="s">
        <v>2899</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2899</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2899</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2899</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2899</v>
      </c>
      <c r="D1110" t="s">
        <v>411</v>
      </c>
      <c r="E1110">
        <v>0</v>
      </c>
      <c r="F1110" t="s">
        <v>25</v>
      </c>
      <c r="G1110" t="s">
        <v>411</v>
      </c>
      <c r="H1110" t="s">
        <v>2941</v>
      </c>
      <c r="I1110" t="s">
        <v>2940</v>
      </c>
      <c r="O1110" t="s">
        <v>412</v>
      </c>
      <c r="P1110" t="s">
        <v>413</v>
      </c>
      <c r="Q1110" t="s">
        <v>411</v>
      </c>
    </row>
    <row r="1111" spans="1:23" x14ac:dyDescent="0.4">
      <c r="A1111">
        <v>2110</v>
      </c>
      <c r="B1111" t="s">
        <v>2899</v>
      </c>
      <c r="D1111" t="s">
        <v>411</v>
      </c>
      <c r="E1111">
        <v>1</v>
      </c>
      <c r="F1111" t="s">
        <v>175</v>
      </c>
      <c r="G1111" t="s">
        <v>414</v>
      </c>
      <c r="H1111" t="s">
        <v>26</v>
      </c>
      <c r="I1111" t="s">
        <v>414</v>
      </c>
      <c r="O1111" t="s">
        <v>414</v>
      </c>
      <c r="P1111" t="s">
        <v>415</v>
      </c>
      <c r="Q1111" t="s">
        <v>411</v>
      </c>
      <c r="W1111" t="s">
        <v>416</v>
      </c>
    </row>
    <row r="1112" spans="1:23" x14ac:dyDescent="0.4">
      <c r="A1112">
        <v>2111</v>
      </c>
      <c r="B1112" t="s">
        <v>2899</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2899</v>
      </c>
      <c r="D1113" t="s">
        <v>2937</v>
      </c>
      <c r="E1113">
        <v>0</v>
      </c>
      <c r="F1113" t="s">
        <v>2939</v>
      </c>
      <c r="G1113" t="s">
        <v>2937</v>
      </c>
      <c r="H1113" t="s">
        <v>2941</v>
      </c>
      <c r="I1113" t="s">
        <v>2940</v>
      </c>
    </row>
    <row r="1114" spans="1:23" x14ac:dyDescent="0.4">
      <c r="A1114">
        <v>2113</v>
      </c>
      <c r="B1114" t="s">
        <v>2899</v>
      </c>
      <c r="D1114" t="s">
        <v>2937</v>
      </c>
      <c r="E1114">
        <v>1</v>
      </c>
      <c r="F1114" t="s">
        <v>255</v>
      </c>
      <c r="G1114" t="s">
        <v>597</v>
      </c>
      <c r="H1114" t="s">
        <v>33</v>
      </c>
      <c r="I1114" t="s">
        <v>2935</v>
      </c>
      <c r="N1114" t="s">
        <v>85</v>
      </c>
      <c r="O1114" t="s">
        <v>598</v>
      </c>
      <c r="P1114" t="s">
        <v>560</v>
      </c>
      <c r="Q1114" t="s">
        <v>549</v>
      </c>
      <c r="R1114" t="s">
        <v>260</v>
      </c>
      <c r="S1114" t="s">
        <v>561</v>
      </c>
      <c r="T1114" t="s">
        <v>562</v>
      </c>
      <c r="U1114" t="s">
        <v>173</v>
      </c>
      <c r="V1114" t="s">
        <v>254</v>
      </c>
      <c r="W1114" t="s">
        <v>599</v>
      </c>
    </row>
    <row r="1115" spans="1:23" x14ac:dyDescent="0.4">
      <c r="A1115">
        <v>2114</v>
      </c>
      <c r="B1115" t="s">
        <v>2899</v>
      </c>
      <c r="D1115" t="s">
        <v>2937</v>
      </c>
      <c r="E1115">
        <v>2</v>
      </c>
      <c r="F1115" t="s">
        <v>255</v>
      </c>
      <c r="G1115" t="s">
        <v>557</v>
      </c>
      <c r="H1115" t="s">
        <v>33</v>
      </c>
      <c r="I1115" t="s">
        <v>2936</v>
      </c>
      <c r="N1115" t="s">
        <v>85</v>
      </c>
      <c r="O1115" t="s">
        <v>559</v>
      </c>
      <c r="P1115" t="s">
        <v>560</v>
      </c>
      <c r="Q1115" t="s">
        <v>549</v>
      </c>
      <c r="R1115" t="s">
        <v>260</v>
      </c>
      <c r="S1115" t="s">
        <v>561</v>
      </c>
      <c r="T1115" t="s">
        <v>562</v>
      </c>
      <c r="U1115" t="s">
        <v>173</v>
      </c>
      <c r="V1115" t="s">
        <v>254</v>
      </c>
      <c r="W1115" t="s">
        <v>563</v>
      </c>
    </row>
    <row r="1116" spans="1:23" x14ac:dyDescent="0.4">
      <c r="A1116">
        <v>2115</v>
      </c>
      <c r="B1116" t="s">
        <v>2942</v>
      </c>
      <c r="D1116" t="s">
        <v>591</v>
      </c>
      <c r="E1116">
        <v>0</v>
      </c>
      <c r="F1116" t="s">
        <v>25</v>
      </c>
      <c r="G1116" t="s">
        <v>591</v>
      </c>
      <c r="H1116" t="s">
        <v>43</v>
      </c>
      <c r="I1116" t="s">
        <v>2943</v>
      </c>
      <c r="O1116" t="s">
        <v>2944</v>
      </c>
      <c r="P1116" t="s">
        <v>2945</v>
      </c>
    </row>
    <row r="1117" spans="1:23" x14ac:dyDescent="0.4">
      <c r="A1117">
        <v>2116</v>
      </c>
      <c r="B1117" t="s">
        <v>2942</v>
      </c>
      <c r="D1117" t="s">
        <v>591</v>
      </c>
      <c r="E1117">
        <v>1</v>
      </c>
      <c r="F1117" t="s">
        <v>175</v>
      </c>
      <c r="G1117" t="s">
        <v>376</v>
      </c>
      <c r="H1117" t="s">
        <v>26</v>
      </c>
      <c r="I1117" t="s">
        <v>2946</v>
      </c>
      <c r="J1117" t="s">
        <v>376</v>
      </c>
      <c r="O1117" t="s">
        <v>2947</v>
      </c>
      <c r="P1117" t="s">
        <v>2948</v>
      </c>
      <c r="U1117" t="s">
        <v>272</v>
      </c>
      <c r="V1117" t="s">
        <v>379</v>
      </c>
    </row>
    <row r="1118" spans="1:23" x14ac:dyDescent="0.4">
      <c r="A1118">
        <v>2117</v>
      </c>
      <c r="B1118" t="s">
        <v>2942</v>
      </c>
      <c r="D1118" t="s">
        <v>591</v>
      </c>
      <c r="E1118">
        <v>2</v>
      </c>
      <c r="F1118" t="s">
        <v>255</v>
      </c>
      <c r="G1118" t="s">
        <v>45</v>
      </c>
      <c r="H1118" t="s">
        <v>33</v>
      </c>
      <c r="I1118" t="s">
        <v>2949</v>
      </c>
      <c r="N1118" t="s">
        <v>45</v>
      </c>
      <c r="O1118" t="s">
        <v>2950</v>
      </c>
      <c r="P1118" t="s">
        <v>2951</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2022-05-08T06:56:47Z</dcterms:modified>
</cp:coreProperties>
</file>